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资金分配（总表）" sheetId="1" r:id="rId1"/>
    <sheet name="省级资金（未删除无省补机构）" sheetId="2" state="hidden" r:id="rId2"/>
    <sheet name="上报-市级资金" sheetId="5" r:id="rId3"/>
    <sheet name="上报-省级资金 （删除无省补）" sheetId="4" r:id="rId4"/>
  </sheets>
  <externalReferences>
    <externalReference r:id="rId6"/>
  </externalReferences>
  <definedNames>
    <definedName name="_xlnm._FilterDatabase" localSheetId="0" hidden="1">'资金分配（总表）'!$A$4:$AE$165</definedName>
    <definedName name="_xlnm._FilterDatabase" localSheetId="1" hidden="1">'省级资金（未删除无省补机构）'!$A$4:$Y$167</definedName>
    <definedName name="_xlnm._FilterDatabase" localSheetId="3" hidden="1">'上报-省级资金 （删除无省补）'!$A$4:$X$144</definedName>
  </definedNames>
  <calcPr calcId="144525"/>
</workbook>
</file>

<file path=xl/comments1.xml><?xml version="1.0" encoding="utf-8"?>
<comments xmlns="http://schemas.openxmlformats.org/spreadsheetml/2006/main">
  <authors>
    <author>我的文档</author>
  </authors>
  <commentList>
    <comment ref="C83" authorId="0">
      <text>
        <r>
          <rPr>
            <sz val="9"/>
            <rFont val="宋体"/>
            <charset val="134"/>
          </rPr>
          <t>2021.12改名为鞍山市铁西区慧德老年养护中心，所以7-12数据无公式，直接粘贴数值</t>
        </r>
      </text>
    </comment>
  </commentList>
</comments>
</file>

<file path=xl/comments2.xml><?xml version="1.0" encoding="utf-8"?>
<comments xmlns="http://schemas.openxmlformats.org/spreadsheetml/2006/main">
  <authors>
    <author>我的文档</author>
  </authors>
  <commentList>
    <comment ref="C83" authorId="0">
      <text>
        <r>
          <rPr>
            <sz val="9"/>
            <rFont val="宋体"/>
            <charset val="134"/>
          </rPr>
          <t>2021.12改名为鞍山市铁西区慧德老年养护中心，所以7-12数据无公式，直接粘贴数值</t>
        </r>
      </text>
    </comment>
  </commentList>
</comments>
</file>

<file path=xl/comments3.xml><?xml version="1.0" encoding="utf-8"?>
<comments xmlns="http://schemas.openxmlformats.org/spreadsheetml/2006/main">
  <authors>
    <author>我的文档</author>
  </authors>
  <commentList>
    <comment ref="C83" authorId="0">
      <text>
        <r>
          <rPr>
            <sz val="9"/>
            <rFont val="宋体"/>
            <charset val="134"/>
          </rPr>
          <t>2021.12改名为鞍山市铁西区慧德老年养护中心，所以7-12数据无公式，直接粘贴数值</t>
        </r>
      </text>
    </comment>
    <comment ref="V165" authorId="0">
      <text>
        <r>
          <rPr>
            <b/>
            <sz val="9"/>
            <rFont val="宋体"/>
            <charset val="134"/>
          </rPr>
          <t>我的文档:</t>
        </r>
        <r>
          <rPr>
            <sz val="9"/>
            <rFont val="宋体"/>
            <charset val="134"/>
          </rPr>
          <t xml:space="preserve">
8552850=9031875-564250+77100+8125</t>
        </r>
      </text>
    </comment>
  </commentList>
</comments>
</file>

<file path=xl/comments4.xml><?xml version="1.0" encoding="utf-8"?>
<comments xmlns="http://schemas.openxmlformats.org/spreadsheetml/2006/main">
  <authors>
    <author>我的文档</author>
  </authors>
  <commentList>
    <comment ref="C76" authorId="0">
      <text>
        <r>
          <rPr>
            <sz val="9"/>
            <rFont val="宋体"/>
            <charset val="134"/>
          </rPr>
          <t>2021.12改名为鞍山市铁西区慧德老年养护中心，所以7-12数据无公式，直接粘贴数值</t>
        </r>
      </text>
    </comment>
  </commentList>
</comments>
</file>

<file path=xl/sharedStrings.xml><?xml version="1.0" encoding="utf-8"?>
<sst xmlns="http://schemas.openxmlformats.org/spreadsheetml/2006/main" count="1387" uniqueCount="203">
  <si>
    <t>2021年7月至2022年6月全市养老机构床位运营补贴资金分配表</t>
  </si>
  <si>
    <t>填报单位：（公章）</t>
  </si>
  <si>
    <t>总
序
号</t>
  </si>
  <si>
    <t>所属
区域</t>
  </si>
  <si>
    <t>机构名称</t>
  </si>
  <si>
    <t>标准</t>
  </si>
  <si>
    <t>资金分配月份</t>
  </si>
  <si>
    <t>2021年7月份预拨床位</t>
  </si>
  <si>
    <t>2021年7月预拨资金小计</t>
  </si>
  <si>
    <t>全年资金小计</t>
  </si>
  <si>
    <t>本次资金
总计</t>
  </si>
  <si>
    <t>指标金额6636000</t>
  </si>
  <si>
    <t>预算金额2513700</t>
  </si>
  <si>
    <t>本次市级资金应拨金额（扣除2021年7月预拨资金）</t>
  </si>
  <si>
    <t>125元/月/人</t>
  </si>
  <si>
    <t>2021年7月份</t>
  </si>
  <si>
    <t>2021年8月份</t>
  </si>
  <si>
    <t>2021年9月份</t>
  </si>
  <si>
    <t>2021年10月份</t>
  </si>
  <si>
    <t>2021年11月份</t>
  </si>
  <si>
    <t>2021年12月份</t>
  </si>
  <si>
    <t>2022年1月份</t>
  </si>
  <si>
    <t>2022年2月份</t>
  </si>
  <si>
    <t>2022年3月份</t>
  </si>
  <si>
    <t>2022年4月份</t>
  </si>
  <si>
    <t>2022年5月份</t>
  </si>
  <si>
    <t>2022年6月份</t>
  </si>
  <si>
    <t>全年人数合计</t>
  </si>
  <si>
    <t>本次省级资金总计</t>
  </si>
  <si>
    <t>本次市级资金总计</t>
  </si>
  <si>
    <t>海城市</t>
  </si>
  <si>
    <t>海城市爱馨养老院</t>
  </si>
  <si>
    <t>海城市安康老年公寓</t>
  </si>
  <si>
    <t>海城市春苗养老护理院</t>
  </si>
  <si>
    <t>海城市春寿圆华老年公寓</t>
  </si>
  <si>
    <t>海城市德寿圆老年公寓</t>
  </si>
  <si>
    <t>海城市东盈颐寿老年公寓</t>
  </si>
  <si>
    <t>海城市福乐佳养老院</t>
  </si>
  <si>
    <t>海城市鸿叶老年公寓</t>
  </si>
  <si>
    <t>海城市金鼎老年公寓</t>
  </si>
  <si>
    <t>海城市静养轩养老院</t>
  </si>
  <si>
    <t>海城市康乐养老院</t>
  </si>
  <si>
    <t>海城市隆源老年公寓</t>
  </si>
  <si>
    <t>海城市圣源老年公寓</t>
  </si>
  <si>
    <t>海城市世外桃园老年公寓</t>
  </si>
  <si>
    <t>海城市万福缘温泉养老院</t>
  </si>
  <si>
    <t>海城市颐安居老年公寓</t>
  </si>
  <si>
    <t>海城市艺寿园养老院</t>
  </si>
  <si>
    <t>海城市英落镇金辉缘老年公寓</t>
  </si>
  <si>
    <t>海城市鸿君老年公寓</t>
  </si>
  <si>
    <t>无省补</t>
  </si>
  <si>
    <t>小计</t>
  </si>
  <si>
    <t>台安县</t>
  </si>
  <si>
    <t>台安县高力房镇夕阳红养老院</t>
  </si>
  <si>
    <t>台安蓝博医院（养老服务）</t>
  </si>
  <si>
    <t>台安县爱心养老院</t>
  </si>
  <si>
    <t>台安县德馨老年公寓</t>
  </si>
  <si>
    <t>台安县康复中心养老院</t>
  </si>
  <si>
    <t>台安县松鹤居养老院</t>
  </si>
  <si>
    <t>台安县晚霞家园养老院</t>
  </si>
  <si>
    <t>台安县夕阳红家庭护养院</t>
  </si>
  <si>
    <t>岫岩县</t>
  </si>
  <si>
    <t>岫岩满族自治县宾至如家养老院</t>
  </si>
  <si>
    <t>岫岩县康乐养老院</t>
  </si>
  <si>
    <t>岫岩县康欣园老年公寓</t>
  </si>
  <si>
    <t>岫岩满族自治县睿吉祥安养院</t>
  </si>
  <si>
    <t>岫岩满族自治县祥和休闲养老之家</t>
  </si>
  <si>
    <t>岫岩满族自治县雅河老年公寓</t>
  </si>
  <si>
    <t>铁东区</t>
  </si>
  <si>
    <t>鞍山市华夏社会福利院</t>
  </si>
  <si>
    <t>鞍山市天柱养老院</t>
  </si>
  <si>
    <t>鞍山市铁东区慈善福利院</t>
  </si>
  <si>
    <t>铁东区诺康养老院新兴部</t>
  </si>
  <si>
    <t>鞍山市铁东区拾芳居养老院</t>
  </si>
  <si>
    <t>鞍山市铁东区天柱养老院二部</t>
  </si>
  <si>
    <t>鞍山市铁东区温馨之家养老院</t>
  </si>
  <si>
    <t>鞍山市铁东区幸福居养老院</t>
  </si>
  <si>
    <t>鞍山祥颐园老年公寓</t>
  </si>
  <si>
    <t>鞍山市福乐园养老院</t>
  </si>
  <si>
    <t>鞍山市铁东区馨家园老年公寓</t>
  </si>
  <si>
    <t>铁东区三成桃花源老年公寓</t>
  </si>
  <si>
    <t>鞍山市铁东区双红老年公寓</t>
  </si>
  <si>
    <t>鞍山市铁东区所依养老院</t>
  </si>
  <si>
    <t>铁东区静和苑老年公寓</t>
  </si>
  <si>
    <t>鞍山市铁东区享乐居养老院</t>
  </si>
  <si>
    <t>鞍山市铁东区颐祥养老院</t>
  </si>
  <si>
    <t>鞍山市铁东区长乐养老院</t>
  </si>
  <si>
    <t>鞍山市铁东区福馨养老院</t>
  </si>
  <si>
    <t>鞍山市铁东区康宁老年公寓</t>
  </si>
  <si>
    <t>鞍山花果园老年公寓</t>
  </si>
  <si>
    <t>鞍山峻逸老年公寓</t>
  </si>
  <si>
    <t>鞍山市慈爱园老年公寓</t>
  </si>
  <si>
    <t>千山风景区福源民族老年公寓</t>
  </si>
  <si>
    <t>千山风景区福圣苑老年养生谷</t>
  </si>
  <si>
    <t>鞍山市飞龙康乐老年公寓</t>
  </si>
  <si>
    <t>鞍山市千山风景区聚会山庄老年公寓</t>
  </si>
  <si>
    <t>千山风景区田园老年山庄</t>
  </si>
  <si>
    <t>鞍山市千缘老年公寓</t>
  </si>
  <si>
    <t>鞍山市世外桃源老年公寓</t>
  </si>
  <si>
    <t>千山风景区怡心园老年公寓</t>
  </si>
  <si>
    <t>铁西区</t>
  </si>
  <si>
    <t>鞍山市铁西区爱心养老护理院</t>
  </si>
  <si>
    <t>鞍山市福缘养老所</t>
  </si>
  <si>
    <t>鞍山市铁西区慈敬轩老年公寓</t>
  </si>
  <si>
    <t>鞍山市铁西区福居园养老护理院</t>
  </si>
  <si>
    <t>鞍山市铁西区福寿居养老康复中心</t>
  </si>
  <si>
    <t>鞍山市铁西区福益和养老院</t>
  </si>
  <si>
    <t>鞍山市铁西区福缘养老院</t>
  </si>
  <si>
    <t>鞍山市铁西区恒安雅苑老年养护中心</t>
  </si>
  <si>
    <t>鞍山市铁西区吉祥安康养老护理院</t>
  </si>
  <si>
    <t>鞍山市铁西区康乃馨养老院</t>
  </si>
  <si>
    <t>鞍山市铁西区慧德老年养护中心</t>
  </si>
  <si>
    <t>鞍山市铁西区仟佰禾养老院</t>
  </si>
  <si>
    <t>鞍山市铁西区天柱养老院</t>
  </si>
  <si>
    <t>鞍山市铁西区同悦府老年公寓</t>
  </si>
  <si>
    <t>鞍山市铁西区祥福养老院</t>
  </si>
  <si>
    <t>鞍山市铁西区馨家老年公寓</t>
  </si>
  <si>
    <t>鞍山市幸福养老院</t>
  </si>
  <si>
    <t>鞍山市铁西区养心居老年公寓</t>
  </si>
  <si>
    <t>鞍山市铁西区一心养老院</t>
  </si>
  <si>
    <t>鞍山市铁西区安康养老院</t>
  </si>
  <si>
    <t>鞍山市铁西区德康养老护理院</t>
  </si>
  <si>
    <t>鞍山市铁西区多福老年公寓</t>
  </si>
  <si>
    <t>鞍山市铁西区福康养老院</t>
  </si>
  <si>
    <t>鞍山市铁西区康乐园养老康复中心</t>
  </si>
  <si>
    <t>鞍山市铁西区萍平老年公寓</t>
  </si>
  <si>
    <t>鞍山市铁西区如家养老护理院</t>
  </si>
  <si>
    <t>鞍山市铁西区亿缘养老院</t>
  </si>
  <si>
    <t>鞍山市铁西区雨虹老年护养中心</t>
  </si>
  <si>
    <t>鞍山市铁西区御鼎老年养护中心</t>
  </si>
  <si>
    <t>鞍山市铁西区永乐馨家老年公寓</t>
  </si>
  <si>
    <t>鞍山市铁西区康泰养老院</t>
  </si>
  <si>
    <t>立山区</t>
  </si>
  <si>
    <t>鞍山孟园第二养老院</t>
  </si>
  <si>
    <t>鞍山市博爱护理院</t>
  </si>
  <si>
    <t>鞍山市立山区百寿园养老院</t>
  </si>
  <si>
    <t>鞍山市立山区东沙河社区福爱养老院</t>
  </si>
  <si>
    <t>立山区福星居老年公寓</t>
  </si>
  <si>
    <t>鞍山市立山区和和养老院</t>
  </si>
  <si>
    <t>鞍山市立山区鹤松养老院</t>
  </si>
  <si>
    <t>鞍山市立山区吉利仁爱养老院</t>
  </si>
  <si>
    <t>鞍山市立山区康乐园养老院</t>
  </si>
  <si>
    <t>鞍山市立山区利生养老院</t>
  </si>
  <si>
    <t>鞍山市立山区天虹康德老年公寓</t>
  </si>
  <si>
    <t>鞍山市立山区夕阳红养老院</t>
  </si>
  <si>
    <t>鞍山市夕阳圣人养老护理院</t>
  </si>
  <si>
    <t>鞍山市立山区颐泰养护院</t>
  </si>
  <si>
    <t>鞍山市立山区益馨康养护理中心</t>
  </si>
  <si>
    <t>鞍山市立山区逸生养老院</t>
  </si>
  <si>
    <t>鞍山市品强养老院</t>
  </si>
  <si>
    <t>鞍山市谊康养老院</t>
  </si>
  <si>
    <t>鞍山市源北老年服务中心</t>
  </si>
  <si>
    <t>鞍山市立山区福禄寿老年公寓</t>
  </si>
  <si>
    <t>鞍山市立山区河畔曙光老年服务中心</t>
  </si>
  <si>
    <t>鞍山市立山区长寿乐老年公寓</t>
  </si>
  <si>
    <t>鞍山市万福缘老年护理院</t>
  </si>
  <si>
    <t>鞍山市立山区幸福春天老年公寓</t>
  </si>
  <si>
    <t>鞍山市立山区幸福里老年公寓</t>
  </si>
  <si>
    <t>辽宁省鞍山市立山区钢都养老院</t>
  </si>
  <si>
    <t>灵西养老服务中心</t>
  </si>
  <si>
    <t>千山区</t>
  </si>
  <si>
    <t>鞍山市千山区大吉山庄老年托管中心</t>
  </si>
  <si>
    <t>鞍山市千山区福兴养生山庄老年公寓</t>
  </si>
  <si>
    <t>千山区鸿福祥养老院</t>
  </si>
  <si>
    <t>鞍山市千山区绿色家园老年公寓</t>
  </si>
  <si>
    <t>鞍山市千山区宁心阁养老院</t>
  </si>
  <si>
    <t>鞍山市千山区善缘亲养老院</t>
  </si>
  <si>
    <t>鞍山市千山区乡村老年公寓</t>
  </si>
  <si>
    <t>鞍山市夕阳红老年公寓</t>
  </si>
  <si>
    <t>鞍山市长寿养老院</t>
  </si>
  <si>
    <t>鞍山市千山区福寿缘养老院</t>
  </si>
  <si>
    <t>鞍山市千山区康辰养老院</t>
  </si>
  <si>
    <t>高新区</t>
  </si>
  <si>
    <t>鞍山高新区健兆老年人养护中心</t>
  </si>
  <si>
    <t>鞍山高新区松鹤居养老公寓</t>
  </si>
  <si>
    <t>鞍山高新区鑫正老年公寓</t>
  </si>
  <si>
    <t>鞍山市鹤林老年公寓</t>
  </si>
  <si>
    <t>经开区</t>
  </si>
  <si>
    <t>鞍山经济开发区鸿亿祥老年公寓</t>
  </si>
  <si>
    <t>鞍山经济开发区百淼源缘养老院</t>
  </si>
  <si>
    <t>鞍山经济开发区老顺心养老院</t>
  </si>
  <si>
    <t>鞍山经济开发区乐康老年公寓</t>
  </si>
  <si>
    <t>鞍山经济开发区千千凯兴老年公寓</t>
  </si>
  <si>
    <t>鞍山经济开发区伊甸养老院</t>
  </si>
  <si>
    <t>鞍山康乐老年公寓</t>
  </si>
  <si>
    <t>鞍山康亿祥老年公寓</t>
  </si>
  <si>
    <t>鞍山市达道湾开心养老院</t>
  </si>
  <si>
    <t>鞍山市禾鑫养老院</t>
  </si>
  <si>
    <t>鞍山市万福缘二台子养老院</t>
  </si>
  <si>
    <t>鞍山经济开发区新乐居老年公寓</t>
  </si>
  <si>
    <t>鞍山经济开发区新城养老院</t>
  </si>
  <si>
    <t>鞍山经济开发区福悦康老年公寓</t>
  </si>
  <si>
    <t>合计</t>
  </si>
  <si>
    <t>注：1、立山鹤松养老院于2021.6.30停业，2021年7月预拨资金8125元由立山区缴回财政，故立山区补贴正常发放，本次资金总计8552350元中未扣除此金额，本次市级资金总计1916975中未扣除此金额。2、本次省级资金下拨6636000元，因分配后剩余77100元，故拨给海城市，由海城市自行分配，次年多退少补。3、因区划调整，风景区养老机构全部并入铁东区中，涉及机构共计11家。</t>
  </si>
  <si>
    <t>单位负责人：                                         主管领导：                                               财务负责人：                                                     科室负责人：</t>
  </si>
  <si>
    <t>2021年7月至2022年6月全市养老机构床位运营补贴资金分配表（省级资金）</t>
  </si>
  <si>
    <t>注：1、立山鹤松养老院于2021.6.30停业，2021年7月预拨资金8125元由立山区缴回财政，故立山区补贴正常发放，本次资金总计8476375元中未扣除此金额，本次市级资金总计1916975中未扣除此金额。2、本次省级资金下拨6636000元，因分配后剩余76600元，故拨给海城市颐安居老年公寓，次年多退少补。3、因区划调整，风景区养老机构全部并入铁东区中，涉及机构共计11家。</t>
  </si>
  <si>
    <t>单位负责人：                                                    主管领导：                                               财务负责人：                                              科室负责人：</t>
  </si>
  <si>
    <t>2021年7月至2022年6月全市养老机构床位运营补贴资金分配表（市级资金）</t>
  </si>
  <si>
    <t>注：1、立山鹤松养老院于2021.6.30停业，2021年7月预拨资金8125元由立山区缴回财政，故立山区补贴正常发放，本次资金总计8552850元中未扣除此金额，本次市级资金总计1916850中未扣除此金额。2、本次省级资金下拨6636000元，因分配后剩余77100元，故拨给海城市，由海城市自行分配，次年多退少补。3、因区划调整，风景区养老机构全部并入铁东区中，涉及机构共计11家。</t>
  </si>
  <si>
    <t>本次资金总计</t>
  </si>
  <si>
    <t>注：1、本次省级资金下拨6636000元，因分配后剩余77100元，故拨给海城市，由海城市自行分配，次年多退少补。2、因区划调整，风景区养老机构全部并入铁东区中，涉及机构共计11家。</t>
  </si>
  <si>
    <t>单位负责人：                                 主管领导：                                 财务负责人：                                      科室负责人：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</si>
</sst>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5" fillId="0" borderId="9" applyNumberFormat="0" applyFill="0" applyAlignment="0" applyProtection="0">
      <alignment vertical="center"/>
    </xf>
    <xf numFmtId="0" fontId="34" fillId="0" borderId="0"/>
    <xf numFmtId="0" fontId="36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15" borderId="11" applyNumberFormat="0" applyAlignment="0" applyProtection="0">
      <alignment vertical="center"/>
    </xf>
    <xf numFmtId="0" fontId="38" fillId="15" borderId="7" applyNumberFormat="0" applyAlignment="0" applyProtection="0">
      <alignment vertical="center"/>
    </xf>
    <xf numFmtId="0" fontId="39" fillId="16" borderId="12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4" fillId="0" borderId="0"/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0" borderId="0"/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44" fillId="0" borderId="0">
      <alignment vertical="center"/>
    </xf>
    <xf numFmtId="0" fontId="34" fillId="0" borderId="0"/>
    <xf numFmtId="0" fontId="34" fillId="0" borderId="0"/>
    <xf numFmtId="0" fontId="34" fillId="0" borderId="0"/>
  </cellStyleXfs>
  <cellXfs count="25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50" applyFont="1" applyFill="1" applyAlignment="1">
      <alignment horizontal="center" vertical="center"/>
    </xf>
    <xf numFmtId="0" fontId="2" fillId="0" borderId="0" xfId="50" applyFont="1" applyFill="1" applyBorder="1" applyAlignment="1">
      <alignment vertical="center"/>
    </xf>
    <xf numFmtId="0" fontId="2" fillId="0" borderId="0" xfId="50" applyFont="1" applyFill="1" applyBorder="1" applyAlignment="1">
      <alignment horizontal="center" vertical="center" wrapText="1"/>
    </xf>
    <xf numFmtId="31" fontId="2" fillId="0" borderId="0" xfId="50" applyNumberFormat="1" applyFont="1" applyFill="1" applyAlignment="1">
      <alignment horizontal="right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2" fillId="2" borderId="1" xfId="5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vertical="center" wrapText="1"/>
    </xf>
    <xf numFmtId="0" fontId="2" fillId="0" borderId="1" xfId="53" applyFont="1" applyFill="1" applyBorder="1" applyAlignment="1" applyProtection="1">
      <alignment horizontal="center" vertical="center"/>
      <protection locked="0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3" fillId="0" borderId="1" xfId="53" applyFont="1" applyFill="1" applyBorder="1" applyAlignment="1" applyProtection="1">
      <alignment horizontal="center" vertical="center"/>
      <protection locked="0"/>
    </xf>
    <xf numFmtId="0" fontId="3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vertical="center"/>
    </xf>
    <xf numFmtId="0" fontId="2" fillId="0" borderId="1" xfId="53" applyFont="1" applyFill="1" applyBorder="1" applyAlignment="1" applyProtection="1">
      <alignment vertical="center" wrapText="1"/>
      <protection locked="0"/>
    </xf>
    <xf numFmtId="0" fontId="2" fillId="0" borderId="1" xfId="53" applyFont="1" applyFill="1" applyBorder="1" applyAlignment="1" applyProtection="1">
      <alignment vertical="center"/>
      <protection locked="0"/>
    </xf>
    <xf numFmtId="0" fontId="2" fillId="0" borderId="1" xfId="54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 applyProtection="1">
      <alignment vertical="center"/>
      <protection locked="0"/>
    </xf>
    <xf numFmtId="0" fontId="2" fillId="0" borderId="1" xfId="56" applyFont="1" applyFill="1" applyBorder="1" applyAlignment="1">
      <alignment vertical="center" wrapText="1"/>
    </xf>
    <xf numFmtId="0" fontId="2" fillId="0" borderId="1" xfId="55" applyFont="1" applyFill="1" applyBorder="1" applyAlignment="1">
      <alignment vertical="center" wrapText="1"/>
    </xf>
    <xf numFmtId="0" fontId="2" fillId="0" borderId="1" xfId="21" applyFont="1" applyFill="1" applyBorder="1" applyAlignment="1">
      <alignment vertical="center"/>
    </xf>
    <xf numFmtId="0" fontId="4" fillId="0" borderId="1" xfId="50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>
      <alignment horizontal="left" vertical="center"/>
    </xf>
    <xf numFmtId="0" fontId="2" fillId="0" borderId="1" xfId="19" applyFont="1" applyFill="1" applyBorder="1" applyAlignment="1">
      <alignment vertical="center" wrapText="1"/>
    </xf>
    <xf numFmtId="57" fontId="8" fillId="0" borderId="1" xfId="50" applyNumberFormat="1" applyFont="1" applyFill="1" applyBorder="1" applyAlignment="1">
      <alignment horizontal="center" vertical="center" wrapText="1"/>
    </xf>
    <xf numFmtId="31" fontId="2" fillId="0" borderId="0" xfId="50" applyNumberFormat="1" applyFont="1" applyFill="1" applyAlignment="1">
      <alignment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54" applyNumberFormat="1" applyFont="1" applyFill="1" applyBorder="1" applyAlignment="1">
      <alignment horizontal="left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left" vertical="center"/>
    </xf>
    <xf numFmtId="0" fontId="4" fillId="0" borderId="1" xfId="53" applyFont="1" applyFill="1" applyBorder="1" applyAlignment="1" applyProtection="1">
      <alignment horizontal="center" vertical="center"/>
      <protection locked="0"/>
    </xf>
    <xf numFmtId="0" fontId="2" fillId="0" borderId="4" xfId="54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54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46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50" applyFont="1" applyFill="1" applyAlignment="1">
      <alignment horizontal="center" vertical="center"/>
    </xf>
    <xf numFmtId="0" fontId="10" fillId="0" borderId="0" xfId="50" applyFont="1" applyFill="1" applyBorder="1" applyAlignment="1">
      <alignment vertical="center"/>
    </xf>
    <xf numFmtId="0" fontId="10" fillId="0" borderId="0" xfId="50" applyFont="1" applyFill="1" applyBorder="1" applyAlignment="1">
      <alignment vertical="center" wrapText="1"/>
    </xf>
    <xf numFmtId="31" fontId="10" fillId="0" borderId="0" xfId="50" applyNumberFormat="1" applyFont="1" applyFill="1" applyAlignment="1">
      <alignment horizontal="right" vertical="center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15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vertical="center" wrapText="1"/>
    </xf>
    <xf numFmtId="0" fontId="10" fillId="0" borderId="1" xfId="53" applyFont="1" applyFill="1" applyBorder="1" applyAlignment="1" applyProtection="1">
      <alignment horizontal="center" vertical="center"/>
      <protection locked="0"/>
    </xf>
    <xf numFmtId="0" fontId="11" fillId="0" borderId="1" xfId="5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vertical="center" wrapText="1"/>
    </xf>
    <xf numFmtId="0" fontId="11" fillId="0" borderId="1" xfId="53" applyFont="1" applyFill="1" applyBorder="1" applyAlignment="1" applyProtection="1">
      <alignment horizontal="center" vertical="center"/>
      <protection locked="0"/>
    </xf>
    <xf numFmtId="0" fontId="11" fillId="0" borderId="1" xfId="50" applyFont="1" applyFill="1" applyBorder="1" applyAlignment="1">
      <alignment horizontal="center" vertical="center"/>
    </xf>
    <xf numFmtId="0" fontId="11" fillId="0" borderId="4" xfId="50" applyFont="1" applyFill="1" applyBorder="1" applyAlignment="1">
      <alignment vertical="center" wrapText="1"/>
    </xf>
    <xf numFmtId="0" fontId="12" fillId="0" borderId="2" xfId="50" applyFont="1" applyFill="1" applyBorder="1" applyAlignment="1">
      <alignment horizontal="center" vertical="center" wrapText="1"/>
    </xf>
    <xf numFmtId="0" fontId="12" fillId="0" borderId="3" xfId="50" applyFont="1" applyFill="1" applyBorder="1" applyAlignment="1">
      <alignment horizontal="center" vertical="center" wrapText="1"/>
    </xf>
    <xf numFmtId="0" fontId="12" fillId="0" borderId="4" xfId="50" applyFont="1" applyFill="1" applyBorder="1" applyAlignment="1">
      <alignment horizontal="center" vertical="center" wrapText="1"/>
    </xf>
    <xf numFmtId="0" fontId="12" fillId="0" borderId="1" xfId="53" applyFont="1" applyFill="1" applyBorder="1" applyAlignment="1" applyProtection="1">
      <alignment horizontal="center" vertical="center"/>
      <protection locked="0"/>
    </xf>
    <xf numFmtId="0" fontId="12" fillId="0" borderId="1" xfId="5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vertical="center"/>
    </xf>
    <xf numFmtId="0" fontId="10" fillId="0" borderId="1" xfId="53" applyFont="1" applyFill="1" applyBorder="1" applyAlignment="1" applyProtection="1">
      <alignment vertical="center" wrapText="1"/>
      <protection locked="0"/>
    </xf>
    <xf numFmtId="0" fontId="10" fillId="0" borderId="1" xfId="53" applyFont="1" applyFill="1" applyBorder="1" applyAlignment="1" applyProtection="1">
      <alignment vertical="center"/>
      <protection locked="0"/>
    </xf>
    <xf numFmtId="0" fontId="10" fillId="0" borderId="1" xfId="54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10" fillId="0" borderId="1" xfId="50" applyFont="1" applyFill="1" applyBorder="1" applyAlignment="1" applyProtection="1">
      <alignment vertical="center"/>
      <protection locked="0"/>
    </xf>
    <xf numFmtId="0" fontId="11" fillId="0" borderId="1" xfId="50" applyFont="1" applyFill="1" applyBorder="1" applyAlignment="1" applyProtection="1">
      <alignment vertical="center"/>
      <protection locked="0"/>
    </xf>
    <xf numFmtId="0" fontId="11" fillId="0" borderId="1" xfId="50" applyNumberFormat="1" applyFont="1" applyFill="1" applyBorder="1" applyAlignment="1" applyProtection="1">
      <alignment vertical="center"/>
      <protection locked="0"/>
    </xf>
    <xf numFmtId="0" fontId="11" fillId="0" borderId="4" xfId="50" applyNumberFormat="1" applyFont="1" applyFill="1" applyBorder="1" applyAlignment="1">
      <alignment vertical="center" wrapText="1"/>
    </xf>
    <xf numFmtId="0" fontId="11" fillId="0" borderId="1" xfId="53" applyNumberFormat="1" applyFont="1" applyFill="1" applyBorder="1" applyAlignment="1" applyProtection="1">
      <alignment horizontal="center" vertical="center"/>
      <protection locked="0"/>
    </xf>
    <xf numFmtId="0" fontId="11" fillId="0" borderId="1" xfId="50" applyNumberFormat="1" applyFont="1" applyFill="1" applyBorder="1" applyAlignment="1">
      <alignment horizontal="center" vertical="center"/>
    </xf>
    <xf numFmtId="57" fontId="15" fillId="0" borderId="1" xfId="50" applyNumberFormat="1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2" fillId="0" borderId="5" xfId="5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5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5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5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1" fillId="0" borderId="1" xfId="53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54" applyNumberFormat="1" applyFont="1" applyFill="1" applyBorder="1" applyAlignment="1">
      <alignment horizontal="left" vertical="center"/>
    </xf>
    <xf numFmtId="0" fontId="11" fillId="0" borderId="1" xfId="54" applyNumberFormat="1" applyFont="1" applyFill="1" applyBorder="1" applyAlignment="1">
      <alignment horizontal="left" vertical="center"/>
    </xf>
    <xf numFmtId="0" fontId="11" fillId="0" borderId="1" xfId="53" applyFont="1" applyFill="1" applyBorder="1" applyAlignment="1" applyProtection="1">
      <alignment vertical="center" wrapText="1"/>
      <protection locked="0"/>
    </xf>
    <xf numFmtId="0" fontId="10" fillId="0" borderId="4" xfId="54" applyNumberFormat="1" applyFont="1" applyFill="1" applyBorder="1" applyAlignment="1">
      <alignment horizontal="left" vertical="center"/>
    </xf>
    <xf numFmtId="0" fontId="11" fillId="0" borderId="4" xfId="54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shrinkToFit="1"/>
    </xf>
    <xf numFmtId="0" fontId="11" fillId="0" borderId="1" xfId="50" applyFont="1" applyFill="1" applyBorder="1" applyAlignment="1">
      <alignment vertical="center"/>
    </xf>
    <xf numFmtId="0" fontId="11" fillId="0" borderId="1" xfId="57" applyFont="1" applyFill="1" applyBorder="1" applyAlignment="1">
      <alignment vertical="center" wrapText="1"/>
    </xf>
    <xf numFmtId="0" fontId="13" fillId="0" borderId="1" xfId="50" applyFont="1" applyFill="1" applyBorder="1" applyAlignment="1">
      <alignment vertical="center" wrapText="1"/>
    </xf>
    <xf numFmtId="0" fontId="13" fillId="0" borderId="1" xfId="50" applyFont="1" applyFill="1" applyBorder="1" applyAlignment="1">
      <alignment vertical="center"/>
    </xf>
    <xf numFmtId="0" fontId="13" fillId="0" borderId="1" xfId="53" applyFont="1" applyFill="1" applyBorder="1" applyAlignment="1" applyProtection="1">
      <alignment horizontal="center" vertical="center"/>
      <protection locked="0"/>
    </xf>
    <xf numFmtId="0" fontId="13" fillId="0" borderId="1" xfId="50" applyFont="1" applyFill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shrinkToFit="1"/>
    </xf>
    <xf numFmtId="0" fontId="16" fillId="0" borderId="1" xfId="5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shrinkToFit="1"/>
    </xf>
    <xf numFmtId="0" fontId="11" fillId="0" borderId="4" xfId="53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vertical="center" wrapText="1"/>
    </xf>
    <xf numFmtId="0" fontId="10" fillId="0" borderId="1" xfId="54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46" applyFont="1" applyFill="1" applyBorder="1" applyAlignment="1">
      <alignment horizontal="left" vertical="center"/>
    </xf>
    <xf numFmtId="0" fontId="11" fillId="0" borderId="4" xfId="46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>
      <alignment vertical="center"/>
    </xf>
    <xf numFmtId="0" fontId="4" fillId="0" borderId="1" xfId="50" applyFont="1" applyFill="1" applyBorder="1" applyAlignment="1">
      <alignment vertical="center" wrapText="1"/>
    </xf>
    <xf numFmtId="0" fontId="4" fillId="0" borderId="4" xfId="50" applyFont="1" applyFill="1" applyBorder="1" applyAlignment="1">
      <alignment vertical="center" wrapText="1"/>
    </xf>
    <xf numFmtId="0" fontId="4" fillId="0" borderId="1" xfId="50" applyFont="1" applyFill="1" applyBorder="1" applyAlignment="1" applyProtection="1">
      <alignment vertical="center"/>
      <protection locked="0"/>
    </xf>
    <xf numFmtId="0" fontId="4" fillId="0" borderId="1" xfId="57" applyFont="1" applyFill="1" applyBorder="1" applyAlignment="1">
      <alignment vertical="center" wrapText="1"/>
    </xf>
    <xf numFmtId="0" fontId="4" fillId="0" borderId="1" xfId="53" applyFont="1" applyFill="1" applyBorder="1" applyAlignment="1" applyProtection="1">
      <alignment vertical="center"/>
      <protection locked="0"/>
    </xf>
    <xf numFmtId="0" fontId="4" fillId="0" borderId="1" xfId="53" applyFont="1" applyFill="1" applyBorder="1" applyAlignment="1" applyProtection="1">
      <alignment vertical="center" wrapText="1"/>
      <protection locked="0"/>
    </xf>
    <xf numFmtId="0" fontId="4" fillId="0" borderId="4" xfId="54" applyNumberFormat="1" applyFont="1" applyFill="1" applyBorder="1" applyAlignment="1">
      <alignment horizontal="left" vertical="center"/>
    </xf>
    <xf numFmtId="0" fontId="4" fillId="0" borderId="1" xfId="50" applyFont="1" applyFill="1" applyBorder="1" applyAlignment="1">
      <alignment vertical="center"/>
    </xf>
    <xf numFmtId="0" fontId="17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 applyAlignment="1">
      <alignment vertical="center"/>
    </xf>
    <xf numFmtId="0" fontId="17" fillId="0" borderId="1" xfId="53" applyFont="1" applyFill="1" applyBorder="1" applyAlignment="1" applyProtection="1">
      <alignment horizontal="center" vertical="center"/>
      <protection locked="0"/>
    </xf>
    <xf numFmtId="0" fontId="17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18" fillId="0" borderId="1" xfId="5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53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1" fillId="2" borderId="0" xfId="50" applyFont="1" applyFill="1" applyAlignment="1">
      <alignment horizontal="center" vertical="center"/>
    </xf>
    <xf numFmtId="0" fontId="5" fillId="2" borderId="0" xfId="50" applyFont="1" applyFill="1" applyBorder="1" applyAlignment="1">
      <alignment vertical="center"/>
    </xf>
    <xf numFmtId="0" fontId="5" fillId="2" borderId="0" xfId="50" applyFont="1" applyFill="1" applyBorder="1" applyAlignment="1">
      <alignment vertical="center" wrapText="1"/>
    </xf>
    <xf numFmtId="31" fontId="5" fillId="0" borderId="0" xfId="50" applyNumberFormat="1" applyFont="1" applyFill="1" applyAlignment="1">
      <alignment horizontal="right" vertical="center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/>
    </xf>
    <xf numFmtId="0" fontId="22" fillId="0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vertical="center" wrapText="1"/>
    </xf>
    <xf numFmtId="0" fontId="5" fillId="2" borderId="1" xfId="53" applyFont="1" applyFill="1" applyBorder="1" applyAlignment="1" applyProtection="1">
      <alignment horizontal="center" vertical="center"/>
      <protection locked="0"/>
    </xf>
    <xf numFmtId="0" fontId="5" fillId="3" borderId="1" xfId="50" applyFont="1" applyFill="1" applyBorder="1" applyAlignment="1">
      <alignment horizontal="center" vertical="center"/>
    </xf>
    <xf numFmtId="0" fontId="20" fillId="2" borderId="1" xfId="50" applyFont="1" applyFill="1" applyBorder="1" applyAlignment="1">
      <alignment vertical="center" wrapText="1"/>
    </xf>
    <xf numFmtId="0" fontId="20" fillId="2" borderId="4" xfId="50" applyFont="1" applyFill="1" applyBorder="1" applyAlignment="1">
      <alignment vertical="center" wrapText="1"/>
    </xf>
    <xf numFmtId="0" fontId="20" fillId="2" borderId="1" xfId="53" applyFont="1" applyFill="1" applyBorder="1" applyAlignment="1" applyProtection="1">
      <alignment horizontal="center" vertical="center"/>
      <protection locked="0"/>
    </xf>
    <xf numFmtId="0" fontId="20" fillId="3" borderId="1" xfId="50" applyFont="1" applyFill="1" applyBorder="1" applyAlignment="1">
      <alignment horizontal="center" vertical="center"/>
    </xf>
    <xf numFmtId="0" fontId="6" fillId="4" borderId="2" xfId="50" applyFont="1" applyFill="1" applyBorder="1" applyAlignment="1">
      <alignment horizontal="center" vertical="center" wrapText="1"/>
    </xf>
    <xf numFmtId="0" fontId="6" fillId="4" borderId="3" xfId="50" applyFont="1" applyFill="1" applyBorder="1" applyAlignment="1">
      <alignment horizontal="center" vertical="center" wrapText="1"/>
    </xf>
    <xf numFmtId="0" fontId="6" fillId="4" borderId="4" xfId="50" applyFont="1" applyFill="1" applyBorder="1" applyAlignment="1">
      <alignment horizontal="center" vertical="center" wrapText="1"/>
    </xf>
    <xf numFmtId="0" fontId="6" fillId="4" borderId="1" xfId="53" applyFont="1" applyFill="1" applyBorder="1" applyAlignment="1" applyProtection="1">
      <alignment horizontal="center" vertical="center"/>
      <protection locked="0"/>
    </xf>
    <xf numFmtId="0" fontId="6" fillId="4" borderId="1" xfId="5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vertical="center"/>
    </xf>
    <xf numFmtId="0" fontId="5" fillId="2" borderId="1" xfId="53" applyFont="1" applyFill="1" applyBorder="1" applyAlignment="1" applyProtection="1">
      <alignment vertical="center" wrapText="1"/>
      <protection locked="0"/>
    </xf>
    <xf numFmtId="0" fontId="5" fillId="2" borderId="1" xfId="53" applyFont="1" applyFill="1" applyBorder="1" applyAlignment="1" applyProtection="1">
      <alignment vertical="center"/>
      <protection locked="0"/>
    </xf>
    <xf numFmtId="0" fontId="5" fillId="2" borderId="1" xfId="54" applyFont="1" applyFill="1" applyBorder="1" applyAlignment="1">
      <alignment horizontal="left" vertical="center" wrapText="1"/>
    </xf>
    <xf numFmtId="0" fontId="5" fillId="2" borderId="1" xfId="50" applyFont="1" applyFill="1" applyBorder="1" applyAlignment="1">
      <alignment horizontal="left" vertical="center" wrapText="1"/>
    </xf>
    <xf numFmtId="0" fontId="5" fillId="2" borderId="1" xfId="50" applyFont="1" applyFill="1" applyBorder="1" applyAlignment="1" applyProtection="1">
      <alignment vertical="center"/>
      <protection locked="0"/>
    </xf>
    <xf numFmtId="0" fontId="20" fillId="2" borderId="1" xfId="50" applyFont="1" applyFill="1" applyBorder="1" applyAlignment="1" applyProtection="1">
      <alignment vertical="center"/>
      <protection locked="0"/>
    </xf>
    <xf numFmtId="0" fontId="20" fillId="2" borderId="1" xfId="50" applyNumberFormat="1" applyFont="1" applyFill="1" applyBorder="1" applyAlignment="1" applyProtection="1">
      <alignment vertical="center"/>
      <protection locked="0"/>
    </xf>
    <xf numFmtId="0" fontId="20" fillId="2" borderId="4" xfId="50" applyNumberFormat="1" applyFont="1" applyFill="1" applyBorder="1" applyAlignment="1">
      <alignment vertical="center" wrapText="1"/>
    </xf>
    <xf numFmtId="0" fontId="20" fillId="2" borderId="1" xfId="53" applyNumberFormat="1" applyFont="1" applyFill="1" applyBorder="1" applyAlignment="1" applyProtection="1">
      <alignment horizontal="center" vertical="center"/>
      <protection locked="0"/>
    </xf>
    <xf numFmtId="0" fontId="20" fillId="3" borderId="1" xfId="50" applyNumberFormat="1" applyFont="1" applyFill="1" applyBorder="1" applyAlignment="1">
      <alignment horizontal="center" vertical="center"/>
    </xf>
    <xf numFmtId="57" fontId="22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2" borderId="5" xfId="5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50" applyFont="1" applyFill="1" applyBorder="1" applyAlignment="1">
      <alignment horizontal="center" vertical="center" wrapText="1"/>
    </xf>
    <xf numFmtId="0" fontId="5" fillId="5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5" borderId="1" xfId="5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0" fillId="5" borderId="1" xfId="50" applyFont="1" applyFill="1" applyBorder="1" applyAlignment="1">
      <alignment horizontal="center" vertical="center"/>
    </xf>
    <xf numFmtId="0" fontId="22" fillId="0" borderId="1" xfId="50" applyFont="1" applyFill="1" applyBorder="1" applyAlignment="1">
      <alignment horizontal="center" vertical="center"/>
    </xf>
    <xf numFmtId="0" fontId="22" fillId="5" borderId="1" xfId="5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0" fillId="5" borderId="1" xfId="50" applyNumberFormat="1" applyFont="1" applyFill="1" applyBorder="1" applyAlignment="1">
      <alignment horizontal="center" vertical="center"/>
    </xf>
    <xf numFmtId="0" fontId="22" fillId="0" borderId="1" xfId="50" applyNumberFormat="1" applyFont="1" applyFill="1" applyBorder="1" applyAlignment="1">
      <alignment horizontal="center" vertical="center"/>
    </xf>
    <xf numFmtId="0" fontId="22" fillId="5" borderId="1" xfId="5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 applyProtection="1">
      <alignment vertical="center"/>
      <protection locked="0"/>
    </xf>
    <xf numFmtId="0" fontId="5" fillId="0" borderId="1" xfId="50" applyFont="1" applyFill="1" applyBorder="1" applyAlignment="1" applyProtection="1">
      <alignment vertical="center"/>
      <protection locked="0"/>
    </xf>
    <xf numFmtId="0" fontId="5" fillId="0" borderId="1" xfId="53" applyFont="1" applyFill="1" applyBorder="1" applyAlignment="1" applyProtection="1">
      <alignment vertical="center" wrapText="1"/>
      <protection locked="0"/>
    </xf>
    <xf numFmtId="0" fontId="20" fillId="0" borderId="1" xfId="53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54" applyNumberFormat="1" applyFont="1" applyFill="1" applyBorder="1" applyAlignment="1">
      <alignment horizontal="left" vertical="center"/>
    </xf>
    <xf numFmtId="0" fontId="5" fillId="2" borderId="1" xfId="54" applyNumberFormat="1" applyFont="1" applyFill="1" applyBorder="1" applyAlignment="1">
      <alignment horizontal="left" vertical="center"/>
    </xf>
    <xf numFmtId="0" fontId="20" fillId="0" borderId="1" xfId="54" applyNumberFormat="1" applyFont="1" applyFill="1" applyBorder="1" applyAlignment="1">
      <alignment horizontal="left" vertical="center"/>
    </xf>
    <xf numFmtId="0" fontId="20" fillId="2" borderId="1" xfId="54" applyNumberFormat="1" applyFont="1" applyFill="1" applyBorder="1" applyAlignment="1">
      <alignment horizontal="left" vertical="center"/>
    </xf>
    <xf numFmtId="0" fontId="20" fillId="0" borderId="1" xfId="53" applyFont="1" applyFill="1" applyBorder="1" applyAlignment="1" applyProtection="1">
      <alignment vertical="center" wrapText="1"/>
      <protection locked="0"/>
    </xf>
    <xf numFmtId="0" fontId="5" fillId="0" borderId="4" xfId="54" applyNumberFormat="1" applyFont="1" applyFill="1" applyBorder="1" applyAlignment="1">
      <alignment horizontal="left" vertical="center"/>
    </xf>
    <xf numFmtId="0" fontId="5" fillId="2" borderId="4" xfId="54" applyNumberFormat="1" applyFont="1" applyFill="1" applyBorder="1" applyAlignment="1">
      <alignment horizontal="left" vertical="center"/>
    </xf>
    <xf numFmtId="0" fontId="20" fillId="0" borderId="4" xfId="54" applyNumberFormat="1" applyFont="1" applyFill="1" applyBorder="1" applyAlignment="1">
      <alignment horizontal="left" vertical="center"/>
    </xf>
    <xf numFmtId="0" fontId="20" fillId="2" borderId="4" xfId="54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20" fillId="2" borderId="1" xfId="50" applyFont="1" applyFill="1" applyBorder="1" applyAlignment="1">
      <alignment vertical="center"/>
    </xf>
    <xf numFmtId="0" fontId="20" fillId="2" borderId="1" xfId="57" applyFont="1" applyFill="1" applyBorder="1" applyAlignment="1">
      <alignment vertical="center" wrapText="1"/>
    </xf>
    <xf numFmtId="0" fontId="19" fillId="2" borderId="1" xfId="50" applyFont="1" applyFill="1" applyBorder="1" applyAlignment="1">
      <alignment vertical="center" wrapText="1"/>
    </xf>
    <xf numFmtId="0" fontId="19" fillId="2" borderId="1" xfId="50" applyFont="1" applyFill="1" applyBorder="1" applyAlignment="1">
      <alignment vertical="center"/>
    </xf>
    <xf numFmtId="0" fontId="19" fillId="2" borderId="1" xfId="53" applyFont="1" applyFill="1" applyBorder="1" applyAlignment="1" applyProtection="1">
      <alignment horizontal="center" vertical="center"/>
      <protection locked="0"/>
    </xf>
    <xf numFmtId="0" fontId="19" fillId="3" borderId="1" xfId="50" applyFont="1" applyFill="1" applyBorder="1" applyAlignment="1">
      <alignment horizontal="center" vertical="center"/>
    </xf>
    <xf numFmtId="0" fontId="5" fillId="2" borderId="1" xfId="5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shrinkToFit="1"/>
    </xf>
    <xf numFmtId="0" fontId="20" fillId="2" borderId="1" xfId="53" applyFont="1" applyFill="1" applyBorder="1" applyAlignment="1" applyProtection="1">
      <alignment vertical="center"/>
      <protection locked="0"/>
    </xf>
    <xf numFmtId="0" fontId="22" fillId="4" borderId="1" xfId="50" applyFont="1" applyFill="1" applyBorder="1" applyAlignment="1">
      <alignment horizontal="center" vertical="center"/>
    </xf>
    <xf numFmtId="0" fontId="19" fillId="5" borderId="1" xfId="50" applyFont="1" applyFill="1" applyBorder="1" applyAlignment="1">
      <alignment horizontal="center" vertical="center"/>
    </xf>
    <xf numFmtId="0" fontId="23" fillId="0" borderId="1" xfId="50" applyFont="1" applyFill="1" applyBorder="1" applyAlignment="1">
      <alignment horizontal="center" vertical="center"/>
    </xf>
    <xf numFmtId="0" fontId="23" fillId="5" borderId="1" xfId="5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 shrinkToFit="1"/>
    </xf>
    <xf numFmtId="0" fontId="20" fillId="2" borderId="4" xfId="53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54" applyFont="1" applyFill="1" applyBorder="1" applyAlignment="1">
      <alignment vertical="center"/>
    </xf>
    <xf numFmtId="0" fontId="20" fillId="2" borderId="1" xfId="5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5" fillId="2" borderId="1" xfId="46" applyFont="1" applyFill="1" applyBorder="1" applyAlignment="1">
      <alignment horizontal="left" vertical="center"/>
    </xf>
    <xf numFmtId="0" fontId="20" fillId="2" borderId="4" xfId="46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2" xfId="54"/>
    <cellStyle name="常规 5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7-2022.6&#24202;&#20301;&#36816;&#33829;&#34917;&#36148;&#36164;&#37329;&#20998;&#37197;&#21450;&#26126;&#32454;&#34920;-&#23454;&#26102;&#26356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.7"/>
      <sheetName val="2021.8"/>
      <sheetName val="2021.9"/>
      <sheetName val="2021.10"/>
      <sheetName val="2021.11"/>
      <sheetName val="2021.12"/>
      <sheetName val="2022.1"/>
      <sheetName val="2022.2"/>
      <sheetName val="2022.3"/>
      <sheetName val="2022.4"/>
      <sheetName val="2022.5"/>
      <sheetName val="2022.6"/>
      <sheetName val="资金分配"/>
    </sheetNames>
    <sheetDataSet>
      <sheetData sheetId="0" refreshError="1">
        <row r="1">
          <cell r="H1" t="str">
            <v>所属组织名称</v>
          </cell>
        </row>
        <row r="2">
          <cell r="H2" t="str">
            <v>海城市爱馨养老院</v>
          </cell>
        </row>
        <row r="3">
          <cell r="H3" t="str">
            <v>海城市爱馨养老院</v>
          </cell>
        </row>
        <row r="4">
          <cell r="H4" t="str">
            <v>海城市爱馨养老院</v>
          </cell>
        </row>
        <row r="5">
          <cell r="H5" t="str">
            <v>海城市爱馨养老院</v>
          </cell>
        </row>
        <row r="6">
          <cell r="H6" t="str">
            <v>海城市爱馨养老院</v>
          </cell>
        </row>
        <row r="7">
          <cell r="H7" t="str">
            <v>海城市爱馨养老院</v>
          </cell>
        </row>
        <row r="8">
          <cell r="H8" t="str">
            <v>海城市爱馨养老院</v>
          </cell>
        </row>
        <row r="9">
          <cell r="H9" t="str">
            <v>海城市爱馨养老院</v>
          </cell>
        </row>
        <row r="10">
          <cell r="H10" t="str">
            <v>海城市爱馨养老院</v>
          </cell>
        </row>
        <row r="11">
          <cell r="H11" t="str">
            <v>海城市爱馨养老院</v>
          </cell>
        </row>
        <row r="12">
          <cell r="H12" t="str">
            <v>海城市爱馨养老院</v>
          </cell>
        </row>
        <row r="13">
          <cell r="H13" t="str">
            <v>海城市爱馨养老院</v>
          </cell>
        </row>
        <row r="14">
          <cell r="H14" t="str">
            <v>海城市爱馨养老院</v>
          </cell>
        </row>
        <row r="15">
          <cell r="H15" t="str">
            <v>海城市爱馨养老院</v>
          </cell>
        </row>
        <row r="16">
          <cell r="H16" t="str">
            <v>海城市爱馨养老院</v>
          </cell>
        </row>
        <row r="17">
          <cell r="H17" t="str">
            <v>海城市爱馨养老院</v>
          </cell>
        </row>
        <row r="18">
          <cell r="H18" t="str">
            <v>海城市爱馨养老院</v>
          </cell>
        </row>
        <row r="19">
          <cell r="H19" t="str">
            <v>海城市爱馨养老院</v>
          </cell>
        </row>
        <row r="20">
          <cell r="H20" t="str">
            <v>海城市爱馨养老院</v>
          </cell>
        </row>
        <row r="21">
          <cell r="H21" t="str">
            <v>海城市爱馨养老院</v>
          </cell>
        </row>
        <row r="22">
          <cell r="H22" t="str">
            <v>海城市爱馨养老院</v>
          </cell>
        </row>
        <row r="23">
          <cell r="H23" t="str">
            <v>海城市爱馨养老院</v>
          </cell>
        </row>
        <row r="24">
          <cell r="H24" t="str">
            <v>海城市爱馨养老院</v>
          </cell>
        </row>
        <row r="25">
          <cell r="H25" t="str">
            <v>海城市爱馨养老院</v>
          </cell>
        </row>
        <row r="26">
          <cell r="H26" t="str">
            <v>海城市爱馨养老院</v>
          </cell>
        </row>
        <row r="27">
          <cell r="H27" t="str">
            <v>海城市爱馨养老院</v>
          </cell>
        </row>
        <row r="28">
          <cell r="H28" t="str">
            <v>海城市爱馨养老院</v>
          </cell>
        </row>
        <row r="29">
          <cell r="H29" t="str">
            <v>海城市爱馨养老院</v>
          </cell>
        </row>
        <row r="30">
          <cell r="H30" t="str">
            <v>海城市爱馨养老院</v>
          </cell>
        </row>
        <row r="31">
          <cell r="H31" t="str">
            <v>海城市爱馨养老院</v>
          </cell>
        </row>
        <row r="32">
          <cell r="H32" t="str">
            <v>海城市爱馨养老院</v>
          </cell>
        </row>
        <row r="33">
          <cell r="H33" t="str">
            <v>海城市爱馨养老院</v>
          </cell>
        </row>
        <row r="34">
          <cell r="H34" t="str">
            <v>海城市爱馨养老院</v>
          </cell>
        </row>
        <row r="35">
          <cell r="H35" t="str">
            <v>海城市爱馨养老院</v>
          </cell>
        </row>
        <row r="36">
          <cell r="H36" t="str">
            <v>海城市爱馨养老院</v>
          </cell>
        </row>
        <row r="37">
          <cell r="H37" t="str">
            <v>海城市爱馨养老院</v>
          </cell>
        </row>
        <row r="38">
          <cell r="H38" t="str">
            <v>海城市爱馨养老院</v>
          </cell>
        </row>
        <row r="39">
          <cell r="H39" t="str">
            <v>海城市爱馨养老院</v>
          </cell>
        </row>
        <row r="40">
          <cell r="H40" t="str">
            <v>海城市爱馨养老院</v>
          </cell>
        </row>
        <row r="41">
          <cell r="H41" t="str">
            <v>海城市爱馨养老院</v>
          </cell>
        </row>
        <row r="42">
          <cell r="H42" t="str">
            <v>海城市爱馨养老院</v>
          </cell>
        </row>
        <row r="43">
          <cell r="H43" t="str">
            <v>海城市爱馨养老院</v>
          </cell>
        </row>
        <row r="44">
          <cell r="H44" t="str">
            <v>海城市爱馨养老院</v>
          </cell>
        </row>
        <row r="45">
          <cell r="H45" t="str">
            <v>海城市爱馨养老院</v>
          </cell>
        </row>
        <row r="46">
          <cell r="H46" t="str">
            <v>海城市爱馨养老院</v>
          </cell>
        </row>
        <row r="47">
          <cell r="H47" t="str">
            <v>海城市爱馨养老院</v>
          </cell>
        </row>
        <row r="48">
          <cell r="H48" t="str">
            <v>海城市爱馨养老院</v>
          </cell>
        </row>
        <row r="49">
          <cell r="H49" t="str">
            <v>海城市爱馨养老院</v>
          </cell>
        </row>
        <row r="50">
          <cell r="H50" t="str">
            <v>海城市爱馨养老院</v>
          </cell>
        </row>
        <row r="51">
          <cell r="H51" t="str">
            <v>海城市爱馨养老院</v>
          </cell>
        </row>
        <row r="52">
          <cell r="H52" t="str">
            <v>海城市爱馨养老院</v>
          </cell>
        </row>
        <row r="53">
          <cell r="H53" t="str">
            <v>海城市爱馨养老院</v>
          </cell>
        </row>
        <row r="54">
          <cell r="H54" t="str">
            <v>海城市爱馨养老院</v>
          </cell>
        </row>
        <row r="55">
          <cell r="H55" t="str">
            <v>海城市爱馨养老院</v>
          </cell>
        </row>
        <row r="56">
          <cell r="H56" t="str">
            <v>海城市爱馨养老院</v>
          </cell>
        </row>
        <row r="57">
          <cell r="H57" t="str">
            <v>海城市爱馨养老院</v>
          </cell>
        </row>
        <row r="58">
          <cell r="H58" t="str">
            <v>海城市爱馨养老院</v>
          </cell>
        </row>
        <row r="59">
          <cell r="H59" t="str">
            <v>海城市爱馨养老院</v>
          </cell>
        </row>
        <row r="60">
          <cell r="H60" t="str">
            <v>海城市爱馨养老院</v>
          </cell>
        </row>
        <row r="61">
          <cell r="H61" t="str">
            <v>海城市爱馨养老院</v>
          </cell>
        </row>
        <row r="62">
          <cell r="H62" t="str">
            <v>海城市爱馨养老院</v>
          </cell>
        </row>
        <row r="63">
          <cell r="H63" t="str">
            <v>海城市爱馨养老院</v>
          </cell>
        </row>
        <row r="64">
          <cell r="H64" t="str">
            <v>海城市爱馨养老院</v>
          </cell>
        </row>
        <row r="65">
          <cell r="H65" t="str">
            <v>海城市爱馨养老院</v>
          </cell>
        </row>
        <row r="66">
          <cell r="H66" t="str">
            <v>海城市爱馨养老院</v>
          </cell>
        </row>
        <row r="67">
          <cell r="H67" t="str">
            <v>海城市爱馨养老院</v>
          </cell>
        </row>
        <row r="68">
          <cell r="H68" t="str">
            <v>海城市爱馨养老院</v>
          </cell>
        </row>
        <row r="69">
          <cell r="H69" t="str">
            <v>海城市爱馨养老院</v>
          </cell>
        </row>
        <row r="70">
          <cell r="H70" t="str">
            <v>海城市爱馨养老院</v>
          </cell>
        </row>
        <row r="71">
          <cell r="H71" t="str">
            <v>海城市爱馨养老院</v>
          </cell>
        </row>
        <row r="72">
          <cell r="H72" t="str">
            <v>海城市爱馨养老院</v>
          </cell>
        </row>
        <row r="73">
          <cell r="H73" t="str">
            <v>海城市爱馨养老院</v>
          </cell>
        </row>
        <row r="74">
          <cell r="H74" t="str">
            <v>海城市爱馨养老院</v>
          </cell>
        </row>
        <row r="75">
          <cell r="H75" t="str">
            <v>海城市爱馨养老院</v>
          </cell>
        </row>
        <row r="76">
          <cell r="H76" t="str">
            <v>海城市爱馨养老院</v>
          </cell>
        </row>
        <row r="77">
          <cell r="H77" t="str">
            <v>海城市爱馨养老院</v>
          </cell>
        </row>
        <row r="78">
          <cell r="H78" t="str">
            <v>海城市爱馨养老院</v>
          </cell>
        </row>
        <row r="79">
          <cell r="H79" t="str">
            <v>海城市爱馨养老院</v>
          </cell>
        </row>
        <row r="80">
          <cell r="H80" t="str">
            <v>海城市爱馨养老院</v>
          </cell>
        </row>
        <row r="81">
          <cell r="H81" t="str">
            <v>海城市爱馨养老院</v>
          </cell>
        </row>
        <row r="82">
          <cell r="H82" t="str">
            <v>海城市爱馨养老院</v>
          </cell>
        </row>
        <row r="83">
          <cell r="H83" t="str">
            <v>海城市爱馨养老院</v>
          </cell>
        </row>
        <row r="84">
          <cell r="H84" t="str">
            <v>海城市爱馨养老院</v>
          </cell>
        </row>
        <row r="85">
          <cell r="H85" t="str">
            <v>海城市爱馨养老院</v>
          </cell>
        </row>
        <row r="86">
          <cell r="H86" t="str">
            <v>海城市爱馨养老院</v>
          </cell>
        </row>
        <row r="87">
          <cell r="H87" t="str">
            <v>海城市爱馨养老院</v>
          </cell>
        </row>
        <row r="88">
          <cell r="H88" t="str">
            <v>海城市爱馨养老院</v>
          </cell>
        </row>
        <row r="89">
          <cell r="H89" t="str">
            <v>海城市爱馨养老院</v>
          </cell>
        </row>
        <row r="90">
          <cell r="H90" t="str">
            <v>海城市爱馨养老院</v>
          </cell>
        </row>
        <row r="91">
          <cell r="H91" t="str">
            <v>海城市爱馨养老院</v>
          </cell>
        </row>
        <row r="92">
          <cell r="H92" t="str">
            <v>海城市爱馨养老院</v>
          </cell>
        </row>
        <row r="93">
          <cell r="H93" t="str">
            <v>海城市爱馨养老院</v>
          </cell>
        </row>
        <row r="94">
          <cell r="H94" t="str">
            <v>海城市爱馨养老院</v>
          </cell>
        </row>
        <row r="95">
          <cell r="H95" t="str">
            <v>海城市爱馨养老院</v>
          </cell>
        </row>
        <row r="96">
          <cell r="H96" t="str">
            <v>海城市爱馨养老院</v>
          </cell>
        </row>
        <row r="97">
          <cell r="H97" t="str">
            <v>海城市爱馨养老院</v>
          </cell>
        </row>
        <row r="98">
          <cell r="H98" t="str">
            <v>海城市爱馨养老院</v>
          </cell>
        </row>
        <row r="99">
          <cell r="H99" t="str">
            <v>海城市爱馨养老院</v>
          </cell>
        </row>
        <row r="100">
          <cell r="H100" t="str">
            <v>海城市爱馨养老院</v>
          </cell>
        </row>
        <row r="101">
          <cell r="H101" t="str">
            <v>海城市爱馨养老院</v>
          </cell>
        </row>
        <row r="102">
          <cell r="H102" t="str">
            <v>海城市爱馨养老院</v>
          </cell>
        </row>
        <row r="103">
          <cell r="H103" t="str">
            <v>海城市爱馨养老院</v>
          </cell>
        </row>
        <row r="104">
          <cell r="H104" t="str">
            <v>海城市爱馨养老院</v>
          </cell>
        </row>
        <row r="105">
          <cell r="H105" t="str">
            <v>海城市爱馨养老院</v>
          </cell>
        </row>
        <row r="106">
          <cell r="H106" t="str">
            <v>海城市爱馨养老院</v>
          </cell>
        </row>
        <row r="107">
          <cell r="H107" t="str">
            <v>海城市爱馨养老院</v>
          </cell>
        </row>
        <row r="108">
          <cell r="H108" t="str">
            <v>海城市爱馨养老院</v>
          </cell>
        </row>
        <row r="109">
          <cell r="H109" t="str">
            <v>海城市爱馨养老院</v>
          </cell>
        </row>
        <row r="110">
          <cell r="H110" t="str">
            <v>海城市爱馨养老院</v>
          </cell>
        </row>
        <row r="111">
          <cell r="H111" t="str">
            <v>海城市爱馨养老院</v>
          </cell>
        </row>
        <row r="112">
          <cell r="H112" t="str">
            <v>海城市爱馨养老院</v>
          </cell>
        </row>
        <row r="113">
          <cell r="H113" t="str">
            <v>海城市爱馨养老院</v>
          </cell>
        </row>
        <row r="114">
          <cell r="H114" t="str">
            <v>海城市爱馨养老院</v>
          </cell>
        </row>
        <row r="115">
          <cell r="H115" t="str">
            <v>海城市爱馨养老院</v>
          </cell>
        </row>
        <row r="116">
          <cell r="H116" t="str">
            <v>海城市爱馨养老院</v>
          </cell>
        </row>
        <row r="117">
          <cell r="H117" t="str">
            <v>海城市爱馨养老院</v>
          </cell>
        </row>
        <row r="118">
          <cell r="H118" t="str">
            <v>海城市爱馨养老院</v>
          </cell>
        </row>
        <row r="119">
          <cell r="H119" t="str">
            <v>海城市爱馨养老院</v>
          </cell>
        </row>
        <row r="120">
          <cell r="H120" t="str">
            <v>海城市爱馨养老院</v>
          </cell>
        </row>
        <row r="121">
          <cell r="H121" t="str">
            <v>海城市爱馨养老院</v>
          </cell>
        </row>
        <row r="122">
          <cell r="H122" t="str">
            <v>海城市爱馨养老院</v>
          </cell>
        </row>
        <row r="123">
          <cell r="H123" t="str">
            <v>海城市爱馨养老院</v>
          </cell>
        </row>
        <row r="124">
          <cell r="H124" t="str">
            <v>海城市爱馨养老院</v>
          </cell>
        </row>
        <row r="125">
          <cell r="H125" t="str">
            <v>海城市爱馨养老院</v>
          </cell>
        </row>
        <row r="126">
          <cell r="H126" t="str">
            <v>海城市爱馨养老院</v>
          </cell>
        </row>
        <row r="127">
          <cell r="H127" t="str">
            <v>海城市爱馨养老院</v>
          </cell>
        </row>
        <row r="128">
          <cell r="H128" t="str">
            <v>海城市爱馨养老院</v>
          </cell>
        </row>
        <row r="129">
          <cell r="H129" t="str">
            <v>海城市爱馨养老院</v>
          </cell>
        </row>
        <row r="130">
          <cell r="H130" t="str">
            <v>海城市爱馨养老院</v>
          </cell>
        </row>
        <row r="131">
          <cell r="H131" t="str">
            <v>海城市爱馨养老院</v>
          </cell>
        </row>
        <row r="132">
          <cell r="H132" t="str">
            <v>海城市爱馨养老院</v>
          </cell>
        </row>
        <row r="133">
          <cell r="H133" t="str">
            <v>海城市爱馨养老院</v>
          </cell>
        </row>
        <row r="134">
          <cell r="H134" t="str">
            <v>海城市爱馨养老院</v>
          </cell>
        </row>
        <row r="135">
          <cell r="H135" t="str">
            <v>海城市爱馨养老院</v>
          </cell>
        </row>
        <row r="136">
          <cell r="H136" t="str">
            <v>海城市安康老年公寓</v>
          </cell>
        </row>
        <row r="137">
          <cell r="H137" t="str">
            <v>海城市安康老年公寓</v>
          </cell>
        </row>
        <row r="138">
          <cell r="H138" t="str">
            <v>海城市安康老年公寓</v>
          </cell>
        </row>
        <row r="139">
          <cell r="H139" t="str">
            <v>海城市安康老年公寓</v>
          </cell>
        </row>
        <row r="140">
          <cell r="H140" t="str">
            <v>海城市安康老年公寓</v>
          </cell>
        </row>
        <row r="141">
          <cell r="H141" t="str">
            <v>海城市安康老年公寓</v>
          </cell>
        </row>
        <row r="142">
          <cell r="H142" t="str">
            <v>海城市安康老年公寓</v>
          </cell>
        </row>
        <row r="143">
          <cell r="H143" t="str">
            <v>海城市安康老年公寓</v>
          </cell>
        </row>
        <row r="144">
          <cell r="H144" t="str">
            <v>海城市安康老年公寓</v>
          </cell>
        </row>
        <row r="145">
          <cell r="H145" t="str">
            <v>海城市安康老年公寓</v>
          </cell>
        </row>
        <row r="146">
          <cell r="H146" t="str">
            <v>海城市安康老年公寓</v>
          </cell>
        </row>
        <row r="147">
          <cell r="H147" t="str">
            <v>海城市安康老年公寓</v>
          </cell>
        </row>
        <row r="148">
          <cell r="H148" t="str">
            <v>海城市安康老年公寓</v>
          </cell>
        </row>
        <row r="149">
          <cell r="H149" t="str">
            <v>海城市安康老年公寓</v>
          </cell>
        </row>
        <row r="150">
          <cell r="H150" t="str">
            <v>海城市安康老年公寓</v>
          </cell>
        </row>
        <row r="151">
          <cell r="H151" t="str">
            <v>海城市安康老年公寓</v>
          </cell>
        </row>
        <row r="152">
          <cell r="H152" t="str">
            <v>海城市安康老年公寓</v>
          </cell>
        </row>
        <row r="153">
          <cell r="H153" t="str">
            <v>海城市安康老年公寓</v>
          </cell>
        </row>
        <row r="154">
          <cell r="H154" t="str">
            <v>海城市安康老年公寓</v>
          </cell>
        </row>
        <row r="155">
          <cell r="H155" t="str">
            <v>海城市安康老年公寓</v>
          </cell>
        </row>
        <row r="156">
          <cell r="H156" t="str">
            <v>海城市安康老年公寓</v>
          </cell>
        </row>
        <row r="157">
          <cell r="H157" t="str">
            <v>海城市安康老年公寓</v>
          </cell>
        </row>
        <row r="158">
          <cell r="H158" t="str">
            <v>海城市安康老年公寓</v>
          </cell>
        </row>
        <row r="159">
          <cell r="H159" t="str">
            <v>海城市春苗养老护理院</v>
          </cell>
        </row>
        <row r="160">
          <cell r="H160" t="str">
            <v>海城市春苗养老护理院</v>
          </cell>
        </row>
        <row r="161">
          <cell r="H161" t="str">
            <v>海城市春苗养老护理院</v>
          </cell>
        </row>
        <row r="162">
          <cell r="H162" t="str">
            <v>海城市春苗养老护理院</v>
          </cell>
        </row>
        <row r="163">
          <cell r="H163" t="str">
            <v>海城市春苗养老护理院</v>
          </cell>
        </row>
        <row r="164">
          <cell r="H164" t="str">
            <v>海城市春苗养老护理院</v>
          </cell>
        </row>
        <row r="165">
          <cell r="H165" t="str">
            <v>海城市春苗养老护理院</v>
          </cell>
        </row>
        <row r="166">
          <cell r="H166" t="str">
            <v>海城市春苗养老护理院</v>
          </cell>
        </row>
        <row r="167">
          <cell r="H167" t="str">
            <v>海城市春苗养老护理院</v>
          </cell>
        </row>
        <row r="168">
          <cell r="H168" t="str">
            <v>海城市春苗养老护理院</v>
          </cell>
        </row>
        <row r="169">
          <cell r="H169" t="str">
            <v>海城市春苗养老护理院</v>
          </cell>
        </row>
        <row r="170">
          <cell r="H170" t="str">
            <v>海城市春苗养老护理院</v>
          </cell>
        </row>
        <row r="171">
          <cell r="H171" t="str">
            <v>海城市春苗养老护理院</v>
          </cell>
        </row>
        <row r="172">
          <cell r="H172" t="str">
            <v>海城市春苗养老护理院</v>
          </cell>
        </row>
        <row r="173">
          <cell r="H173" t="str">
            <v>海城市春苗养老护理院</v>
          </cell>
        </row>
        <row r="174">
          <cell r="H174" t="str">
            <v>海城市春苗养老护理院</v>
          </cell>
        </row>
        <row r="175">
          <cell r="H175" t="str">
            <v>海城市春苗养老护理院</v>
          </cell>
        </row>
        <row r="176">
          <cell r="H176" t="str">
            <v>海城市春苗养老护理院</v>
          </cell>
        </row>
        <row r="177">
          <cell r="H177" t="str">
            <v>海城市春苗养老护理院</v>
          </cell>
        </row>
        <row r="178">
          <cell r="H178" t="str">
            <v>海城市春苗养老护理院</v>
          </cell>
        </row>
        <row r="179">
          <cell r="H179" t="str">
            <v>海城市春苗养老护理院</v>
          </cell>
        </row>
        <row r="180">
          <cell r="H180" t="str">
            <v>海城市春苗养老护理院</v>
          </cell>
        </row>
        <row r="181">
          <cell r="H181" t="str">
            <v>海城市春苗养老护理院</v>
          </cell>
        </row>
        <row r="182">
          <cell r="H182" t="str">
            <v>海城市春苗养老护理院</v>
          </cell>
        </row>
        <row r="183">
          <cell r="H183" t="str">
            <v>海城市春苗养老护理院</v>
          </cell>
        </row>
        <row r="184">
          <cell r="H184" t="str">
            <v>海城市春苗养老护理院</v>
          </cell>
        </row>
        <row r="185">
          <cell r="H185" t="str">
            <v>海城市春苗养老护理院</v>
          </cell>
        </row>
        <row r="186">
          <cell r="H186" t="str">
            <v>海城市春苗养老护理院</v>
          </cell>
        </row>
        <row r="187">
          <cell r="H187" t="str">
            <v>海城市春苗养老护理院</v>
          </cell>
        </row>
        <row r="188">
          <cell r="H188" t="str">
            <v>海城市春苗养老护理院</v>
          </cell>
        </row>
        <row r="189">
          <cell r="H189" t="str">
            <v>海城市春苗养老护理院</v>
          </cell>
        </row>
        <row r="190">
          <cell r="H190" t="str">
            <v>海城市春苗养老护理院</v>
          </cell>
        </row>
        <row r="191">
          <cell r="H191" t="str">
            <v>海城市春苗养老护理院</v>
          </cell>
        </row>
        <row r="192">
          <cell r="H192" t="str">
            <v>海城市春苗养老护理院</v>
          </cell>
        </row>
        <row r="193">
          <cell r="H193" t="str">
            <v>海城市春苗养老护理院</v>
          </cell>
        </row>
        <row r="194">
          <cell r="H194" t="str">
            <v>海城市春苗养老护理院</v>
          </cell>
        </row>
        <row r="195">
          <cell r="H195" t="str">
            <v>海城市春苗养老护理院</v>
          </cell>
        </row>
        <row r="196">
          <cell r="H196" t="str">
            <v>海城市春苗养老护理院</v>
          </cell>
        </row>
        <row r="197">
          <cell r="H197" t="str">
            <v>海城市春苗养老护理院</v>
          </cell>
        </row>
        <row r="198">
          <cell r="H198" t="str">
            <v>海城市春苗养老护理院</v>
          </cell>
        </row>
        <row r="199">
          <cell r="H199" t="str">
            <v>海城市春苗养老护理院</v>
          </cell>
        </row>
        <row r="200">
          <cell r="H200" t="str">
            <v>海城市春苗养老护理院</v>
          </cell>
        </row>
        <row r="201">
          <cell r="H201" t="str">
            <v>海城市春苗养老护理院</v>
          </cell>
        </row>
        <row r="202">
          <cell r="H202" t="str">
            <v>海城市春苗养老护理院</v>
          </cell>
        </row>
        <row r="203">
          <cell r="H203" t="str">
            <v>海城市春苗养老护理院</v>
          </cell>
        </row>
        <row r="204">
          <cell r="H204" t="str">
            <v>海城市春苗养老护理院</v>
          </cell>
        </row>
        <row r="205">
          <cell r="H205" t="str">
            <v>海城市春苗养老护理院</v>
          </cell>
        </row>
        <row r="206">
          <cell r="H206" t="str">
            <v>海城市春苗养老护理院</v>
          </cell>
        </row>
        <row r="207">
          <cell r="H207" t="str">
            <v>海城市春苗养老护理院</v>
          </cell>
        </row>
        <row r="208">
          <cell r="H208" t="str">
            <v>海城市春苗养老护理院</v>
          </cell>
        </row>
        <row r="209">
          <cell r="H209" t="str">
            <v>海城市春苗养老护理院</v>
          </cell>
        </row>
        <row r="210">
          <cell r="H210" t="str">
            <v>海城市春苗养老护理院</v>
          </cell>
        </row>
        <row r="211">
          <cell r="H211" t="str">
            <v>海城市春苗养老护理院</v>
          </cell>
        </row>
        <row r="212">
          <cell r="H212" t="str">
            <v>海城市春苗养老护理院</v>
          </cell>
        </row>
        <row r="213">
          <cell r="H213" t="str">
            <v>海城市春苗养老护理院</v>
          </cell>
        </row>
        <row r="214">
          <cell r="H214" t="str">
            <v>海城市春苗养老护理院</v>
          </cell>
        </row>
        <row r="215">
          <cell r="H215" t="str">
            <v>海城市春苗养老护理院</v>
          </cell>
        </row>
        <row r="216">
          <cell r="H216" t="str">
            <v>海城市春苗养老护理院</v>
          </cell>
        </row>
        <row r="217">
          <cell r="H217" t="str">
            <v>海城市春苗养老护理院</v>
          </cell>
        </row>
        <row r="218">
          <cell r="H218" t="str">
            <v>海城市春苗养老护理院</v>
          </cell>
        </row>
        <row r="219">
          <cell r="H219" t="str">
            <v>海城市春苗养老护理院</v>
          </cell>
        </row>
        <row r="220">
          <cell r="H220" t="str">
            <v>海城市春苗养老护理院</v>
          </cell>
        </row>
        <row r="221">
          <cell r="H221" t="str">
            <v>海城市春苗养老护理院</v>
          </cell>
        </row>
        <row r="222">
          <cell r="H222" t="str">
            <v>海城市春苗养老护理院</v>
          </cell>
        </row>
        <row r="223">
          <cell r="H223" t="str">
            <v>海城市春苗养老护理院</v>
          </cell>
        </row>
        <row r="224">
          <cell r="H224" t="str">
            <v>海城市春苗养老护理院</v>
          </cell>
        </row>
        <row r="225">
          <cell r="H225" t="str">
            <v>海城市春苗养老护理院</v>
          </cell>
        </row>
        <row r="226">
          <cell r="H226" t="str">
            <v>海城市春寿圆华老年公寓</v>
          </cell>
        </row>
        <row r="227">
          <cell r="H227" t="str">
            <v>海城市春寿圆华老年公寓</v>
          </cell>
        </row>
        <row r="228">
          <cell r="H228" t="str">
            <v>海城市春寿圆华老年公寓</v>
          </cell>
        </row>
        <row r="229">
          <cell r="H229" t="str">
            <v>海城市春寿圆华老年公寓</v>
          </cell>
        </row>
        <row r="230">
          <cell r="H230" t="str">
            <v>海城市春寿圆华老年公寓</v>
          </cell>
        </row>
        <row r="231">
          <cell r="H231" t="str">
            <v>海城市春寿圆华老年公寓</v>
          </cell>
        </row>
        <row r="232">
          <cell r="H232" t="str">
            <v>海城市春寿圆华老年公寓</v>
          </cell>
        </row>
        <row r="233">
          <cell r="H233" t="str">
            <v>海城市春寿圆华老年公寓</v>
          </cell>
        </row>
        <row r="234">
          <cell r="H234" t="str">
            <v>海城市春寿圆华老年公寓</v>
          </cell>
        </row>
        <row r="235">
          <cell r="H235" t="str">
            <v>海城市春寿圆华老年公寓</v>
          </cell>
        </row>
        <row r="236">
          <cell r="H236" t="str">
            <v>海城市春寿圆华老年公寓</v>
          </cell>
        </row>
        <row r="237">
          <cell r="H237" t="str">
            <v>海城市春寿圆华老年公寓</v>
          </cell>
        </row>
        <row r="238">
          <cell r="H238" t="str">
            <v>海城市春寿圆华老年公寓</v>
          </cell>
        </row>
        <row r="239">
          <cell r="H239" t="str">
            <v>海城市春寿圆华老年公寓</v>
          </cell>
        </row>
        <row r="240">
          <cell r="H240" t="str">
            <v>海城市春寿圆华老年公寓</v>
          </cell>
        </row>
        <row r="241">
          <cell r="H241" t="str">
            <v>海城市春寿圆华老年公寓</v>
          </cell>
        </row>
        <row r="242">
          <cell r="H242" t="str">
            <v>海城市春寿圆华老年公寓</v>
          </cell>
        </row>
        <row r="243">
          <cell r="H243" t="str">
            <v>海城市春寿圆华老年公寓</v>
          </cell>
        </row>
        <row r="244">
          <cell r="H244" t="str">
            <v>海城市春寿圆华老年公寓</v>
          </cell>
        </row>
        <row r="245">
          <cell r="H245" t="str">
            <v>海城市春寿圆华老年公寓</v>
          </cell>
        </row>
        <row r="246">
          <cell r="H246" t="str">
            <v>海城市春寿圆华老年公寓</v>
          </cell>
        </row>
        <row r="247">
          <cell r="H247" t="str">
            <v>海城市春寿圆华老年公寓</v>
          </cell>
        </row>
        <row r="248">
          <cell r="H248" t="str">
            <v>海城市春寿圆华老年公寓</v>
          </cell>
        </row>
        <row r="249">
          <cell r="H249" t="str">
            <v>海城市春寿圆华老年公寓</v>
          </cell>
        </row>
        <row r="250">
          <cell r="H250" t="str">
            <v>海城市春寿圆华老年公寓</v>
          </cell>
        </row>
        <row r="251">
          <cell r="H251" t="str">
            <v>海城市春寿圆华老年公寓</v>
          </cell>
        </row>
        <row r="252">
          <cell r="H252" t="str">
            <v>海城市春寿圆华老年公寓</v>
          </cell>
        </row>
        <row r="253">
          <cell r="H253" t="str">
            <v>海城市春寿圆华老年公寓</v>
          </cell>
        </row>
        <row r="254">
          <cell r="H254" t="str">
            <v>海城市春寿圆华老年公寓</v>
          </cell>
        </row>
        <row r="255">
          <cell r="H255" t="str">
            <v>海城市春寿圆华老年公寓</v>
          </cell>
        </row>
        <row r="256">
          <cell r="H256" t="str">
            <v>海城市春寿圆华老年公寓</v>
          </cell>
        </row>
        <row r="257">
          <cell r="H257" t="str">
            <v>海城市春寿圆华老年公寓</v>
          </cell>
        </row>
        <row r="258">
          <cell r="H258" t="str">
            <v>海城市春寿圆华老年公寓</v>
          </cell>
        </row>
        <row r="259">
          <cell r="H259" t="str">
            <v>海城市春寿圆华老年公寓</v>
          </cell>
        </row>
        <row r="260">
          <cell r="H260" t="str">
            <v>海城市春寿圆华老年公寓</v>
          </cell>
        </row>
        <row r="261">
          <cell r="H261" t="str">
            <v>海城市春寿圆华老年公寓</v>
          </cell>
        </row>
        <row r="262">
          <cell r="H262" t="str">
            <v>海城市春寿圆华老年公寓</v>
          </cell>
        </row>
        <row r="263">
          <cell r="H263" t="str">
            <v>海城市春寿圆华老年公寓</v>
          </cell>
        </row>
        <row r="264">
          <cell r="H264" t="str">
            <v>海城市春寿圆华老年公寓</v>
          </cell>
        </row>
        <row r="265">
          <cell r="H265" t="str">
            <v>海城市春寿圆华老年公寓</v>
          </cell>
        </row>
        <row r="266">
          <cell r="H266" t="str">
            <v>海城市春寿圆华老年公寓</v>
          </cell>
        </row>
        <row r="267">
          <cell r="H267" t="str">
            <v>海城市春寿圆华老年公寓</v>
          </cell>
        </row>
        <row r="268">
          <cell r="H268" t="str">
            <v>海城市春寿圆华老年公寓</v>
          </cell>
        </row>
        <row r="269">
          <cell r="H269" t="str">
            <v>海城市春寿圆华老年公寓</v>
          </cell>
        </row>
        <row r="270">
          <cell r="H270" t="str">
            <v>海城市春寿圆华老年公寓</v>
          </cell>
        </row>
        <row r="271">
          <cell r="H271" t="str">
            <v>海城市春寿圆华老年公寓</v>
          </cell>
        </row>
        <row r="272">
          <cell r="H272" t="str">
            <v>海城市春寿圆华老年公寓</v>
          </cell>
        </row>
        <row r="273">
          <cell r="H273" t="str">
            <v>海城市春寿圆华老年公寓</v>
          </cell>
        </row>
        <row r="274">
          <cell r="H274" t="str">
            <v>海城市春寿圆华老年公寓</v>
          </cell>
        </row>
        <row r="275">
          <cell r="H275" t="str">
            <v>海城市春寿圆华老年公寓</v>
          </cell>
        </row>
        <row r="276">
          <cell r="H276" t="str">
            <v>海城市春寿圆华老年公寓</v>
          </cell>
        </row>
        <row r="277">
          <cell r="H277" t="str">
            <v>海城市春寿圆华老年公寓</v>
          </cell>
        </row>
        <row r="278">
          <cell r="H278" t="str">
            <v>海城市春寿圆华老年公寓</v>
          </cell>
        </row>
        <row r="279">
          <cell r="H279" t="str">
            <v>海城市春寿圆华老年公寓</v>
          </cell>
        </row>
        <row r="280">
          <cell r="H280" t="str">
            <v>海城市春寿圆华老年公寓</v>
          </cell>
        </row>
        <row r="281">
          <cell r="H281" t="str">
            <v>海城市春寿圆华老年公寓</v>
          </cell>
        </row>
        <row r="282">
          <cell r="H282" t="str">
            <v>海城市春寿圆华老年公寓</v>
          </cell>
        </row>
        <row r="283">
          <cell r="H283" t="str">
            <v>海城市春寿圆华老年公寓</v>
          </cell>
        </row>
        <row r="284">
          <cell r="H284" t="str">
            <v>海城市春寿圆华老年公寓</v>
          </cell>
        </row>
        <row r="285">
          <cell r="H285" t="str">
            <v>海城市春寿圆华老年公寓</v>
          </cell>
        </row>
        <row r="286">
          <cell r="H286" t="str">
            <v>海城市春寿圆华老年公寓</v>
          </cell>
        </row>
        <row r="287">
          <cell r="H287" t="str">
            <v>海城市春寿圆华老年公寓</v>
          </cell>
        </row>
        <row r="288">
          <cell r="H288" t="str">
            <v>海城市春寿圆华老年公寓</v>
          </cell>
        </row>
        <row r="289">
          <cell r="H289" t="str">
            <v>海城市春寿圆华老年公寓</v>
          </cell>
        </row>
        <row r="290">
          <cell r="H290" t="str">
            <v>海城市春寿圆华老年公寓</v>
          </cell>
        </row>
        <row r="291">
          <cell r="H291" t="str">
            <v>海城市春寿圆华老年公寓</v>
          </cell>
        </row>
        <row r="292">
          <cell r="H292" t="str">
            <v>海城市春寿圆华老年公寓</v>
          </cell>
        </row>
        <row r="293">
          <cell r="H293" t="str">
            <v>海城市春寿圆华老年公寓</v>
          </cell>
        </row>
        <row r="294">
          <cell r="H294" t="str">
            <v>海城市春寿圆华老年公寓</v>
          </cell>
        </row>
        <row r="295">
          <cell r="H295" t="str">
            <v>海城市春寿圆华老年公寓</v>
          </cell>
        </row>
        <row r="296">
          <cell r="H296" t="str">
            <v>海城市春寿圆华老年公寓</v>
          </cell>
        </row>
        <row r="297">
          <cell r="H297" t="str">
            <v>海城市春寿圆华老年公寓</v>
          </cell>
        </row>
        <row r="298">
          <cell r="H298" t="str">
            <v>海城市春寿圆华老年公寓</v>
          </cell>
        </row>
        <row r="299">
          <cell r="H299" t="str">
            <v>海城市春寿圆华老年公寓</v>
          </cell>
        </row>
        <row r="300">
          <cell r="H300" t="str">
            <v>海城市春寿圆华老年公寓</v>
          </cell>
        </row>
        <row r="301">
          <cell r="H301" t="str">
            <v>海城市春寿圆华老年公寓</v>
          </cell>
        </row>
        <row r="302">
          <cell r="H302" t="str">
            <v>海城市春寿圆华老年公寓</v>
          </cell>
        </row>
        <row r="303">
          <cell r="H303" t="str">
            <v>海城市春寿圆华老年公寓</v>
          </cell>
        </row>
        <row r="304">
          <cell r="H304" t="str">
            <v>海城市春寿圆华老年公寓</v>
          </cell>
        </row>
        <row r="305">
          <cell r="H305" t="str">
            <v>海城市春寿圆华老年公寓</v>
          </cell>
        </row>
        <row r="306">
          <cell r="H306" t="str">
            <v>海城市春寿圆华老年公寓</v>
          </cell>
        </row>
        <row r="307">
          <cell r="H307" t="str">
            <v>海城市春寿圆华老年公寓</v>
          </cell>
        </row>
        <row r="308">
          <cell r="H308" t="str">
            <v>海城市春寿圆华老年公寓</v>
          </cell>
        </row>
        <row r="309">
          <cell r="H309" t="str">
            <v>海城市春寿圆华老年公寓</v>
          </cell>
        </row>
        <row r="310">
          <cell r="H310" t="str">
            <v>海城市春寿圆华老年公寓</v>
          </cell>
        </row>
        <row r="311">
          <cell r="H311" t="str">
            <v>海城市春寿圆华老年公寓</v>
          </cell>
        </row>
        <row r="312">
          <cell r="H312" t="str">
            <v>海城市春寿圆华老年公寓</v>
          </cell>
        </row>
        <row r="313">
          <cell r="H313" t="str">
            <v>海城市春寿圆华老年公寓</v>
          </cell>
        </row>
        <row r="314">
          <cell r="H314" t="str">
            <v>海城市春寿圆华老年公寓</v>
          </cell>
        </row>
        <row r="315">
          <cell r="H315" t="str">
            <v>海城市春寿圆华老年公寓</v>
          </cell>
        </row>
        <row r="316">
          <cell r="H316" t="str">
            <v>海城市春寿圆华老年公寓</v>
          </cell>
        </row>
        <row r="317">
          <cell r="H317" t="str">
            <v>海城市春寿圆华老年公寓</v>
          </cell>
        </row>
        <row r="318">
          <cell r="H318" t="str">
            <v>海城市春寿圆华老年公寓</v>
          </cell>
        </row>
        <row r="319">
          <cell r="H319" t="str">
            <v>海城市春寿圆华老年公寓</v>
          </cell>
        </row>
        <row r="320">
          <cell r="H320" t="str">
            <v>海城市春寿圆华老年公寓</v>
          </cell>
        </row>
        <row r="321">
          <cell r="H321" t="str">
            <v>海城市春寿圆华老年公寓</v>
          </cell>
        </row>
        <row r="322">
          <cell r="H322" t="str">
            <v>海城市春寿圆华老年公寓</v>
          </cell>
        </row>
        <row r="323">
          <cell r="H323" t="str">
            <v>海城市春寿圆华老年公寓</v>
          </cell>
        </row>
        <row r="324">
          <cell r="H324" t="str">
            <v>海城市春寿圆华老年公寓</v>
          </cell>
        </row>
        <row r="325">
          <cell r="H325" t="str">
            <v>海城市春寿圆华老年公寓</v>
          </cell>
        </row>
        <row r="326">
          <cell r="H326" t="str">
            <v>海城市春寿圆华老年公寓</v>
          </cell>
        </row>
        <row r="327">
          <cell r="H327" t="str">
            <v>海城市春寿圆华老年公寓</v>
          </cell>
        </row>
        <row r="328">
          <cell r="H328" t="str">
            <v>海城市春寿圆华老年公寓</v>
          </cell>
        </row>
        <row r="329">
          <cell r="H329" t="str">
            <v>海城市春寿圆华老年公寓</v>
          </cell>
        </row>
        <row r="330">
          <cell r="H330" t="str">
            <v>海城市春寿圆华老年公寓</v>
          </cell>
        </row>
        <row r="331">
          <cell r="H331" t="str">
            <v>海城市春寿圆华老年公寓</v>
          </cell>
        </row>
        <row r="332">
          <cell r="H332" t="str">
            <v>海城市春寿圆华老年公寓</v>
          </cell>
        </row>
        <row r="333">
          <cell r="H333" t="str">
            <v>海城市春寿圆华老年公寓</v>
          </cell>
        </row>
        <row r="334">
          <cell r="H334" t="str">
            <v>海城市春寿圆华老年公寓</v>
          </cell>
        </row>
        <row r="335">
          <cell r="H335" t="str">
            <v>海城市春寿圆华老年公寓</v>
          </cell>
        </row>
        <row r="336">
          <cell r="H336" t="str">
            <v>海城市春寿圆华老年公寓</v>
          </cell>
        </row>
        <row r="337">
          <cell r="H337" t="str">
            <v>海城市春寿圆华老年公寓</v>
          </cell>
        </row>
        <row r="338">
          <cell r="H338" t="str">
            <v>海城市春寿圆华老年公寓</v>
          </cell>
        </row>
        <row r="339">
          <cell r="H339" t="str">
            <v>海城市春寿圆华老年公寓</v>
          </cell>
        </row>
        <row r="340">
          <cell r="H340" t="str">
            <v>海城市春寿圆华老年公寓</v>
          </cell>
        </row>
        <row r="341">
          <cell r="H341" t="str">
            <v>海城市春寿圆华老年公寓</v>
          </cell>
        </row>
        <row r="342">
          <cell r="H342" t="str">
            <v>海城市春寿圆华老年公寓</v>
          </cell>
        </row>
        <row r="343">
          <cell r="H343" t="str">
            <v>海城市春寿圆华老年公寓</v>
          </cell>
        </row>
        <row r="344">
          <cell r="H344" t="str">
            <v>海城市春寿圆华老年公寓</v>
          </cell>
        </row>
        <row r="345">
          <cell r="H345" t="str">
            <v>海城市春寿圆华老年公寓</v>
          </cell>
        </row>
        <row r="346">
          <cell r="H346" t="str">
            <v>海城市春寿圆华老年公寓</v>
          </cell>
        </row>
        <row r="347">
          <cell r="H347" t="str">
            <v>海城市春寿圆华老年公寓</v>
          </cell>
        </row>
        <row r="348">
          <cell r="H348" t="str">
            <v>海城市春寿圆华老年公寓</v>
          </cell>
        </row>
        <row r="349">
          <cell r="H349" t="str">
            <v>海城市春寿圆华老年公寓</v>
          </cell>
        </row>
        <row r="350">
          <cell r="H350" t="str">
            <v>海城市春寿圆华老年公寓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海城市春寿圆华老年公寓</v>
          </cell>
        </row>
        <row r="357">
          <cell r="H357" t="str">
            <v>海城市春寿圆华老年公寓</v>
          </cell>
        </row>
        <row r="358">
          <cell r="H358" t="str">
            <v>海城市春寿圆华老年公寓</v>
          </cell>
        </row>
        <row r="359">
          <cell r="H359" t="str">
            <v>海城市春寿圆华老年公寓</v>
          </cell>
        </row>
        <row r="360">
          <cell r="H360" t="str">
            <v>海城市春寿圆华老年公寓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海城市春寿圆华老年公寓</v>
          </cell>
        </row>
        <row r="364">
          <cell r="H364" t="str">
            <v>海城市春寿圆华老年公寓</v>
          </cell>
        </row>
        <row r="365">
          <cell r="H365" t="str">
            <v>海城市春寿圆华老年公寓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海城市春寿圆华老年公寓</v>
          </cell>
        </row>
        <row r="373">
          <cell r="H373" t="str">
            <v>海城市春寿圆华老年公寓</v>
          </cell>
        </row>
        <row r="374">
          <cell r="H374" t="str">
            <v>海城市春寿圆华老年公寓</v>
          </cell>
        </row>
        <row r="375">
          <cell r="H375" t="str">
            <v>海城市春寿圆华老年公寓</v>
          </cell>
        </row>
        <row r="376">
          <cell r="H376" t="str">
            <v>海城市春寿圆华老年公寓</v>
          </cell>
        </row>
        <row r="377">
          <cell r="H377" t="str">
            <v>海城市春寿圆华老年公寓</v>
          </cell>
        </row>
        <row r="378">
          <cell r="H378" t="str">
            <v>海城市春寿圆华老年公寓</v>
          </cell>
        </row>
        <row r="379">
          <cell r="H379" t="str">
            <v>海城市春寿圆华老年公寓</v>
          </cell>
        </row>
        <row r="380">
          <cell r="H380" t="str">
            <v>海城市春寿圆华老年公寓</v>
          </cell>
        </row>
        <row r="381">
          <cell r="H381" t="str">
            <v>海城市春寿圆华老年公寓</v>
          </cell>
        </row>
        <row r="382">
          <cell r="H382" t="str">
            <v>海城市春寿圆华老年公寓</v>
          </cell>
        </row>
        <row r="383">
          <cell r="H383" t="str">
            <v>海城市春寿圆华老年公寓</v>
          </cell>
        </row>
        <row r="384">
          <cell r="H384" t="str">
            <v>海城市春寿圆华老年公寓</v>
          </cell>
        </row>
        <row r="385">
          <cell r="H385" t="str">
            <v>海城市春寿圆华老年公寓</v>
          </cell>
        </row>
        <row r="386">
          <cell r="H386" t="str">
            <v>海城市春寿圆华老年公寓</v>
          </cell>
        </row>
        <row r="387">
          <cell r="H387" t="str">
            <v>海城市春寿圆华老年公寓</v>
          </cell>
        </row>
        <row r="388">
          <cell r="H388" t="str">
            <v>海城市春寿圆华老年公寓</v>
          </cell>
        </row>
        <row r="389">
          <cell r="H389" t="str">
            <v>海城市德寿圆老年公寓</v>
          </cell>
        </row>
        <row r="390">
          <cell r="H390" t="str">
            <v>海城市德寿圆老年公寓</v>
          </cell>
        </row>
        <row r="391">
          <cell r="H391" t="str">
            <v>海城市德寿圆老年公寓</v>
          </cell>
        </row>
        <row r="392">
          <cell r="H392" t="str">
            <v>海城市德寿圆老年公寓</v>
          </cell>
        </row>
        <row r="393">
          <cell r="H393" t="str">
            <v>海城市德寿圆老年公寓</v>
          </cell>
        </row>
        <row r="394">
          <cell r="H394" t="str">
            <v>海城市德寿圆老年公寓</v>
          </cell>
        </row>
        <row r="395">
          <cell r="H395" t="str">
            <v>海城市德寿圆老年公寓</v>
          </cell>
        </row>
        <row r="396">
          <cell r="H396" t="str">
            <v>海城市德寿圆老年公寓</v>
          </cell>
        </row>
        <row r="397">
          <cell r="H397" t="str">
            <v>海城市德寿圆老年公寓</v>
          </cell>
        </row>
        <row r="398">
          <cell r="H398" t="str">
            <v>海城市德寿圆老年公寓</v>
          </cell>
        </row>
        <row r="399">
          <cell r="H399" t="str">
            <v>海城市德寿圆老年公寓</v>
          </cell>
        </row>
        <row r="400">
          <cell r="H400" t="str">
            <v>海城市德寿圆老年公寓</v>
          </cell>
        </row>
        <row r="401">
          <cell r="H401" t="str">
            <v>海城市德寿圆老年公寓</v>
          </cell>
        </row>
        <row r="402">
          <cell r="H402" t="str">
            <v>海城市德寿圆老年公寓</v>
          </cell>
        </row>
        <row r="403">
          <cell r="H403" t="str">
            <v>海城市德寿圆老年公寓</v>
          </cell>
        </row>
        <row r="404">
          <cell r="H404" t="str">
            <v>海城市德寿圆老年公寓</v>
          </cell>
        </row>
        <row r="405">
          <cell r="H405" t="str">
            <v>海城市德寿圆老年公寓</v>
          </cell>
        </row>
        <row r="406">
          <cell r="H406" t="str">
            <v>海城市德寿圆老年公寓</v>
          </cell>
        </row>
        <row r="407">
          <cell r="H407" t="str">
            <v>海城市德寿圆老年公寓</v>
          </cell>
        </row>
        <row r="408">
          <cell r="H408" t="str">
            <v>海城市德寿圆老年公寓</v>
          </cell>
        </row>
        <row r="409">
          <cell r="H409" t="str">
            <v>海城市德寿圆老年公寓</v>
          </cell>
        </row>
        <row r="410">
          <cell r="H410" t="str">
            <v>海城市德寿圆老年公寓</v>
          </cell>
        </row>
        <row r="411">
          <cell r="H411" t="str">
            <v>海城市德寿圆老年公寓</v>
          </cell>
        </row>
        <row r="412">
          <cell r="H412" t="str">
            <v>海城市德寿圆老年公寓</v>
          </cell>
        </row>
        <row r="413">
          <cell r="H413" t="str">
            <v>海城市德寿圆老年公寓</v>
          </cell>
        </row>
        <row r="414">
          <cell r="H414" t="str">
            <v>海城市德寿圆老年公寓</v>
          </cell>
        </row>
        <row r="415">
          <cell r="H415" t="str">
            <v>海城市德寿圆老年公寓</v>
          </cell>
        </row>
        <row r="416">
          <cell r="H416" t="str">
            <v>海城市德寿圆老年公寓</v>
          </cell>
        </row>
        <row r="417">
          <cell r="H417" t="str">
            <v>海城市德寿圆老年公寓</v>
          </cell>
        </row>
        <row r="418">
          <cell r="H418" t="str">
            <v>海城市德寿圆老年公寓</v>
          </cell>
        </row>
        <row r="419">
          <cell r="H419" t="str">
            <v>海城市德寿圆老年公寓</v>
          </cell>
        </row>
        <row r="420">
          <cell r="H420" t="str">
            <v>海城市德寿圆老年公寓</v>
          </cell>
        </row>
        <row r="421">
          <cell r="H421" t="str">
            <v>海城市德寿圆老年公寓</v>
          </cell>
        </row>
        <row r="422">
          <cell r="H422" t="str">
            <v>海城市德寿圆老年公寓</v>
          </cell>
        </row>
        <row r="423">
          <cell r="H423" t="str">
            <v>海城市德寿圆老年公寓</v>
          </cell>
        </row>
        <row r="424">
          <cell r="H424" t="str">
            <v>海城市德寿圆老年公寓</v>
          </cell>
        </row>
        <row r="425">
          <cell r="H425" t="str">
            <v>海城市德寿圆老年公寓</v>
          </cell>
        </row>
        <row r="426">
          <cell r="H426" t="str">
            <v>海城市德寿圆老年公寓</v>
          </cell>
        </row>
        <row r="427">
          <cell r="H427" t="str">
            <v>海城市德寿圆老年公寓</v>
          </cell>
        </row>
        <row r="428">
          <cell r="H428" t="str">
            <v>海城市德寿圆老年公寓</v>
          </cell>
        </row>
        <row r="429">
          <cell r="H429" t="str">
            <v>海城市德寿圆老年公寓</v>
          </cell>
        </row>
        <row r="430">
          <cell r="H430" t="str">
            <v>海城市东盈颐寿老年公寓</v>
          </cell>
        </row>
        <row r="431">
          <cell r="H431" t="str">
            <v>海城市东盈颐寿老年公寓</v>
          </cell>
        </row>
        <row r="432">
          <cell r="H432" t="str">
            <v>海城市东盈颐寿老年公寓</v>
          </cell>
        </row>
        <row r="433">
          <cell r="H433" t="str">
            <v>海城市东盈颐寿老年公寓</v>
          </cell>
        </row>
        <row r="434">
          <cell r="H434" t="str">
            <v>海城市东盈颐寿老年公寓</v>
          </cell>
        </row>
        <row r="435">
          <cell r="H435" t="str">
            <v>海城市东盈颐寿老年公寓</v>
          </cell>
        </row>
        <row r="436">
          <cell r="H436" t="str">
            <v>海城市东盈颐寿老年公寓</v>
          </cell>
        </row>
        <row r="437">
          <cell r="H437" t="str">
            <v>海城市东盈颐寿老年公寓</v>
          </cell>
        </row>
        <row r="438">
          <cell r="H438" t="str">
            <v>海城市东盈颐寿老年公寓</v>
          </cell>
        </row>
        <row r="439">
          <cell r="H439" t="str">
            <v>海城市东盈颐寿老年公寓</v>
          </cell>
        </row>
        <row r="440">
          <cell r="H440" t="str">
            <v>海城市东盈颐寿老年公寓</v>
          </cell>
        </row>
        <row r="441">
          <cell r="H441" t="str">
            <v>海城市东盈颐寿老年公寓</v>
          </cell>
        </row>
        <row r="442">
          <cell r="H442" t="str">
            <v>海城市东盈颐寿老年公寓</v>
          </cell>
        </row>
        <row r="443">
          <cell r="H443" t="str">
            <v>海城市东盈颐寿老年公寓</v>
          </cell>
        </row>
        <row r="444">
          <cell r="H444" t="str">
            <v>海城市东盈颐寿老年公寓</v>
          </cell>
        </row>
        <row r="445">
          <cell r="H445" t="str">
            <v>海城市东盈颐寿老年公寓</v>
          </cell>
        </row>
        <row r="446">
          <cell r="H446" t="str">
            <v>海城市东盈颐寿老年公寓</v>
          </cell>
        </row>
        <row r="447">
          <cell r="H447" t="str">
            <v>海城市东盈颐寿老年公寓</v>
          </cell>
        </row>
        <row r="448">
          <cell r="H448" t="str">
            <v>海城市东盈颐寿老年公寓</v>
          </cell>
        </row>
        <row r="449">
          <cell r="H449" t="str">
            <v>海城市东盈颐寿老年公寓</v>
          </cell>
        </row>
        <row r="450">
          <cell r="H450" t="str">
            <v>海城市东盈颐寿老年公寓</v>
          </cell>
        </row>
        <row r="451">
          <cell r="H451" t="str">
            <v>海城市东盈颐寿老年公寓</v>
          </cell>
        </row>
        <row r="452">
          <cell r="H452" t="str">
            <v>海城市东盈颐寿老年公寓</v>
          </cell>
        </row>
        <row r="453">
          <cell r="H453" t="str">
            <v>海城市东盈颐寿老年公寓</v>
          </cell>
        </row>
        <row r="454">
          <cell r="H454" t="str">
            <v>海城市东盈颐寿老年公寓</v>
          </cell>
        </row>
        <row r="455">
          <cell r="H455" t="str">
            <v>海城市东盈颐寿老年公寓</v>
          </cell>
        </row>
        <row r="456">
          <cell r="H456" t="str">
            <v>海城市东盈颐寿老年公寓</v>
          </cell>
        </row>
        <row r="457">
          <cell r="H457" t="str">
            <v>海城市东盈颐寿老年公寓</v>
          </cell>
        </row>
        <row r="458">
          <cell r="H458" t="str">
            <v>海城市东盈颐寿老年公寓</v>
          </cell>
        </row>
        <row r="459">
          <cell r="H459" t="str">
            <v>海城市东盈颐寿老年公寓</v>
          </cell>
        </row>
        <row r="460">
          <cell r="H460" t="str">
            <v>海城市东盈颐寿老年公寓</v>
          </cell>
        </row>
        <row r="461">
          <cell r="H461" t="str">
            <v>海城市东盈颐寿老年公寓</v>
          </cell>
        </row>
        <row r="462">
          <cell r="H462" t="str">
            <v>海城市东盈颐寿老年公寓</v>
          </cell>
        </row>
        <row r="463">
          <cell r="H463" t="str">
            <v>海城市东盈颐寿老年公寓</v>
          </cell>
        </row>
        <row r="464">
          <cell r="H464" t="str">
            <v>海城市东盈颐寿老年公寓</v>
          </cell>
        </row>
        <row r="465">
          <cell r="H465" t="str">
            <v>海城市东盈颐寿老年公寓</v>
          </cell>
        </row>
        <row r="466">
          <cell r="H466" t="str">
            <v>海城市东盈颐寿老年公寓</v>
          </cell>
        </row>
        <row r="467">
          <cell r="H467" t="str">
            <v>海城市东盈颐寿老年公寓</v>
          </cell>
        </row>
        <row r="468">
          <cell r="H468" t="str">
            <v>海城市东盈颐寿老年公寓</v>
          </cell>
        </row>
        <row r="469">
          <cell r="H469" t="str">
            <v>海城市东盈颐寿老年公寓</v>
          </cell>
        </row>
        <row r="470">
          <cell r="H470" t="str">
            <v>海城市东盈颐寿老年公寓</v>
          </cell>
        </row>
        <row r="471">
          <cell r="H471" t="str">
            <v>海城市东盈颐寿老年公寓</v>
          </cell>
        </row>
        <row r="472">
          <cell r="H472" t="str">
            <v>海城市东盈颐寿老年公寓</v>
          </cell>
        </row>
        <row r="473">
          <cell r="H473" t="str">
            <v>海城市东盈颐寿老年公寓</v>
          </cell>
        </row>
        <row r="474">
          <cell r="H474" t="str">
            <v>海城市福乐佳养老院</v>
          </cell>
        </row>
        <row r="475">
          <cell r="H475" t="str">
            <v>海城市福乐佳养老院</v>
          </cell>
        </row>
        <row r="476">
          <cell r="H476" t="str">
            <v>海城市福乐佳养老院</v>
          </cell>
        </row>
        <row r="477">
          <cell r="H477" t="str">
            <v>海城市福乐佳养老院</v>
          </cell>
        </row>
        <row r="478">
          <cell r="H478" t="str">
            <v>海城市福乐佳养老院</v>
          </cell>
        </row>
        <row r="479">
          <cell r="H479" t="str">
            <v>海城市福乐佳养老院</v>
          </cell>
        </row>
        <row r="480">
          <cell r="H480" t="str">
            <v>海城市福乐佳养老院</v>
          </cell>
        </row>
        <row r="481">
          <cell r="H481" t="str">
            <v>海城市福乐佳养老院</v>
          </cell>
        </row>
        <row r="482">
          <cell r="H482" t="str">
            <v>海城市福乐佳养老院</v>
          </cell>
        </row>
        <row r="483">
          <cell r="H483" t="str">
            <v>海城市福乐佳养老院</v>
          </cell>
        </row>
        <row r="484">
          <cell r="H484" t="str">
            <v>海城市福乐佳养老院</v>
          </cell>
        </row>
        <row r="485">
          <cell r="H485" t="str">
            <v>海城市福乐佳养老院</v>
          </cell>
        </row>
        <row r="486">
          <cell r="H486" t="str">
            <v>海城市福乐佳养老院</v>
          </cell>
        </row>
        <row r="487">
          <cell r="H487" t="str">
            <v>海城市福乐佳养老院</v>
          </cell>
        </row>
        <row r="488">
          <cell r="H488" t="str">
            <v>海城市福乐佳养老院</v>
          </cell>
        </row>
        <row r="489">
          <cell r="H489" t="str">
            <v>海城市福乐佳养老院</v>
          </cell>
        </row>
        <row r="490">
          <cell r="H490" t="str">
            <v>海城市福乐佳养老院</v>
          </cell>
        </row>
        <row r="491">
          <cell r="H491" t="str">
            <v>海城市福乐佳养老院</v>
          </cell>
        </row>
        <row r="492">
          <cell r="H492" t="str">
            <v>海城市福乐佳养老院</v>
          </cell>
        </row>
        <row r="493">
          <cell r="H493" t="str">
            <v>海城市福乐佳养老院</v>
          </cell>
        </row>
        <row r="494">
          <cell r="H494" t="str">
            <v>海城市福乐佳养老院</v>
          </cell>
        </row>
        <row r="495">
          <cell r="H495" t="str">
            <v>海城市福乐佳养老院</v>
          </cell>
        </row>
        <row r="496">
          <cell r="H496" t="str">
            <v>海城市福乐佳养老院</v>
          </cell>
        </row>
        <row r="497">
          <cell r="H497" t="str">
            <v>海城市福乐佳养老院</v>
          </cell>
        </row>
        <row r="498">
          <cell r="H498" t="str">
            <v>海城市福乐佳养老院</v>
          </cell>
        </row>
        <row r="499">
          <cell r="H499" t="str">
            <v>海城市福乐佳养老院</v>
          </cell>
        </row>
        <row r="500">
          <cell r="H500" t="str">
            <v>海城市福乐佳养老院</v>
          </cell>
        </row>
        <row r="501">
          <cell r="H501" t="str">
            <v>海城市福乐佳养老院</v>
          </cell>
        </row>
        <row r="502">
          <cell r="H502" t="str">
            <v>海城市福乐佳养老院</v>
          </cell>
        </row>
        <row r="503">
          <cell r="H503" t="str">
            <v>海城市福乐佳养老院</v>
          </cell>
        </row>
        <row r="504">
          <cell r="H504" t="str">
            <v>海城市鸿叶老年公寓</v>
          </cell>
        </row>
        <row r="505">
          <cell r="H505" t="str">
            <v>海城市鸿叶老年公寓</v>
          </cell>
        </row>
        <row r="506">
          <cell r="H506" t="str">
            <v>海城市鸿叶老年公寓</v>
          </cell>
        </row>
        <row r="507">
          <cell r="H507" t="str">
            <v>海城市鸿叶老年公寓</v>
          </cell>
        </row>
        <row r="508">
          <cell r="H508" t="str">
            <v>海城市鸿叶老年公寓</v>
          </cell>
        </row>
        <row r="509">
          <cell r="H509" t="str">
            <v>海城市鸿叶老年公寓</v>
          </cell>
        </row>
        <row r="510">
          <cell r="H510" t="str">
            <v>海城市鸿叶老年公寓</v>
          </cell>
        </row>
        <row r="511">
          <cell r="H511" t="str">
            <v>海城市鸿叶老年公寓</v>
          </cell>
        </row>
        <row r="512">
          <cell r="H512" t="str">
            <v>海城市鸿叶老年公寓</v>
          </cell>
        </row>
        <row r="513">
          <cell r="H513" t="str">
            <v>海城市鸿叶老年公寓</v>
          </cell>
        </row>
        <row r="514">
          <cell r="H514" t="str">
            <v>海城市鸿叶老年公寓</v>
          </cell>
        </row>
        <row r="515">
          <cell r="H515" t="str">
            <v>海城市鸿叶老年公寓</v>
          </cell>
        </row>
        <row r="516">
          <cell r="H516" t="str">
            <v>海城市鸿叶老年公寓</v>
          </cell>
        </row>
        <row r="517">
          <cell r="H517" t="str">
            <v>海城市鸿叶老年公寓</v>
          </cell>
        </row>
        <row r="518">
          <cell r="H518" t="str">
            <v>海城市鸿叶老年公寓</v>
          </cell>
        </row>
        <row r="519">
          <cell r="H519" t="str">
            <v>海城市鸿叶老年公寓</v>
          </cell>
        </row>
        <row r="520">
          <cell r="H520" t="str">
            <v>海城市鸿叶老年公寓</v>
          </cell>
        </row>
        <row r="521">
          <cell r="H521" t="str">
            <v>海城市鸿叶老年公寓</v>
          </cell>
        </row>
        <row r="522">
          <cell r="H522" t="str">
            <v>海城市鸿叶老年公寓</v>
          </cell>
        </row>
        <row r="523">
          <cell r="H523" t="str">
            <v>海城市鸿叶老年公寓</v>
          </cell>
        </row>
        <row r="524">
          <cell r="H524" t="str">
            <v>海城市鸿叶老年公寓</v>
          </cell>
        </row>
        <row r="525">
          <cell r="H525" t="str">
            <v>海城市鸿叶老年公寓</v>
          </cell>
        </row>
        <row r="526">
          <cell r="H526" t="str">
            <v>海城市鸿叶老年公寓</v>
          </cell>
        </row>
        <row r="527">
          <cell r="H527" t="str">
            <v>海城市鸿叶老年公寓</v>
          </cell>
        </row>
        <row r="528">
          <cell r="H528" t="str">
            <v>海城市鸿叶老年公寓</v>
          </cell>
        </row>
        <row r="529">
          <cell r="H529" t="str">
            <v>海城市鸿叶老年公寓</v>
          </cell>
        </row>
        <row r="530">
          <cell r="H530" t="str">
            <v>海城市鸿叶老年公寓</v>
          </cell>
        </row>
        <row r="531">
          <cell r="H531" t="str">
            <v>海城市鸿叶老年公寓</v>
          </cell>
        </row>
        <row r="532">
          <cell r="H532" t="str">
            <v>海城市鸿叶老年公寓</v>
          </cell>
        </row>
        <row r="533">
          <cell r="H533" t="str">
            <v>海城市鸿叶老年公寓</v>
          </cell>
        </row>
        <row r="534">
          <cell r="H534" t="str">
            <v>海城市鸿叶老年公寓</v>
          </cell>
        </row>
        <row r="535">
          <cell r="H535" t="str">
            <v>海城市鸿叶老年公寓</v>
          </cell>
        </row>
        <row r="536">
          <cell r="H536" t="str">
            <v>海城市鸿叶老年公寓</v>
          </cell>
        </row>
        <row r="537">
          <cell r="H537" t="str">
            <v>海城市鸿叶老年公寓</v>
          </cell>
        </row>
        <row r="538">
          <cell r="H538" t="str">
            <v>海城市鸿叶老年公寓</v>
          </cell>
        </row>
        <row r="539">
          <cell r="H539" t="str">
            <v>海城市鸿叶老年公寓</v>
          </cell>
        </row>
        <row r="540">
          <cell r="H540" t="str">
            <v>海城市鸿叶老年公寓</v>
          </cell>
        </row>
        <row r="541">
          <cell r="H541" t="str">
            <v>海城市鸿叶老年公寓</v>
          </cell>
        </row>
        <row r="542">
          <cell r="H542" t="str">
            <v>海城市鸿叶老年公寓</v>
          </cell>
        </row>
        <row r="543">
          <cell r="H543" t="str">
            <v>海城市鸿叶老年公寓</v>
          </cell>
        </row>
        <row r="544">
          <cell r="H544" t="str">
            <v>海城市鸿叶老年公寓</v>
          </cell>
        </row>
        <row r="545">
          <cell r="H545" t="str">
            <v>海城市鸿叶老年公寓</v>
          </cell>
        </row>
        <row r="546">
          <cell r="H546" t="str">
            <v>海城市鸿叶老年公寓</v>
          </cell>
        </row>
        <row r="547">
          <cell r="H547" t="str">
            <v>海城市鸿叶老年公寓</v>
          </cell>
        </row>
        <row r="548">
          <cell r="H548" t="str">
            <v>海城市金鼎老年公寓</v>
          </cell>
        </row>
        <row r="549">
          <cell r="H549" t="str">
            <v>海城市金鼎老年公寓</v>
          </cell>
        </row>
        <row r="550">
          <cell r="H550" t="str">
            <v>海城市金鼎老年公寓</v>
          </cell>
        </row>
        <row r="551">
          <cell r="H551" t="str">
            <v>海城市金鼎老年公寓</v>
          </cell>
        </row>
        <row r="552">
          <cell r="H552" t="str">
            <v>海城市金鼎老年公寓</v>
          </cell>
        </row>
        <row r="553">
          <cell r="H553" t="str">
            <v>海城市金鼎老年公寓</v>
          </cell>
        </row>
        <row r="554">
          <cell r="H554" t="str">
            <v>海城市金鼎老年公寓</v>
          </cell>
        </row>
        <row r="555">
          <cell r="H555" t="str">
            <v>海城市金鼎老年公寓</v>
          </cell>
        </row>
        <row r="556">
          <cell r="H556" t="str">
            <v>海城市金鼎老年公寓</v>
          </cell>
        </row>
        <row r="557">
          <cell r="H557" t="str">
            <v>海城市金鼎老年公寓</v>
          </cell>
        </row>
        <row r="558">
          <cell r="H558" t="str">
            <v>海城市金鼎老年公寓</v>
          </cell>
        </row>
        <row r="559">
          <cell r="H559" t="str">
            <v>海城市金鼎老年公寓</v>
          </cell>
        </row>
        <row r="560">
          <cell r="H560" t="str">
            <v>海城市金鼎老年公寓</v>
          </cell>
        </row>
        <row r="561">
          <cell r="H561" t="str">
            <v>海城市金鼎老年公寓</v>
          </cell>
        </row>
        <row r="562">
          <cell r="H562" t="str">
            <v>海城市金鼎老年公寓</v>
          </cell>
        </row>
        <row r="563">
          <cell r="H563" t="str">
            <v>海城市金鼎老年公寓</v>
          </cell>
        </row>
        <row r="564">
          <cell r="H564" t="str">
            <v>海城市金鼎老年公寓</v>
          </cell>
        </row>
        <row r="565">
          <cell r="H565" t="str">
            <v>海城市金鼎老年公寓</v>
          </cell>
        </row>
        <row r="566">
          <cell r="H566" t="str">
            <v>海城市金鼎老年公寓</v>
          </cell>
        </row>
        <row r="567">
          <cell r="H567" t="str">
            <v>海城市金鼎老年公寓</v>
          </cell>
        </row>
        <row r="568">
          <cell r="H568" t="str">
            <v>海城市金鼎老年公寓</v>
          </cell>
        </row>
        <row r="569">
          <cell r="H569" t="str">
            <v>海城市金鼎老年公寓</v>
          </cell>
        </row>
        <row r="570">
          <cell r="H570" t="str">
            <v>海城市金鼎老年公寓</v>
          </cell>
        </row>
        <row r="571">
          <cell r="H571" t="str">
            <v>海城市精神病人托养服务中心</v>
          </cell>
        </row>
        <row r="572">
          <cell r="H572" t="str">
            <v>海城市精神病人托养服务中心</v>
          </cell>
        </row>
        <row r="573">
          <cell r="H573" t="str">
            <v>海城市精神病人托养服务中心</v>
          </cell>
        </row>
        <row r="574">
          <cell r="H574" t="str">
            <v>海城市精神病人托养服务中心</v>
          </cell>
        </row>
        <row r="575">
          <cell r="H575" t="str">
            <v>海城市精神病人托养服务中心</v>
          </cell>
        </row>
        <row r="576">
          <cell r="H576" t="str">
            <v>海城市静养轩养老院</v>
          </cell>
        </row>
        <row r="577">
          <cell r="H577" t="str">
            <v>海城市静养轩养老院</v>
          </cell>
        </row>
        <row r="578">
          <cell r="H578" t="str">
            <v>海城市静养轩养老院</v>
          </cell>
        </row>
        <row r="579">
          <cell r="H579" t="str">
            <v>海城市静养轩养老院</v>
          </cell>
        </row>
        <row r="580">
          <cell r="H580" t="str">
            <v>海城市静养轩养老院</v>
          </cell>
        </row>
        <row r="581">
          <cell r="H581" t="str">
            <v>海城市静养轩养老院</v>
          </cell>
        </row>
        <row r="582">
          <cell r="H582" t="str">
            <v>海城市静养轩养老院</v>
          </cell>
        </row>
        <row r="583">
          <cell r="H583" t="str">
            <v>海城市静养轩养老院</v>
          </cell>
        </row>
        <row r="584">
          <cell r="H584" t="str">
            <v>海城市静养轩养老院</v>
          </cell>
        </row>
        <row r="585">
          <cell r="H585" t="str">
            <v>海城市静养轩养老院</v>
          </cell>
        </row>
        <row r="586">
          <cell r="H586" t="str">
            <v>海城市静养轩养老院</v>
          </cell>
        </row>
        <row r="587">
          <cell r="H587" t="str">
            <v>海城市静养轩养老院</v>
          </cell>
        </row>
        <row r="588">
          <cell r="H588" t="str">
            <v>海城市静养轩养老院</v>
          </cell>
        </row>
        <row r="589">
          <cell r="H589" t="str">
            <v>海城市静养轩养老院</v>
          </cell>
        </row>
        <row r="590">
          <cell r="H590" t="str">
            <v>海城市静养轩养老院</v>
          </cell>
        </row>
        <row r="591">
          <cell r="H591" t="str">
            <v>海城市静养轩养老院</v>
          </cell>
        </row>
        <row r="592">
          <cell r="H592" t="str">
            <v>海城市康乐养老院</v>
          </cell>
        </row>
        <row r="593">
          <cell r="H593" t="str">
            <v>海城市康乐养老院</v>
          </cell>
        </row>
        <row r="594">
          <cell r="H594" t="str">
            <v>海城市康乐养老院</v>
          </cell>
        </row>
        <row r="595">
          <cell r="H595" t="str">
            <v>海城市康乐养老院</v>
          </cell>
        </row>
        <row r="596">
          <cell r="H596" t="str">
            <v>海城市康乐养老院</v>
          </cell>
        </row>
        <row r="597">
          <cell r="H597" t="str">
            <v>海城市康乐养老院</v>
          </cell>
        </row>
        <row r="598">
          <cell r="H598" t="str">
            <v>海城市康乐养老院</v>
          </cell>
        </row>
        <row r="599">
          <cell r="H599" t="str">
            <v>海城市康乐养老院</v>
          </cell>
        </row>
        <row r="600">
          <cell r="H600" t="str">
            <v>海城市康乐养老院</v>
          </cell>
        </row>
        <row r="601">
          <cell r="H601" t="str">
            <v>海城市康乐养老院</v>
          </cell>
        </row>
        <row r="602">
          <cell r="H602" t="str">
            <v>海城市康乐养老院</v>
          </cell>
        </row>
        <row r="603">
          <cell r="H603" t="str">
            <v>海城市康乐养老院</v>
          </cell>
        </row>
        <row r="604">
          <cell r="H604" t="str">
            <v>海城市康乐养老院</v>
          </cell>
        </row>
        <row r="605">
          <cell r="H605" t="str">
            <v>海城市康乐养老院</v>
          </cell>
        </row>
        <row r="606">
          <cell r="H606" t="str">
            <v>海城市康乐养老院</v>
          </cell>
        </row>
        <row r="607">
          <cell r="H607" t="str">
            <v>海城市康乐养老院</v>
          </cell>
        </row>
        <row r="608">
          <cell r="H608" t="str">
            <v>海城市康乐养老院</v>
          </cell>
        </row>
        <row r="609">
          <cell r="H609" t="str">
            <v>海城市康乐养老院</v>
          </cell>
        </row>
        <row r="610">
          <cell r="H610" t="str">
            <v>海城市康乐养老院</v>
          </cell>
        </row>
        <row r="611">
          <cell r="H611" t="str">
            <v>海城市康乐养老院</v>
          </cell>
        </row>
        <row r="612">
          <cell r="H612" t="str">
            <v>海城市康乐养老院</v>
          </cell>
        </row>
        <row r="613">
          <cell r="H613" t="str">
            <v>海城市康乐养老院</v>
          </cell>
        </row>
        <row r="614">
          <cell r="H614" t="str">
            <v>海城市康乐养老院</v>
          </cell>
        </row>
        <row r="615">
          <cell r="H615" t="str">
            <v>海城市康乐养老院</v>
          </cell>
        </row>
        <row r="616">
          <cell r="H616" t="str">
            <v>海城市康乐养老院</v>
          </cell>
        </row>
        <row r="617">
          <cell r="H617" t="str">
            <v>海城市康乐养老院</v>
          </cell>
        </row>
        <row r="618">
          <cell r="H618" t="str">
            <v>海城市康乐养老院</v>
          </cell>
        </row>
        <row r="619">
          <cell r="H619" t="str">
            <v>海城市康乐养老院</v>
          </cell>
        </row>
        <row r="620">
          <cell r="H620" t="str">
            <v>海城市康乐养老院</v>
          </cell>
        </row>
        <row r="621">
          <cell r="H621" t="str">
            <v>海城市康乐养老院</v>
          </cell>
        </row>
        <row r="622">
          <cell r="H622" t="str">
            <v>海城市康乐养老院</v>
          </cell>
        </row>
        <row r="623">
          <cell r="H623" t="str">
            <v>海城市康乐养老院</v>
          </cell>
        </row>
        <row r="624">
          <cell r="H624" t="str">
            <v>海城市康乐养老院</v>
          </cell>
        </row>
        <row r="625">
          <cell r="H625" t="str">
            <v>海城市康乐养老院</v>
          </cell>
        </row>
        <row r="626">
          <cell r="H626" t="str">
            <v>海城市康乐养老院</v>
          </cell>
        </row>
        <row r="627">
          <cell r="H627" t="str">
            <v>海城市康乐养老院</v>
          </cell>
        </row>
        <row r="628">
          <cell r="H628" t="str">
            <v>海城市康乐养老院</v>
          </cell>
        </row>
        <row r="629">
          <cell r="H629" t="str">
            <v>海城市康乐养老院</v>
          </cell>
        </row>
        <row r="630">
          <cell r="H630" t="str">
            <v>海城市康乐养老院</v>
          </cell>
        </row>
        <row r="631">
          <cell r="H631" t="str">
            <v>海城市康乐养老院</v>
          </cell>
        </row>
        <row r="632">
          <cell r="H632" t="str">
            <v>海城市康乐养老院</v>
          </cell>
        </row>
        <row r="633">
          <cell r="H633" t="str">
            <v>海城市康乐养老院</v>
          </cell>
        </row>
        <row r="634">
          <cell r="H634" t="str">
            <v>海城市康乐养老院</v>
          </cell>
        </row>
        <row r="635">
          <cell r="H635" t="str">
            <v>海城市康乐养老院</v>
          </cell>
        </row>
        <row r="636">
          <cell r="H636" t="str">
            <v>海城市康乐养老院</v>
          </cell>
        </row>
        <row r="637">
          <cell r="H637" t="str">
            <v>海城市隆源老年公寓</v>
          </cell>
        </row>
        <row r="638">
          <cell r="H638" t="str">
            <v>海城市隆源老年公寓</v>
          </cell>
        </row>
        <row r="639">
          <cell r="H639" t="str">
            <v>海城市隆源老年公寓</v>
          </cell>
        </row>
        <row r="640">
          <cell r="H640" t="str">
            <v>海城市隆源老年公寓</v>
          </cell>
        </row>
        <row r="641">
          <cell r="H641" t="str">
            <v>海城市隆源老年公寓</v>
          </cell>
        </row>
        <row r="642">
          <cell r="H642" t="str">
            <v>海城市隆源老年公寓</v>
          </cell>
        </row>
        <row r="643">
          <cell r="H643" t="str">
            <v>海城市隆源老年公寓</v>
          </cell>
        </row>
        <row r="644">
          <cell r="H644" t="str">
            <v>海城市隆源老年公寓</v>
          </cell>
        </row>
        <row r="645">
          <cell r="H645" t="str">
            <v>海城市隆源老年公寓</v>
          </cell>
        </row>
        <row r="646">
          <cell r="H646" t="str">
            <v>海城市隆源老年公寓</v>
          </cell>
        </row>
        <row r="647">
          <cell r="H647" t="str">
            <v>海城市隆源老年公寓</v>
          </cell>
        </row>
        <row r="648">
          <cell r="H648" t="str">
            <v>海城市隆源老年公寓</v>
          </cell>
        </row>
        <row r="649">
          <cell r="H649" t="str">
            <v>海城市隆源老年公寓</v>
          </cell>
        </row>
        <row r="650">
          <cell r="H650" t="str">
            <v>海城市隆源老年公寓</v>
          </cell>
        </row>
        <row r="651">
          <cell r="H651" t="str">
            <v>海城市隆源老年公寓</v>
          </cell>
        </row>
        <row r="652">
          <cell r="H652" t="str">
            <v>海城市隆源老年公寓</v>
          </cell>
        </row>
        <row r="653">
          <cell r="H653" t="str">
            <v>海城市隆源老年公寓</v>
          </cell>
        </row>
        <row r="654">
          <cell r="H654" t="str">
            <v>海城市隆源老年公寓</v>
          </cell>
        </row>
        <row r="655">
          <cell r="H655" t="str">
            <v>海城市隆源老年公寓</v>
          </cell>
        </row>
        <row r="656">
          <cell r="H656" t="str">
            <v>海城市隆源老年公寓</v>
          </cell>
        </row>
        <row r="657">
          <cell r="H657" t="str">
            <v>海城市隆源老年公寓</v>
          </cell>
        </row>
        <row r="658">
          <cell r="H658" t="str">
            <v>海城市隆源老年公寓</v>
          </cell>
        </row>
        <row r="659">
          <cell r="H659" t="str">
            <v>海城市隆源老年公寓</v>
          </cell>
        </row>
        <row r="660">
          <cell r="H660" t="str">
            <v>海城市隆源老年公寓</v>
          </cell>
        </row>
        <row r="661">
          <cell r="H661" t="str">
            <v>海城市隆源老年公寓</v>
          </cell>
        </row>
        <row r="662">
          <cell r="H662" t="str">
            <v>海城市隆源老年公寓</v>
          </cell>
        </row>
        <row r="663">
          <cell r="H663" t="str">
            <v>海城市隆源老年公寓</v>
          </cell>
        </row>
        <row r="664">
          <cell r="H664" t="str">
            <v>海城市隆源老年公寓</v>
          </cell>
        </row>
        <row r="665">
          <cell r="H665" t="str">
            <v>海城市隆源老年公寓</v>
          </cell>
        </row>
        <row r="666">
          <cell r="H666" t="str">
            <v>海城市隆源老年公寓</v>
          </cell>
        </row>
        <row r="667">
          <cell r="H667" t="str">
            <v>海城市隆源老年公寓</v>
          </cell>
        </row>
        <row r="668">
          <cell r="H668" t="str">
            <v>海城市隆源老年公寓</v>
          </cell>
        </row>
        <row r="669">
          <cell r="H669" t="str">
            <v>海城市隆源老年公寓</v>
          </cell>
        </row>
        <row r="670">
          <cell r="H670" t="str">
            <v>海城市隆源老年公寓</v>
          </cell>
        </row>
        <row r="671">
          <cell r="H671" t="str">
            <v>海城市隆源老年公寓</v>
          </cell>
        </row>
        <row r="672">
          <cell r="H672" t="str">
            <v>海城市隆源老年公寓</v>
          </cell>
        </row>
        <row r="673">
          <cell r="H673" t="str">
            <v>海城市隆源老年公寓</v>
          </cell>
        </row>
        <row r="674">
          <cell r="H674" t="str">
            <v>海城市隆源老年公寓</v>
          </cell>
        </row>
        <row r="675">
          <cell r="H675" t="str">
            <v>海城市隆源老年公寓</v>
          </cell>
        </row>
        <row r="676">
          <cell r="H676" t="str">
            <v>海城市隆源老年公寓</v>
          </cell>
        </row>
        <row r="677">
          <cell r="H677" t="str">
            <v>海城市圣源老年公寓</v>
          </cell>
        </row>
        <row r="678">
          <cell r="H678" t="str">
            <v>海城市圣源老年公寓</v>
          </cell>
        </row>
        <row r="679">
          <cell r="H679" t="str">
            <v>海城市圣源老年公寓</v>
          </cell>
        </row>
        <row r="680">
          <cell r="H680" t="str">
            <v>海城市圣源老年公寓</v>
          </cell>
        </row>
        <row r="681">
          <cell r="H681" t="str">
            <v>海城市圣源老年公寓</v>
          </cell>
        </row>
        <row r="682">
          <cell r="H682" t="str">
            <v>海城市圣源老年公寓</v>
          </cell>
        </row>
        <row r="683">
          <cell r="H683" t="str">
            <v>海城市圣源老年公寓</v>
          </cell>
        </row>
        <row r="684">
          <cell r="H684" t="str">
            <v>海城市圣源老年公寓</v>
          </cell>
        </row>
        <row r="685">
          <cell r="H685" t="str">
            <v>海城市圣源老年公寓</v>
          </cell>
        </row>
        <row r="686">
          <cell r="H686" t="str">
            <v>海城市圣源老年公寓</v>
          </cell>
        </row>
        <row r="687">
          <cell r="H687" t="str">
            <v>海城市圣源老年公寓</v>
          </cell>
        </row>
        <row r="688">
          <cell r="H688" t="str">
            <v>海城市圣源老年公寓</v>
          </cell>
        </row>
        <row r="689">
          <cell r="H689" t="str">
            <v>海城市圣源老年公寓</v>
          </cell>
        </row>
        <row r="690">
          <cell r="H690" t="str">
            <v>海城市圣源老年公寓</v>
          </cell>
        </row>
        <row r="691">
          <cell r="H691" t="str">
            <v>海城市圣源老年公寓</v>
          </cell>
        </row>
        <row r="692">
          <cell r="H692" t="str">
            <v>海城市圣源老年公寓</v>
          </cell>
        </row>
        <row r="693">
          <cell r="H693" t="str">
            <v>海城市世外桃园老年公寓</v>
          </cell>
        </row>
        <row r="694">
          <cell r="H694" t="str">
            <v>海城市世外桃园老年公寓</v>
          </cell>
        </row>
        <row r="695">
          <cell r="H695" t="str">
            <v>海城市世外桃园老年公寓</v>
          </cell>
        </row>
        <row r="696">
          <cell r="H696" t="str">
            <v>海城市世外桃园老年公寓</v>
          </cell>
        </row>
        <row r="697">
          <cell r="H697" t="str">
            <v>海城市世外桃园老年公寓</v>
          </cell>
        </row>
        <row r="698">
          <cell r="H698" t="str">
            <v>海城市世外桃园老年公寓</v>
          </cell>
        </row>
        <row r="699">
          <cell r="H699" t="str">
            <v>海城市世外桃园老年公寓</v>
          </cell>
        </row>
        <row r="700">
          <cell r="H700" t="str">
            <v>海城市世外桃园老年公寓</v>
          </cell>
        </row>
        <row r="701">
          <cell r="H701" t="str">
            <v>海城市世外桃园老年公寓</v>
          </cell>
        </row>
        <row r="702">
          <cell r="H702" t="str">
            <v>海城市世外桃园老年公寓</v>
          </cell>
        </row>
        <row r="703">
          <cell r="H703" t="str">
            <v>海城市世外桃园老年公寓</v>
          </cell>
        </row>
        <row r="704">
          <cell r="H704" t="str">
            <v>海城市世外桃园老年公寓</v>
          </cell>
        </row>
        <row r="705">
          <cell r="H705" t="str">
            <v>海城市世外桃园老年公寓</v>
          </cell>
        </row>
        <row r="706">
          <cell r="H706" t="str">
            <v>海城市世外桃园老年公寓</v>
          </cell>
        </row>
        <row r="707">
          <cell r="H707" t="str">
            <v>海城市世外桃园老年公寓</v>
          </cell>
        </row>
        <row r="708">
          <cell r="H708" t="str">
            <v>海城市世外桃园老年公寓</v>
          </cell>
        </row>
        <row r="709">
          <cell r="H709" t="str">
            <v>海城市世外桃园老年公寓</v>
          </cell>
        </row>
        <row r="710">
          <cell r="H710" t="str">
            <v>海城市世外桃园老年公寓</v>
          </cell>
        </row>
        <row r="711">
          <cell r="H711" t="str">
            <v>海城市世外桃园老年公寓</v>
          </cell>
        </row>
        <row r="712">
          <cell r="H712" t="str">
            <v>海城市世外桃园老年公寓</v>
          </cell>
        </row>
        <row r="713">
          <cell r="H713" t="str">
            <v>海城市世外桃园老年公寓</v>
          </cell>
        </row>
        <row r="714">
          <cell r="H714" t="str">
            <v>海城市世外桃园老年公寓</v>
          </cell>
        </row>
        <row r="715">
          <cell r="H715" t="str">
            <v>海城市世外桃园老年公寓</v>
          </cell>
        </row>
        <row r="716">
          <cell r="H716" t="str">
            <v>海城市世外桃园老年公寓</v>
          </cell>
        </row>
        <row r="717">
          <cell r="H717" t="str">
            <v>海城市世外桃园老年公寓</v>
          </cell>
        </row>
        <row r="718">
          <cell r="H718" t="str">
            <v>海城市世外桃园老年公寓</v>
          </cell>
        </row>
        <row r="719">
          <cell r="H719" t="str">
            <v>海城市世外桃园老年公寓</v>
          </cell>
        </row>
        <row r="720">
          <cell r="H720" t="str">
            <v>海城市世外桃园老年公寓</v>
          </cell>
        </row>
        <row r="721">
          <cell r="H721" t="str">
            <v>海城市世外桃园老年公寓</v>
          </cell>
        </row>
        <row r="722">
          <cell r="H722" t="str">
            <v>海城市世外桃园老年公寓</v>
          </cell>
        </row>
        <row r="723">
          <cell r="H723" t="str">
            <v>海城市世外桃园老年公寓</v>
          </cell>
        </row>
        <row r="724">
          <cell r="H724" t="str">
            <v>海城市万福缘温泉养老院</v>
          </cell>
        </row>
        <row r="725">
          <cell r="H725" t="str">
            <v>海城市万福缘温泉养老院</v>
          </cell>
        </row>
        <row r="726">
          <cell r="H726" t="str">
            <v>海城市万福缘温泉养老院</v>
          </cell>
        </row>
        <row r="727">
          <cell r="H727" t="str">
            <v>海城市万福缘温泉养老院</v>
          </cell>
        </row>
        <row r="728">
          <cell r="H728" t="str">
            <v>海城市万福缘温泉养老院</v>
          </cell>
        </row>
        <row r="729">
          <cell r="H729" t="str">
            <v>海城市万福缘温泉养老院</v>
          </cell>
        </row>
        <row r="730">
          <cell r="H730" t="str">
            <v>海城市万福缘温泉养老院</v>
          </cell>
        </row>
        <row r="731">
          <cell r="H731" t="str">
            <v>海城市万福缘温泉养老院</v>
          </cell>
        </row>
        <row r="732">
          <cell r="H732" t="str">
            <v>海城市万福缘温泉养老院</v>
          </cell>
        </row>
        <row r="733">
          <cell r="H733" t="str">
            <v>海城市万福缘温泉养老院</v>
          </cell>
        </row>
        <row r="734">
          <cell r="H734" t="str">
            <v>海城市万福缘温泉养老院</v>
          </cell>
        </row>
        <row r="735">
          <cell r="H735" t="str">
            <v>海城市万福缘温泉养老院</v>
          </cell>
        </row>
        <row r="736">
          <cell r="H736" t="str">
            <v>海城市万福缘温泉养老院</v>
          </cell>
        </row>
        <row r="737">
          <cell r="H737" t="str">
            <v>海城市万福缘温泉养老院</v>
          </cell>
        </row>
        <row r="738">
          <cell r="H738" t="str">
            <v>海城市万福缘温泉养老院</v>
          </cell>
        </row>
        <row r="739">
          <cell r="H739" t="str">
            <v>海城市万福缘温泉养老院</v>
          </cell>
        </row>
        <row r="740">
          <cell r="H740" t="str">
            <v>海城市万福缘温泉养老院</v>
          </cell>
        </row>
        <row r="741">
          <cell r="H741" t="str">
            <v>海城市万福缘温泉养老院</v>
          </cell>
        </row>
        <row r="742">
          <cell r="H742" t="str">
            <v>海城市万福缘温泉养老院</v>
          </cell>
        </row>
        <row r="743">
          <cell r="H743" t="str">
            <v>海城市万福缘温泉养老院</v>
          </cell>
        </row>
        <row r="744">
          <cell r="H744" t="str">
            <v>海城市万福缘温泉养老院</v>
          </cell>
        </row>
        <row r="745">
          <cell r="H745" t="str">
            <v>海城市万福缘温泉养老院</v>
          </cell>
        </row>
        <row r="746">
          <cell r="H746" t="str">
            <v>海城市万福缘温泉养老院</v>
          </cell>
        </row>
        <row r="747">
          <cell r="H747" t="str">
            <v>海城市万福缘温泉养老院</v>
          </cell>
        </row>
        <row r="748">
          <cell r="H748" t="str">
            <v>海城市万福缘温泉养老院</v>
          </cell>
        </row>
        <row r="749">
          <cell r="H749" t="str">
            <v>海城市万福缘温泉养老院</v>
          </cell>
        </row>
        <row r="750">
          <cell r="H750" t="str">
            <v>海城市万福缘温泉养老院</v>
          </cell>
        </row>
        <row r="751">
          <cell r="H751" t="str">
            <v>海城市万福缘温泉养老院</v>
          </cell>
        </row>
        <row r="752">
          <cell r="H752" t="str">
            <v>海城市万福缘温泉养老院</v>
          </cell>
        </row>
        <row r="753">
          <cell r="H753" t="str">
            <v>海城市万福缘温泉养老院</v>
          </cell>
        </row>
        <row r="754">
          <cell r="H754" t="str">
            <v>海城市万福缘温泉养老院</v>
          </cell>
        </row>
        <row r="755">
          <cell r="H755" t="str">
            <v>海城市万福缘温泉养老院</v>
          </cell>
        </row>
        <row r="756">
          <cell r="H756" t="str">
            <v>海城市万福缘温泉养老院</v>
          </cell>
        </row>
        <row r="757">
          <cell r="H757" t="str">
            <v>海城市万福缘温泉养老院</v>
          </cell>
        </row>
        <row r="758">
          <cell r="H758" t="str">
            <v>海城市万福缘温泉养老院</v>
          </cell>
        </row>
        <row r="759">
          <cell r="H759" t="str">
            <v>海城市万福缘温泉养老院</v>
          </cell>
        </row>
        <row r="760">
          <cell r="H760" t="str">
            <v>海城市万福缘温泉养老院</v>
          </cell>
        </row>
        <row r="761">
          <cell r="H761" t="str">
            <v>海城市万福缘温泉养老院</v>
          </cell>
        </row>
        <row r="762">
          <cell r="H762" t="str">
            <v>海城市万福缘温泉养老院</v>
          </cell>
        </row>
        <row r="763">
          <cell r="H763" t="str">
            <v>海城市万福缘温泉养老院</v>
          </cell>
        </row>
        <row r="764">
          <cell r="H764" t="str">
            <v>海城市万福缘温泉养老院</v>
          </cell>
        </row>
        <row r="765">
          <cell r="H765" t="str">
            <v>海城市万福缘温泉养老院</v>
          </cell>
        </row>
        <row r="766">
          <cell r="H766" t="str">
            <v>海城市万福缘温泉养老院</v>
          </cell>
        </row>
        <row r="767">
          <cell r="H767" t="str">
            <v>海城市万福缘温泉养老院</v>
          </cell>
        </row>
        <row r="768">
          <cell r="H768" t="str">
            <v>海城市万福缘温泉养老院</v>
          </cell>
        </row>
        <row r="769">
          <cell r="H769" t="str">
            <v>海城市万福缘温泉养老院</v>
          </cell>
        </row>
        <row r="770">
          <cell r="H770" t="str">
            <v>海城市万福缘温泉养老院</v>
          </cell>
        </row>
        <row r="771">
          <cell r="H771" t="str">
            <v>海城市万福缘温泉养老院</v>
          </cell>
        </row>
        <row r="772">
          <cell r="H772" t="str">
            <v>海城市万福缘温泉养老院</v>
          </cell>
        </row>
        <row r="773">
          <cell r="H773" t="str">
            <v>海城市万福缘温泉养老院</v>
          </cell>
        </row>
        <row r="774">
          <cell r="H774" t="str">
            <v>海城市万福缘温泉养老院</v>
          </cell>
        </row>
        <row r="775">
          <cell r="H775" t="str">
            <v>海城市万福缘温泉养老院</v>
          </cell>
        </row>
        <row r="776">
          <cell r="H776" t="str">
            <v>海城市万福缘温泉养老院</v>
          </cell>
        </row>
        <row r="777">
          <cell r="H777" t="str">
            <v>海城市万福缘温泉养老院</v>
          </cell>
        </row>
        <row r="778">
          <cell r="H778" t="str">
            <v>海城市万福缘温泉养老院</v>
          </cell>
        </row>
        <row r="779">
          <cell r="H779" t="str">
            <v>海城市万福缘温泉养老院</v>
          </cell>
        </row>
        <row r="780">
          <cell r="H780" t="str">
            <v>海城市万福缘温泉养老院</v>
          </cell>
        </row>
        <row r="781">
          <cell r="H781" t="str">
            <v>海城市万福缘温泉养老院</v>
          </cell>
        </row>
        <row r="782">
          <cell r="H782" t="str">
            <v>海城市万福缘温泉养老院</v>
          </cell>
        </row>
        <row r="783">
          <cell r="H783" t="str">
            <v>海城市万福缘温泉养老院</v>
          </cell>
        </row>
        <row r="784">
          <cell r="H784" t="str">
            <v>海城市万福缘温泉养老院</v>
          </cell>
        </row>
        <row r="785">
          <cell r="H785" t="str">
            <v>海城市万福缘温泉养老院</v>
          </cell>
        </row>
        <row r="786">
          <cell r="H786" t="str">
            <v>海城市万福缘温泉养老院</v>
          </cell>
        </row>
        <row r="787">
          <cell r="H787" t="str">
            <v>海城市万福缘温泉养老院</v>
          </cell>
        </row>
        <row r="788">
          <cell r="H788" t="str">
            <v>海城市万福缘温泉养老院</v>
          </cell>
        </row>
        <row r="789">
          <cell r="H789" t="str">
            <v>海城市万福缘温泉养老院</v>
          </cell>
        </row>
        <row r="790">
          <cell r="H790" t="str">
            <v>海城市万福缘温泉养老院</v>
          </cell>
        </row>
        <row r="791">
          <cell r="H791" t="str">
            <v>海城市万福缘温泉养老院</v>
          </cell>
        </row>
        <row r="792">
          <cell r="H792" t="str">
            <v>海城市万福缘温泉养老院</v>
          </cell>
        </row>
        <row r="793">
          <cell r="H793" t="str">
            <v>海城市万福缘温泉养老院</v>
          </cell>
        </row>
        <row r="794">
          <cell r="H794" t="str">
            <v>海城市万福缘温泉养老院</v>
          </cell>
        </row>
        <row r="795">
          <cell r="H795" t="str">
            <v>海城市万福缘温泉养老院</v>
          </cell>
        </row>
        <row r="796">
          <cell r="H796" t="str">
            <v>海城市万福缘温泉养老院</v>
          </cell>
        </row>
        <row r="797">
          <cell r="H797" t="str">
            <v>海城市万福缘温泉养老院</v>
          </cell>
        </row>
        <row r="798">
          <cell r="H798" t="str">
            <v>海城市万福缘温泉养老院</v>
          </cell>
        </row>
        <row r="799">
          <cell r="H799" t="str">
            <v>海城市万福缘温泉养老院</v>
          </cell>
        </row>
        <row r="800">
          <cell r="H800" t="str">
            <v>海城市颐安居老年公寓</v>
          </cell>
        </row>
        <row r="801">
          <cell r="H801" t="str">
            <v>海城市颐安居老年公寓</v>
          </cell>
        </row>
        <row r="802">
          <cell r="H802" t="str">
            <v>海城市颐安居老年公寓</v>
          </cell>
        </row>
        <row r="803">
          <cell r="H803" t="str">
            <v>海城市颐安居老年公寓</v>
          </cell>
        </row>
        <row r="804">
          <cell r="H804" t="str">
            <v>海城市颐安居老年公寓</v>
          </cell>
        </row>
        <row r="805">
          <cell r="H805" t="str">
            <v>海城市颐安居老年公寓</v>
          </cell>
        </row>
        <row r="806">
          <cell r="H806" t="str">
            <v>海城市颐安居老年公寓</v>
          </cell>
        </row>
        <row r="807">
          <cell r="H807" t="str">
            <v>海城市颐安居老年公寓</v>
          </cell>
        </row>
        <row r="808">
          <cell r="H808" t="str">
            <v>海城市颐安居老年公寓</v>
          </cell>
        </row>
        <row r="809">
          <cell r="H809" t="str">
            <v>海城市颐安居老年公寓</v>
          </cell>
        </row>
        <row r="810">
          <cell r="H810" t="str">
            <v>海城市颐安居老年公寓</v>
          </cell>
        </row>
        <row r="811">
          <cell r="H811" t="str">
            <v>海城市颐安居老年公寓</v>
          </cell>
        </row>
        <row r="812">
          <cell r="H812" t="str">
            <v>海城市颐安居老年公寓</v>
          </cell>
        </row>
        <row r="813">
          <cell r="H813" t="str">
            <v>海城市颐安居老年公寓</v>
          </cell>
        </row>
        <row r="814">
          <cell r="H814" t="str">
            <v>海城市颐安居老年公寓</v>
          </cell>
        </row>
        <row r="815">
          <cell r="H815" t="str">
            <v>海城市颐安居老年公寓</v>
          </cell>
        </row>
        <row r="816">
          <cell r="H816" t="str">
            <v>海城市颐安居老年公寓</v>
          </cell>
        </row>
        <row r="817">
          <cell r="H817" t="str">
            <v>海城市颐安居老年公寓</v>
          </cell>
        </row>
        <row r="818">
          <cell r="H818" t="str">
            <v>海城市颐安居老年公寓</v>
          </cell>
        </row>
        <row r="819">
          <cell r="H819" t="str">
            <v>海城市颐安居老年公寓</v>
          </cell>
        </row>
        <row r="820">
          <cell r="H820" t="str">
            <v>海城市颐安居老年公寓</v>
          </cell>
        </row>
        <row r="821">
          <cell r="H821" t="str">
            <v>海城市颐安居老年公寓</v>
          </cell>
        </row>
        <row r="822">
          <cell r="H822" t="str">
            <v>海城市颐安居老年公寓</v>
          </cell>
        </row>
        <row r="823">
          <cell r="H823" t="str">
            <v>海城市颐安居老年公寓</v>
          </cell>
        </row>
        <row r="824">
          <cell r="H824" t="str">
            <v>海城市颐安居老年公寓</v>
          </cell>
        </row>
        <row r="825">
          <cell r="H825" t="str">
            <v>海城市颐安居老年公寓</v>
          </cell>
        </row>
        <row r="826">
          <cell r="H826" t="str">
            <v>海城市颐安居老年公寓</v>
          </cell>
        </row>
        <row r="827">
          <cell r="H827" t="str">
            <v>海城市颐安居老年公寓</v>
          </cell>
        </row>
        <row r="828">
          <cell r="H828" t="str">
            <v>海城市颐安居老年公寓</v>
          </cell>
        </row>
        <row r="829">
          <cell r="H829" t="str">
            <v>海城市颐安居老年公寓</v>
          </cell>
        </row>
        <row r="830">
          <cell r="H830" t="str">
            <v>海城市颐安居老年公寓</v>
          </cell>
        </row>
        <row r="831">
          <cell r="H831" t="str">
            <v>海城市颐安居老年公寓</v>
          </cell>
        </row>
        <row r="832">
          <cell r="H832" t="str">
            <v>海城市颐安居老年公寓</v>
          </cell>
        </row>
        <row r="833">
          <cell r="H833" t="str">
            <v>海城市颐安居老年公寓</v>
          </cell>
        </row>
        <row r="834">
          <cell r="H834" t="str">
            <v>海城市颐安居老年公寓</v>
          </cell>
        </row>
        <row r="835">
          <cell r="H835" t="str">
            <v>海城市颐安居老年公寓</v>
          </cell>
        </row>
        <row r="836">
          <cell r="H836" t="str">
            <v>海城市颐安居老年公寓</v>
          </cell>
        </row>
        <row r="837">
          <cell r="H837" t="str">
            <v>海城市颐安居老年公寓</v>
          </cell>
        </row>
        <row r="838">
          <cell r="H838" t="str">
            <v>海城市颐安居老年公寓</v>
          </cell>
        </row>
        <row r="839">
          <cell r="H839" t="str">
            <v>海城市颐安居老年公寓</v>
          </cell>
        </row>
        <row r="840">
          <cell r="H840" t="str">
            <v>海城市颐安居老年公寓</v>
          </cell>
        </row>
        <row r="841">
          <cell r="H841" t="str">
            <v>海城市颐安居老年公寓</v>
          </cell>
        </row>
        <row r="842">
          <cell r="H842" t="str">
            <v>海城市颐安居老年公寓</v>
          </cell>
        </row>
        <row r="843">
          <cell r="H843" t="str">
            <v>海城市颐安居老年公寓</v>
          </cell>
        </row>
        <row r="844">
          <cell r="H844" t="str">
            <v>海城市颐安居老年公寓</v>
          </cell>
        </row>
        <row r="845">
          <cell r="H845" t="str">
            <v>海城市颐安居老年公寓</v>
          </cell>
        </row>
        <row r="846">
          <cell r="H846" t="str">
            <v>海城市颐安居老年公寓</v>
          </cell>
        </row>
        <row r="847">
          <cell r="H847" t="str">
            <v>海城市颐安居老年公寓</v>
          </cell>
        </row>
        <row r="848">
          <cell r="H848" t="str">
            <v>海城市颐安居老年公寓</v>
          </cell>
        </row>
        <row r="849">
          <cell r="H849" t="str">
            <v>海城市颐安居老年公寓</v>
          </cell>
        </row>
        <row r="850">
          <cell r="H850" t="str">
            <v>海城市颐安居老年公寓</v>
          </cell>
        </row>
        <row r="851">
          <cell r="H851" t="str">
            <v>海城市颐安居老年公寓</v>
          </cell>
        </row>
        <row r="852">
          <cell r="H852" t="str">
            <v>海城市颐安居老年公寓</v>
          </cell>
        </row>
        <row r="853">
          <cell r="H853" t="str">
            <v>海城市颐安居老年公寓</v>
          </cell>
        </row>
        <row r="854">
          <cell r="H854" t="str">
            <v>海城市颐安居老年公寓</v>
          </cell>
        </row>
        <row r="855">
          <cell r="H855" t="str">
            <v>海城市颐安居老年公寓</v>
          </cell>
        </row>
        <row r="856">
          <cell r="H856" t="str">
            <v>海城市颐安居老年公寓</v>
          </cell>
        </row>
        <row r="857">
          <cell r="H857" t="str">
            <v>海城市颐安居老年公寓</v>
          </cell>
        </row>
        <row r="858">
          <cell r="H858" t="str">
            <v>海城市颐安居老年公寓</v>
          </cell>
        </row>
        <row r="859">
          <cell r="H859" t="str">
            <v>海城市颐安居老年公寓</v>
          </cell>
        </row>
        <row r="860">
          <cell r="H860" t="str">
            <v>海城市颐安居老年公寓</v>
          </cell>
        </row>
        <row r="861">
          <cell r="H861" t="str">
            <v>海城市颐安居老年公寓</v>
          </cell>
        </row>
        <row r="862">
          <cell r="H862" t="str">
            <v>海城市颐安居老年公寓</v>
          </cell>
        </row>
        <row r="863">
          <cell r="H863" t="str">
            <v>海城市颐安居老年公寓</v>
          </cell>
        </row>
        <row r="864">
          <cell r="H864" t="str">
            <v>海城市颐安居老年公寓</v>
          </cell>
        </row>
        <row r="865">
          <cell r="H865" t="str">
            <v>海城市颐安居老年公寓</v>
          </cell>
        </row>
        <row r="866">
          <cell r="H866" t="str">
            <v>海城市颐安居老年公寓</v>
          </cell>
        </row>
        <row r="867">
          <cell r="H867" t="str">
            <v>海城市颐安居老年公寓</v>
          </cell>
        </row>
        <row r="868">
          <cell r="H868" t="str">
            <v>海城市颐安居老年公寓</v>
          </cell>
        </row>
        <row r="869">
          <cell r="H869" t="str">
            <v>海城市颐安居老年公寓</v>
          </cell>
        </row>
        <row r="870">
          <cell r="H870" t="str">
            <v>海城市颐安居老年公寓</v>
          </cell>
        </row>
        <row r="871">
          <cell r="H871" t="str">
            <v>海城市颐安居老年公寓</v>
          </cell>
        </row>
        <row r="872">
          <cell r="H872" t="str">
            <v>海城市颐安居老年公寓</v>
          </cell>
        </row>
        <row r="873">
          <cell r="H873" t="str">
            <v>海城市颐安居老年公寓</v>
          </cell>
        </row>
        <row r="874">
          <cell r="H874" t="str">
            <v>海城市颐安居老年公寓</v>
          </cell>
        </row>
        <row r="875">
          <cell r="H875" t="str">
            <v>海城市颐安居老年公寓</v>
          </cell>
        </row>
        <row r="876">
          <cell r="H876" t="str">
            <v>海城市颐安居老年公寓</v>
          </cell>
        </row>
        <row r="877">
          <cell r="H877" t="str">
            <v>海城市颐安居老年公寓</v>
          </cell>
        </row>
        <row r="878">
          <cell r="H878" t="str">
            <v>海城市颐安居老年公寓</v>
          </cell>
        </row>
        <row r="879">
          <cell r="H879" t="str">
            <v>海城市颐安居老年公寓</v>
          </cell>
        </row>
        <row r="880">
          <cell r="H880" t="str">
            <v>海城市颐安居老年公寓</v>
          </cell>
        </row>
        <row r="881">
          <cell r="H881" t="str">
            <v>海城市颐安居老年公寓</v>
          </cell>
        </row>
        <row r="882">
          <cell r="H882" t="str">
            <v>海城市颐安居老年公寓</v>
          </cell>
        </row>
        <row r="883">
          <cell r="H883" t="str">
            <v>海城市颐安居老年公寓</v>
          </cell>
        </row>
        <row r="884">
          <cell r="H884" t="str">
            <v>海城市颐安居老年公寓</v>
          </cell>
        </row>
        <row r="885">
          <cell r="H885" t="str">
            <v>海城市颐安居老年公寓</v>
          </cell>
        </row>
        <row r="886">
          <cell r="H886" t="str">
            <v>海城市颐安居老年公寓</v>
          </cell>
        </row>
        <row r="887">
          <cell r="H887" t="str">
            <v>海城市颐安居老年公寓</v>
          </cell>
        </row>
        <row r="888">
          <cell r="H888" t="str">
            <v>海城市颐安居老年公寓</v>
          </cell>
        </row>
        <row r="889">
          <cell r="H889" t="str">
            <v>海城市颐安居老年公寓</v>
          </cell>
        </row>
        <row r="890">
          <cell r="H890" t="str">
            <v>海城市颐安居老年公寓</v>
          </cell>
        </row>
        <row r="891">
          <cell r="H891" t="str">
            <v>海城市颐安居老年公寓</v>
          </cell>
        </row>
        <row r="892">
          <cell r="H892" t="str">
            <v>海城市颐安居老年公寓</v>
          </cell>
        </row>
        <row r="893">
          <cell r="H893" t="str">
            <v>海城市颐安居老年公寓</v>
          </cell>
        </row>
        <row r="894">
          <cell r="H894" t="str">
            <v>海城市颐安居老年公寓</v>
          </cell>
        </row>
        <row r="895">
          <cell r="H895" t="str">
            <v>海城市颐安居老年公寓</v>
          </cell>
        </row>
        <row r="896">
          <cell r="H896" t="str">
            <v>海城市颐安居老年公寓</v>
          </cell>
        </row>
        <row r="897">
          <cell r="H897" t="str">
            <v>海城市颐安居老年公寓</v>
          </cell>
        </row>
        <row r="898">
          <cell r="H898" t="str">
            <v>海城市颐安居老年公寓</v>
          </cell>
        </row>
        <row r="899">
          <cell r="H899" t="str">
            <v>海城市颐安居老年公寓</v>
          </cell>
        </row>
        <row r="900">
          <cell r="H900" t="str">
            <v>海城市颐安居老年公寓</v>
          </cell>
        </row>
        <row r="901">
          <cell r="H901" t="str">
            <v>海城市颐安居老年公寓</v>
          </cell>
        </row>
        <row r="902">
          <cell r="H902" t="str">
            <v>海城市颐安居老年公寓</v>
          </cell>
        </row>
        <row r="903">
          <cell r="H903" t="str">
            <v>海城市颐安居老年公寓</v>
          </cell>
        </row>
        <row r="904">
          <cell r="H904" t="str">
            <v>海城市颐安居老年公寓</v>
          </cell>
        </row>
        <row r="905">
          <cell r="H905" t="str">
            <v>海城市颐安居老年公寓</v>
          </cell>
        </row>
        <row r="906">
          <cell r="H906" t="str">
            <v>海城市颐安居老年公寓</v>
          </cell>
        </row>
        <row r="907">
          <cell r="H907" t="str">
            <v>海城市颐安居老年公寓</v>
          </cell>
        </row>
        <row r="908">
          <cell r="H908" t="str">
            <v>海城市颐安居老年公寓</v>
          </cell>
        </row>
        <row r="909">
          <cell r="H909" t="str">
            <v>海城市颐安居老年公寓</v>
          </cell>
        </row>
        <row r="910">
          <cell r="H910" t="str">
            <v>海城市颐安居老年公寓</v>
          </cell>
        </row>
        <row r="911">
          <cell r="H911" t="str">
            <v>海城市颐安居老年公寓</v>
          </cell>
        </row>
        <row r="912">
          <cell r="H912" t="str">
            <v>海城市颐安居老年公寓</v>
          </cell>
        </row>
        <row r="913">
          <cell r="H913" t="str">
            <v>海城市颐安居老年公寓</v>
          </cell>
        </row>
        <row r="914">
          <cell r="H914" t="str">
            <v>海城市颐安居老年公寓</v>
          </cell>
        </row>
        <row r="915">
          <cell r="H915" t="str">
            <v>海城市颐安居老年公寓</v>
          </cell>
        </row>
        <row r="916">
          <cell r="H916" t="str">
            <v>海城市颐安居老年公寓</v>
          </cell>
        </row>
        <row r="917">
          <cell r="H917" t="str">
            <v>海城市颐安居老年公寓</v>
          </cell>
        </row>
        <row r="918">
          <cell r="H918" t="str">
            <v>海城市颐安居老年公寓</v>
          </cell>
        </row>
        <row r="919">
          <cell r="H919" t="str">
            <v>海城市颐安居老年公寓</v>
          </cell>
        </row>
        <row r="920">
          <cell r="H920" t="str">
            <v>海城市颐安居老年公寓</v>
          </cell>
        </row>
        <row r="921">
          <cell r="H921" t="str">
            <v>海城市颐安居老年公寓</v>
          </cell>
        </row>
        <row r="922">
          <cell r="H922" t="str">
            <v>海城市颐安居老年公寓</v>
          </cell>
        </row>
        <row r="923">
          <cell r="H923" t="str">
            <v>海城市颐安居老年公寓</v>
          </cell>
        </row>
        <row r="924">
          <cell r="H924" t="str">
            <v>海城市颐安居老年公寓</v>
          </cell>
        </row>
        <row r="925">
          <cell r="H925" t="str">
            <v>海城市颐安居老年公寓</v>
          </cell>
        </row>
        <row r="926">
          <cell r="H926" t="str">
            <v>海城市颐安居老年公寓</v>
          </cell>
        </row>
        <row r="927">
          <cell r="H927" t="str">
            <v>海城市颐安居老年公寓</v>
          </cell>
        </row>
        <row r="928">
          <cell r="H928" t="str">
            <v>海城市颐安居老年公寓</v>
          </cell>
        </row>
        <row r="929">
          <cell r="H929" t="str">
            <v>海城市颐安居老年公寓</v>
          </cell>
        </row>
        <row r="930">
          <cell r="H930" t="str">
            <v>海城市颐安居老年公寓</v>
          </cell>
        </row>
        <row r="931">
          <cell r="H931" t="str">
            <v>海城市颐安居老年公寓</v>
          </cell>
        </row>
        <row r="932">
          <cell r="H932" t="str">
            <v>海城市颐安居老年公寓</v>
          </cell>
        </row>
        <row r="933">
          <cell r="H933" t="str">
            <v>海城市颐安居老年公寓</v>
          </cell>
        </row>
        <row r="934">
          <cell r="H934" t="str">
            <v>海城市颐安居老年公寓</v>
          </cell>
        </row>
        <row r="935">
          <cell r="H935" t="str">
            <v>海城市颐安居老年公寓</v>
          </cell>
        </row>
        <row r="936">
          <cell r="H936" t="str">
            <v>海城市颐安居老年公寓</v>
          </cell>
        </row>
        <row r="937">
          <cell r="H937" t="str">
            <v>海城市颐安居老年公寓</v>
          </cell>
        </row>
        <row r="938">
          <cell r="H938" t="str">
            <v>海城市颐安居老年公寓</v>
          </cell>
        </row>
        <row r="939">
          <cell r="H939" t="str">
            <v>海城市颐安居老年公寓</v>
          </cell>
        </row>
        <row r="940">
          <cell r="H940" t="str">
            <v>海城市颐安居老年公寓</v>
          </cell>
        </row>
        <row r="941">
          <cell r="H941" t="str">
            <v>海城市颐安居老年公寓</v>
          </cell>
        </row>
        <row r="942">
          <cell r="H942" t="str">
            <v>海城市颐安居老年公寓</v>
          </cell>
        </row>
        <row r="943">
          <cell r="H943" t="str">
            <v>海城市颐安居老年公寓</v>
          </cell>
        </row>
        <row r="944">
          <cell r="H944" t="str">
            <v>海城市颐安居老年公寓</v>
          </cell>
        </row>
        <row r="945">
          <cell r="H945" t="str">
            <v>海城市颐安居老年公寓</v>
          </cell>
        </row>
        <row r="946">
          <cell r="H946" t="str">
            <v>海城市颐安居老年公寓</v>
          </cell>
        </row>
        <row r="947">
          <cell r="H947" t="str">
            <v>海城市颐安居老年公寓</v>
          </cell>
        </row>
        <row r="948">
          <cell r="H948" t="str">
            <v>海城市颐安居老年公寓</v>
          </cell>
        </row>
        <row r="949">
          <cell r="H949" t="str">
            <v>海城市颐安居老年公寓</v>
          </cell>
        </row>
        <row r="950">
          <cell r="H950" t="str">
            <v>海城市颐安居老年公寓</v>
          </cell>
        </row>
        <row r="951">
          <cell r="H951" t="str">
            <v>海城市颐安居老年公寓</v>
          </cell>
        </row>
        <row r="952">
          <cell r="H952" t="str">
            <v>海城市颐安居老年公寓</v>
          </cell>
        </row>
        <row r="953">
          <cell r="H953" t="str">
            <v>海城市颐安居老年公寓</v>
          </cell>
        </row>
        <row r="954">
          <cell r="H954" t="str">
            <v>海城市颐安居老年公寓</v>
          </cell>
        </row>
        <row r="955">
          <cell r="H955" t="str">
            <v>海城市颐安居老年公寓</v>
          </cell>
        </row>
        <row r="956">
          <cell r="H956" t="str">
            <v>海城市颐安居老年公寓</v>
          </cell>
        </row>
        <row r="957">
          <cell r="H957" t="str">
            <v>海城市颐安居老年公寓</v>
          </cell>
        </row>
        <row r="958">
          <cell r="H958" t="str">
            <v>海城市颐安居老年公寓</v>
          </cell>
        </row>
        <row r="959">
          <cell r="H959" t="str">
            <v>海城市颐安居老年公寓</v>
          </cell>
        </row>
        <row r="960">
          <cell r="H960" t="str">
            <v>海城市颐安居老年公寓</v>
          </cell>
        </row>
        <row r="961">
          <cell r="H961" t="str">
            <v>海城市颐安居老年公寓</v>
          </cell>
        </row>
        <row r="962">
          <cell r="H962" t="str">
            <v>海城市颐安居老年公寓</v>
          </cell>
        </row>
        <row r="963">
          <cell r="H963" t="str">
            <v>海城市颐安居老年公寓</v>
          </cell>
        </row>
        <row r="964">
          <cell r="H964" t="str">
            <v>海城市颐安居老年公寓</v>
          </cell>
        </row>
        <row r="965">
          <cell r="H965" t="str">
            <v>海城市颐安居老年公寓</v>
          </cell>
        </row>
        <row r="966">
          <cell r="H966" t="str">
            <v>海城市颐安居老年公寓</v>
          </cell>
        </row>
        <row r="967">
          <cell r="H967" t="str">
            <v>海城市颐安居老年公寓</v>
          </cell>
        </row>
        <row r="968">
          <cell r="H968" t="str">
            <v>海城市颐安居老年公寓</v>
          </cell>
        </row>
        <row r="969">
          <cell r="H969" t="str">
            <v>海城市颐安居老年公寓</v>
          </cell>
        </row>
        <row r="970">
          <cell r="H970" t="str">
            <v>海城市颐安居老年公寓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海城市颐安居老年公寓</v>
          </cell>
        </row>
        <row r="987">
          <cell r="H987" t="str">
            <v>海城市颐安居老年公寓</v>
          </cell>
        </row>
        <row r="988">
          <cell r="H988" t="str">
            <v>海城市颐安居老年公寓</v>
          </cell>
        </row>
        <row r="989">
          <cell r="H989" t="str">
            <v>海城市颐安居老年公寓</v>
          </cell>
        </row>
        <row r="990">
          <cell r="H990" t="str">
            <v>海城市颐安居老年公寓</v>
          </cell>
        </row>
        <row r="991">
          <cell r="H991" t="str">
            <v>海城市颐安居老年公寓</v>
          </cell>
        </row>
        <row r="992">
          <cell r="H992" t="str">
            <v>海城市颐安居老年公寓</v>
          </cell>
        </row>
        <row r="993">
          <cell r="H993" t="str">
            <v>海城市颐安居老年公寓</v>
          </cell>
        </row>
        <row r="994">
          <cell r="H994" t="str">
            <v>海城市颐安居老年公寓</v>
          </cell>
        </row>
        <row r="995">
          <cell r="H995" t="str">
            <v>海城市颐安居老年公寓</v>
          </cell>
        </row>
        <row r="996">
          <cell r="H996" t="str">
            <v>海城市颐安居老年公寓</v>
          </cell>
        </row>
        <row r="997">
          <cell r="H997" t="str">
            <v>海城市颐安居老年公寓</v>
          </cell>
        </row>
        <row r="998">
          <cell r="H998" t="str">
            <v>海城市颐安居老年公寓</v>
          </cell>
        </row>
        <row r="999">
          <cell r="H999" t="str">
            <v>海城市颐安居老年公寓</v>
          </cell>
        </row>
        <row r="1000">
          <cell r="H1000" t="str">
            <v>海城市颐安居老年公寓</v>
          </cell>
        </row>
        <row r="1001">
          <cell r="H1001" t="str">
            <v>海城市颐安居老年公寓</v>
          </cell>
        </row>
        <row r="1002">
          <cell r="H1002" t="str">
            <v>海城市颐安居老年公寓</v>
          </cell>
        </row>
        <row r="1003">
          <cell r="H1003" t="str">
            <v>海城市颐安居老年公寓</v>
          </cell>
        </row>
        <row r="1004">
          <cell r="H1004" t="str">
            <v>海城市颐安居老年公寓</v>
          </cell>
        </row>
        <row r="1005">
          <cell r="H1005" t="str">
            <v>海城市颐安居老年公寓</v>
          </cell>
        </row>
        <row r="1006">
          <cell r="H1006" t="str">
            <v>海城市颐安居老年公寓</v>
          </cell>
        </row>
        <row r="1007">
          <cell r="H1007" t="str">
            <v>海城市颐安居老年公寓</v>
          </cell>
        </row>
        <row r="1008">
          <cell r="H1008" t="str">
            <v>海城市颐安居老年公寓</v>
          </cell>
        </row>
        <row r="1009">
          <cell r="H1009" t="str">
            <v>海城市艺寿园养老院</v>
          </cell>
        </row>
        <row r="1010">
          <cell r="H1010" t="str">
            <v>海城市艺寿园养老院</v>
          </cell>
        </row>
        <row r="1011">
          <cell r="H1011" t="str">
            <v>海城市艺寿园养老院</v>
          </cell>
        </row>
        <row r="1012">
          <cell r="H1012" t="str">
            <v>海城市艺寿园养老院</v>
          </cell>
        </row>
        <row r="1013">
          <cell r="H1013" t="str">
            <v>海城市艺寿园养老院</v>
          </cell>
        </row>
        <row r="1014">
          <cell r="H1014" t="str">
            <v>海城市艺寿园养老院</v>
          </cell>
        </row>
        <row r="1015">
          <cell r="H1015" t="str">
            <v>海城市艺寿园养老院</v>
          </cell>
        </row>
        <row r="1016">
          <cell r="H1016" t="str">
            <v>海城市艺寿园养老院</v>
          </cell>
        </row>
        <row r="1017">
          <cell r="H1017" t="str">
            <v>海城市艺寿园养老院</v>
          </cell>
        </row>
        <row r="1018">
          <cell r="H1018" t="str">
            <v>海城市艺寿园养老院</v>
          </cell>
        </row>
        <row r="1019">
          <cell r="H1019" t="str">
            <v>海城市艺寿园养老院</v>
          </cell>
        </row>
        <row r="1020">
          <cell r="H1020" t="str">
            <v>海城市艺寿园养老院</v>
          </cell>
        </row>
        <row r="1021">
          <cell r="H1021" t="str">
            <v>海城市艺寿园养老院</v>
          </cell>
        </row>
        <row r="1022">
          <cell r="H1022" t="str">
            <v>海城市艺寿园养老院</v>
          </cell>
        </row>
        <row r="1023">
          <cell r="H1023" t="str">
            <v>海城市艺寿园养老院</v>
          </cell>
        </row>
        <row r="1024">
          <cell r="H1024" t="str">
            <v>海城市艺寿园养老院</v>
          </cell>
        </row>
        <row r="1025">
          <cell r="H1025" t="str">
            <v>海城市艺寿园养老院</v>
          </cell>
        </row>
        <row r="1026">
          <cell r="H1026" t="str">
            <v>海城市艺寿园养老院</v>
          </cell>
        </row>
        <row r="1027">
          <cell r="H1027" t="str">
            <v>海城市艺寿园养老院</v>
          </cell>
        </row>
        <row r="1028">
          <cell r="H1028" t="str">
            <v>海城市艺寿园养老院</v>
          </cell>
        </row>
        <row r="1029">
          <cell r="H1029" t="str">
            <v>海城市艺寿园养老院</v>
          </cell>
        </row>
        <row r="1030">
          <cell r="H1030" t="str">
            <v>海城市艺寿园养老院</v>
          </cell>
        </row>
        <row r="1031">
          <cell r="H1031" t="str">
            <v>海城市艺寿园养老院</v>
          </cell>
        </row>
        <row r="1032">
          <cell r="H1032" t="str">
            <v>海城市艺寿园养老院</v>
          </cell>
        </row>
        <row r="1033">
          <cell r="H1033" t="str">
            <v>海城市艺寿园养老院</v>
          </cell>
        </row>
        <row r="1034">
          <cell r="H1034" t="str">
            <v>海城市艺寿园养老院</v>
          </cell>
        </row>
        <row r="1035">
          <cell r="H1035" t="str">
            <v>海城市艺寿园养老院</v>
          </cell>
        </row>
        <row r="1036">
          <cell r="H1036" t="str">
            <v>海城市艺寿园养老院</v>
          </cell>
        </row>
        <row r="1037">
          <cell r="H1037" t="str">
            <v>海城市艺寿园养老院</v>
          </cell>
        </row>
        <row r="1038">
          <cell r="H1038" t="str">
            <v>海城市艺寿园养老院</v>
          </cell>
        </row>
        <row r="1039">
          <cell r="H1039" t="str">
            <v>海城市艺寿园养老院</v>
          </cell>
        </row>
        <row r="1040">
          <cell r="H1040" t="str">
            <v>海城市艺寿园养老院</v>
          </cell>
        </row>
        <row r="1041">
          <cell r="H1041" t="str">
            <v>海城市艺寿园养老院</v>
          </cell>
        </row>
        <row r="1042">
          <cell r="H1042" t="str">
            <v>海城市艺寿园养老院</v>
          </cell>
        </row>
        <row r="1043">
          <cell r="H1043" t="str">
            <v>海城市艺寿园养老院</v>
          </cell>
        </row>
        <row r="1044">
          <cell r="H1044" t="str">
            <v>海城市艺寿园养老院</v>
          </cell>
        </row>
        <row r="1045">
          <cell r="H1045" t="str">
            <v>海城市艺寿园养老院</v>
          </cell>
        </row>
        <row r="1046">
          <cell r="H1046" t="str">
            <v>海城市艺寿园养老院</v>
          </cell>
        </row>
        <row r="1047">
          <cell r="H1047" t="str">
            <v>海城市艺寿园养老院</v>
          </cell>
        </row>
        <row r="1048">
          <cell r="H1048" t="str">
            <v>海城市艺寿园养老院</v>
          </cell>
        </row>
        <row r="1049">
          <cell r="H1049" t="str">
            <v>海城市艺寿园养老院</v>
          </cell>
        </row>
        <row r="1050">
          <cell r="H1050" t="str">
            <v>海城市艺寿园养老院</v>
          </cell>
        </row>
        <row r="1051">
          <cell r="H1051" t="str">
            <v>海城市艺寿园养老院</v>
          </cell>
        </row>
        <row r="1052">
          <cell r="H1052" t="str">
            <v>海城市艺寿园养老院</v>
          </cell>
        </row>
        <row r="1053">
          <cell r="H1053" t="str">
            <v>海城市艺寿园养老院</v>
          </cell>
        </row>
        <row r="1054">
          <cell r="H1054" t="str">
            <v>海城市艺寿园养老院</v>
          </cell>
        </row>
        <row r="1055">
          <cell r="H1055" t="str">
            <v>海城市艺寿园养老院</v>
          </cell>
        </row>
        <row r="1056">
          <cell r="H1056" t="str">
            <v>海城市艺寿园养老院</v>
          </cell>
        </row>
        <row r="1057">
          <cell r="H1057" t="str">
            <v>海城市艺寿园养老院</v>
          </cell>
        </row>
        <row r="1058">
          <cell r="H1058" t="str">
            <v>海城市艺寿园养老院</v>
          </cell>
        </row>
        <row r="1059">
          <cell r="H1059" t="str">
            <v>海城市艺寿园养老院</v>
          </cell>
        </row>
        <row r="1060">
          <cell r="H1060" t="str">
            <v>海城市艺寿园养老院</v>
          </cell>
        </row>
        <row r="1061">
          <cell r="H1061" t="str">
            <v>海城市艺寿园养老院</v>
          </cell>
        </row>
        <row r="1062">
          <cell r="H1062" t="str">
            <v>海城市艺寿园养老院</v>
          </cell>
        </row>
        <row r="1063">
          <cell r="H1063" t="str">
            <v>海城市艺寿园养老院</v>
          </cell>
        </row>
        <row r="1064">
          <cell r="H1064" t="str">
            <v>海城市艺寿园养老院</v>
          </cell>
        </row>
        <row r="1065">
          <cell r="H1065" t="str">
            <v>海城市艺寿园养老院</v>
          </cell>
        </row>
        <row r="1066">
          <cell r="H1066" t="str">
            <v>海城市艺寿园养老院</v>
          </cell>
        </row>
        <row r="1067">
          <cell r="H1067" t="str">
            <v>海城市艺寿园养老院</v>
          </cell>
        </row>
        <row r="1068">
          <cell r="H1068" t="str">
            <v>海城市艺寿园养老院</v>
          </cell>
        </row>
        <row r="1069">
          <cell r="H1069" t="str">
            <v>海城市艺寿园养老院</v>
          </cell>
        </row>
        <row r="1070">
          <cell r="H1070" t="str">
            <v>海城市艺寿园养老院</v>
          </cell>
        </row>
        <row r="1071">
          <cell r="H1071" t="str">
            <v>海城市艺寿园养老院</v>
          </cell>
        </row>
        <row r="1072">
          <cell r="H1072" t="str">
            <v>海城市艺寿园养老院</v>
          </cell>
        </row>
        <row r="1073">
          <cell r="H1073" t="str">
            <v>海城市艺寿园养老院</v>
          </cell>
        </row>
        <row r="1074">
          <cell r="H1074" t="str">
            <v>海城市艺寿园养老院</v>
          </cell>
        </row>
        <row r="1075">
          <cell r="H1075" t="str">
            <v>海城市艺寿园养老院</v>
          </cell>
        </row>
        <row r="1076">
          <cell r="H1076" t="str">
            <v>海城市艺寿园养老院</v>
          </cell>
        </row>
        <row r="1077">
          <cell r="H1077" t="str">
            <v>海城市艺寿园养老院</v>
          </cell>
        </row>
        <row r="1078">
          <cell r="H1078" t="str">
            <v>海城市艺寿园养老院</v>
          </cell>
        </row>
        <row r="1079">
          <cell r="H1079" t="str">
            <v>海城市英落镇金辉缘老年公寓</v>
          </cell>
        </row>
        <row r="1080">
          <cell r="H1080" t="str">
            <v>海城市英落镇金辉缘老年公寓</v>
          </cell>
        </row>
        <row r="1081">
          <cell r="H1081" t="str">
            <v>海城市英落镇金辉缘老年公寓</v>
          </cell>
        </row>
        <row r="1082">
          <cell r="H1082" t="str">
            <v>海城市英落镇金辉缘老年公寓</v>
          </cell>
        </row>
        <row r="1083">
          <cell r="H1083" t="str">
            <v>海城市英落镇金辉缘老年公寓</v>
          </cell>
        </row>
        <row r="1084">
          <cell r="H1084" t="str">
            <v>海城市英落镇金辉缘老年公寓</v>
          </cell>
        </row>
        <row r="1085">
          <cell r="H1085" t="str">
            <v>海城市英落镇金辉缘老年公寓</v>
          </cell>
        </row>
        <row r="1086">
          <cell r="H1086" t="str">
            <v>海城市英落镇金辉缘老年公寓</v>
          </cell>
        </row>
        <row r="1087">
          <cell r="H1087" t="str">
            <v>海城市英落镇金辉缘老年公寓</v>
          </cell>
        </row>
        <row r="1088">
          <cell r="H1088" t="str">
            <v>海城市英落镇金辉缘老年公寓</v>
          </cell>
        </row>
        <row r="1089">
          <cell r="H1089" t="str">
            <v>海城市英落镇金辉缘老年公寓</v>
          </cell>
        </row>
        <row r="1090">
          <cell r="H1090" t="str">
            <v>海城市英落镇金辉缘老年公寓</v>
          </cell>
        </row>
        <row r="1091">
          <cell r="H1091" t="str">
            <v>海城市英落镇金辉缘老年公寓</v>
          </cell>
        </row>
        <row r="1092">
          <cell r="H1092" t="str">
            <v>海城市英落镇金辉缘老年公寓</v>
          </cell>
        </row>
        <row r="1093">
          <cell r="H1093" t="str">
            <v>海城市英落镇金辉缘老年公寓</v>
          </cell>
        </row>
        <row r="1094">
          <cell r="H1094" t="str">
            <v>海城市英落镇金辉缘老年公寓</v>
          </cell>
        </row>
        <row r="1095">
          <cell r="H1095" t="str">
            <v>海城市英落镇金辉缘老年公寓</v>
          </cell>
        </row>
        <row r="1096">
          <cell r="H1096" t="str">
            <v>海城市英落镇金辉缘老年公寓</v>
          </cell>
        </row>
        <row r="1097">
          <cell r="H1097" t="str">
            <v>海城市英落镇金辉缘老年公寓</v>
          </cell>
        </row>
        <row r="1098">
          <cell r="H1098" t="str">
            <v>海城市英落镇金辉缘老年公寓</v>
          </cell>
        </row>
        <row r="1099">
          <cell r="H1099" t="str">
            <v>海城市英落镇金辉缘老年公寓</v>
          </cell>
        </row>
        <row r="1100">
          <cell r="H1100" t="str">
            <v>海城市英落镇金辉缘老年公寓</v>
          </cell>
        </row>
        <row r="1101">
          <cell r="H1101" t="str">
            <v>海城市英落镇金辉缘老年公寓</v>
          </cell>
        </row>
        <row r="1102">
          <cell r="H1102" t="str">
            <v>海城市英落镇金辉缘老年公寓</v>
          </cell>
        </row>
        <row r="1103">
          <cell r="H1103" t="str">
            <v>海城市英落镇金辉缘老年公寓</v>
          </cell>
        </row>
        <row r="1104">
          <cell r="H1104" t="str">
            <v>海城市英落镇金辉缘老年公寓</v>
          </cell>
        </row>
        <row r="1105">
          <cell r="H1105" t="str">
            <v>海城市英落镇金辉缘老年公寓</v>
          </cell>
        </row>
        <row r="1106">
          <cell r="H1106" t="str">
            <v>鞍山市铁西区爱心养老护理院</v>
          </cell>
        </row>
        <row r="1107">
          <cell r="H1107" t="str">
            <v>鞍山市铁西区爱心养老护理院</v>
          </cell>
        </row>
        <row r="1108">
          <cell r="H1108" t="str">
            <v>鞍山市铁西区爱心养老护理院</v>
          </cell>
        </row>
        <row r="1109">
          <cell r="H1109" t="str">
            <v>鞍山市铁西区爱心养老护理院</v>
          </cell>
        </row>
        <row r="1110">
          <cell r="H1110" t="str">
            <v>鞍山市铁西区爱心养老护理院</v>
          </cell>
        </row>
        <row r="1111">
          <cell r="H1111" t="str">
            <v>鞍山市铁西区爱心养老护理院</v>
          </cell>
        </row>
        <row r="1112">
          <cell r="H1112" t="str">
            <v>鞍山市铁西区爱心养老护理院</v>
          </cell>
        </row>
        <row r="1113">
          <cell r="H1113" t="str">
            <v>鞍山市铁西区爱心养老护理院</v>
          </cell>
        </row>
        <row r="1114">
          <cell r="H1114" t="str">
            <v>鞍山市铁西区爱心养老护理院</v>
          </cell>
        </row>
        <row r="1115">
          <cell r="H1115" t="str">
            <v>鞍山市铁西区爱心养老护理院</v>
          </cell>
        </row>
        <row r="1116">
          <cell r="H1116" t="str">
            <v>鞍山市铁西区爱心养老护理院</v>
          </cell>
        </row>
        <row r="1117">
          <cell r="H1117" t="str">
            <v>鞍山市铁西区爱心养老护理院</v>
          </cell>
        </row>
        <row r="1118">
          <cell r="H1118" t="str">
            <v>鞍山市铁西区爱心养老护理院</v>
          </cell>
        </row>
        <row r="1119">
          <cell r="H1119" t="str">
            <v>鞍山市铁西区爱心养老护理院</v>
          </cell>
        </row>
        <row r="1120">
          <cell r="H1120" t="str">
            <v>鞍山市铁西区爱心养老护理院</v>
          </cell>
        </row>
        <row r="1121">
          <cell r="H1121" t="str">
            <v>鞍山市铁西区爱心养老护理院</v>
          </cell>
        </row>
        <row r="1122">
          <cell r="H1122" t="str">
            <v>鞍山市铁西区爱心养老护理院</v>
          </cell>
        </row>
        <row r="1123">
          <cell r="H1123" t="str">
            <v>鞍山市铁西区爱心养老护理院</v>
          </cell>
        </row>
        <row r="1124">
          <cell r="H1124" t="str">
            <v>鞍山市铁西区爱心养老护理院</v>
          </cell>
        </row>
        <row r="1125">
          <cell r="H1125" t="str">
            <v>鞍山市铁西区爱心养老护理院</v>
          </cell>
        </row>
        <row r="1126">
          <cell r="H1126" t="str">
            <v>鞍山市铁西区爱心养老护理院</v>
          </cell>
        </row>
        <row r="1127">
          <cell r="H1127" t="str">
            <v>鞍山市铁西区爱心养老护理院</v>
          </cell>
        </row>
        <row r="1128">
          <cell r="H1128" t="str">
            <v>鞍山市铁西区爱心养老护理院</v>
          </cell>
        </row>
        <row r="1129">
          <cell r="H1129" t="str">
            <v>鞍山市铁西区爱心养老护理院</v>
          </cell>
        </row>
        <row r="1130">
          <cell r="H1130" t="str">
            <v>鞍山市铁西区爱心养老护理院</v>
          </cell>
        </row>
        <row r="1131">
          <cell r="H1131" t="str">
            <v>鞍山市铁西区爱心养老护理院</v>
          </cell>
        </row>
        <row r="1132">
          <cell r="H1132" t="str">
            <v>鞍山市铁西区爱心养老护理院</v>
          </cell>
        </row>
        <row r="1133">
          <cell r="H1133" t="str">
            <v>鞍山市铁西区爱心养老护理院</v>
          </cell>
        </row>
        <row r="1134">
          <cell r="H1134" t="str">
            <v>鞍山市铁西区爱心养老护理院</v>
          </cell>
        </row>
        <row r="1135">
          <cell r="H1135" t="str">
            <v>鞍山市铁西区爱心养老护理院</v>
          </cell>
        </row>
        <row r="1136">
          <cell r="H1136" t="str">
            <v>鞍山市铁西区爱心养老护理院</v>
          </cell>
        </row>
        <row r="1137">
          <cell r="H1137" t="str">
            <v>鞍山市铁西区爱心养老护理院</v>
          </cell>
        </row>
        <row r="1138">
          <cell r="H1138" t="str">
            <v>鞍山市铁西区爱心养老护理院</v>
          </cell>
        </row>
        <row r="1139">
          <cell r="H1139" t="str">
            <v>鞍山市铁西区爱心养老护理院</v>
          </cell>
        </row>
        <row r="1140">
          <cell r="H1140" t="str">
            <v>鞍山市铁西区爱心养老护理院</v>
          </cell>
        </row>
        <row r="1141">
          <cell r="H1141" t="str">
            <v>鞍山市铁西区爱心养老护理院</v>
          </cell>
        </row>
        <row r="1142">
          <cell r="H1142" t="str">
            <v>鞍山市铁西区爱心养老护理院</v>
          </cell>
        </row>
        <row r="1143">
          <cell r="H1143" t="str">
            <v>鞍山市铁西区爱心养老护理院</v>
          </cell>
        </row>
        <row r="1144">
          <cell r="H1144" t="str">
            <v>鞍山市铁西区爱心养老护理院</v>
          </cell>
        </row>
        <row r="1145">
          <cell r="H1145" t="str">
            <v>鞍山市铁西区爱心养老护理院</v>
          </cell>
        </row>
        <row r="1146">
          <cell r="H1146" t="str">
            <v>鞍山市铁西区爱心养老护理院</v>
          </cell>
        </row>
        <row r="1147">
          <cell r="H1147" t="str">
            <v>鞍山市铁西区爱心养老护理院</v>
          </cell>
        </row>
        <row r="1148">
          <cell r="H1148" t="str">
            <v>鞍山市铁西区爱心养老护理院</v>
          </cell>
        </row>
        <row r="1149">
          <cell r="H1149" t="str">
            <v>鞍山市铁西区爱心养老护理院</v>
          </cell>
        </row>
        <row r="1150">
          <cell r="H1150" t="str">
            <v>鞍山市铁西区安康养老院</v>
          </cell>
        </row>
        <row r="1151">
          <cell r="H1151" t="str">
            <v>鞍山市铁西区安康养老院</v>
          </cell>
        </row>
        <row r="1152">
          <cell r="H1152" t="str">
            <v>鞍山市铁西区安康养老院</v>
          </cell>
        </row>
        <row r="1153">
          <cell r="H1153" t="str">
            <v>鞍山市铁西区安康养老院</v>
          </cell>
        </row>
        <row r="1154">
          <cell r="H1154" t="str">
            <v>鞍山市铁西区安康养老院</v>
          </cell>
        </row>
        <row r="1155">
          <cell r="H1155" t="str">
            <v>鞍山市铁西区安康养老院</v>
          </cell>
        </row>
        <row r="1156">
          <cell r="H1156" t="str">
            <v>鞍山市铁西区安康养老院</v>
          </cell>
        </row>
        <row r="1157">
          <cell r="H1157" t="str">
            <v>鞍山市铁西区安康养老院</v>
          </cell>
        </row>
        <row r="1158">
          <cell r="H1158" t="str">
            <v>鞍山市铁西区安康养老院</v>
          </cell>
        </row>
        <row r="1159">
          <cell r="H1159" t="str">
            <v>鞍山市铁西区安康养老院</v>
          </cell>
        </row>
        <row r="1160">
          <cell r="H1160" t="str">
            <v>鞍山市铁西区慈敬轩老年公寓</v>
          </cell>
        </row>
        <row r="1161">
          <cell r="H1161" t="str">
            <v>鞍山市铁西区慈敬轩老年公寓</v>
          </cell>
        </row>
        <row r="1162">
          <cell r="H1162" t="str">
            <v>鞍山市铁西区慈敬轩老年公寓</v>
          </cell>
        </row>
        <row r="1163">
          <cell r="H1163" t="str">
            <v>鞍山市铁西区慈敬轩老年公寓</v>
          </cell>
        </row>
        <row r="1164">
          <cell r="H1164" t="str">
            <v>鞍山市铁西区慈敬轩老年公寓</v>
          </cell>
        </row>
        <row r="1165">
          <cell r="H1165" t="str">
            <v>鞍山市铁西区慈敬轩老年公寓</v>
          </cell>
        </row>
        <row r="1166">
          <cell r="H1166" t="str">
            <v>鞍山市铁西区慈敬轩老年公寓</v>
          </cell>
        </row>
        <row r="1167">
          <cell r="H1167" t="str">
            <v>鞍山市铁西区慈敬轩老年公寓</v>
          </cell>
        </row>
        <row r="1168">
          <cell r="H1168" t="str">
            <v>鞍山市铁西区慈敬轩老年公寓</v>
          </cell>
        </row>
        <row r="1169">
          <cell r="H1169" t="str">
            <v>鞍山市铁西区慈敬轩老年公寓</v>
          </cell>
        </row>
        <row r="1170">
          <cell r="H1170" t="str">
            <v>鞍山市铁西区慈敬轩老年公寓</v>
          </cell>
        </row>
        <row r="1171">
          <cell r="H1171" t="str">
            <v>鞍山市铁西区慈敬轩老年公寓</v>
          </cell>
        </row>
        <row r="1172">
          <cell r="H1172" t="str">
            <v>鞍山市铁西区慈敬轩老年公寓</v>
          </cell>
        </row>
        <row r="1173">
          <cell r="H1173" t="str">
            <v>鞍山市铁西区慈敬轩老年公寓</v>
          </cell>
        </row>
        <row r="1174">
          <cell r="H1174" t="str">
            <v>鞍山市铁西区慈敬轩老年公寓</v>
          </cell>
        </row>
        <row r="1175">
          <cell r="H1175" t="str">
            <v>鞍山市铁西区慈敬轩老年公寓</v>
          </cell>
        </row>
        <row r="1176">
          <cell r="H1176" t="str">
            <v>鞍山市铁西区慈敬轩老年公寓</v>
          </cell>
        </row>
        <row r="1177">
          <cell r="H1177" t="str">
            <v>鞍山市铁西区慈敬轩老年公寓</v>
          </cell>
        </row>
        <row r="1178">
          <cell r="H1178" t="str">
            <v>鞍山市铁西区慈敬轩老年公寓</v>
          </cell>
        </row>
        <row r="1179">
          <cell r="H1179" t="str">
            <v>鞍山市铁西区慈敬轩老年公寓</v>
          </cell>
        </row>
        <row r="1180">
          <cell r="H1180" t="str">
            <v>鞍山市铁西区慈敬轩老年公寓</v>
          </cell>
        </row>
        <row r="1181">
          <cell r="H1181" t="str">
            <v>鞍山市铁西区慈敬轩老年公寓</v>
          </cell>
        </row>
        <row r="1182">
          <cell r="H1182" t="str">
            <v>鞍山市铁西区慈敬轩老年公寓</v>
          </cell>
        </row>
        <row r="1183">
          <cell r="H1183" t="str">
            <v>鞍山市铁西区慈敬轩老年公寓</v>
          </cell>
        </row>
        <row r="1184">
          <cell r="H1184" t="str">
            <v>鞍山市铁西区慈敬轩老年公寓</v>
          </cell>
        </row>
        <row r="1185">
          <cell r="H1185" t="str">
            <v>鞍山市铁西区慈敬轩老年公寓</v>
          </cell>
        </row>
        <row r="1186">
          <cell r="H1186" t="str">
            <v>鞍山市铁西区慈敬轩老年公寓</v>
          </cell>
        </row>
        <row r="1187">
          <cell r="H1187" t="str">
            <v>鞍山市铁西区慈敬轩老年公寓</v>
          </cell>
        </row>
        <row r="1188">
          <cell r="H1188" t="str">
            <v>鞍山市铁西区慈敬轩老年公寓</v>
          </cell>
        </row>
        <row r="1189">
          <cell r="H1189" t="str">
            <v>鞍山市铁西区慈敬轩老年公寓</v>
          </cell>
        </row>
        <row r="1190">
          <cell r="H1190" t="str">
            <v>鞍山市铁西区慈敬轩老年公寓</v>
          </cell>
        </row>
        <row r="1191">
          <cell r="H1191" t="str">
            <v>鞍山市铁西区慈敬轩老年公寓</v>
          </cell>
        </row>
        <row r="1192">
          <cell r="H1192" t="str">
            <v>鞍山市铁西区慈敬轩老年公寓</v>
          </cell>
        </row>
        <row r="1193">
          <cell r="H1193" t="str">
            <v>鞍山市铁西区慈敬轩老年公寓</v>
          </cell>
        </row>
        <row r="1194">
          <cell r="H1194" t="str">
            <v>鞍山市铁西区慈敬轩老年公寓</v>
          </cell>
        </row>
        <row r="1195">
          <cell r="H1195" t="str">
            <v>鞍山市铁西区慈敬轩老年公寓</v>
          </cell>
        </row>
        <row r="1196">
          <cell r="H1196" t="str">
            <v>鞍山市铁西区德康养老护理院</v>
          </cell>
        </row>
        <row r="1197">
          <cell r="H1197" t="str">
            <v>鞍山市铁西区德康养老护理院</v>
          </cell>
        </row>
        <row r="1198">
          <cell r="H1198" t="str">
            <v>鞍山市铁西区德康养老护理院</v>
          </cell>
        </row>
        <row r="1199">
          <cell r="H1199" t="str">
            <v>鞍山市铁西区德康养老护理院</v>
          </cell>
        </row>
        <row r="1200">
          <cell r="H1200" t="str">
            <v>鞍山市铁西区德康养老护理院</v>
          </cell>
        </row>
        <row r="1201">
          <cell r="H1201" t="str">
            <v>鞍山市铁西区德康养老护理院</v>
          </cell>
        </row>
        <row r="1202">
          <cell r="H1202" t="str">
            <v>鞍山市铁西区德康养老护理院</v>
          </cell>
        </row>
        <row r="1203">
          <cell r="H1203" t="str">
            <v>鞍山市铁西区德康养老护理院</v>
          </cell>
        </row>
        <row r="1204">
          <cell r="H1204" t="str">
            <v>鞍山市铁西区德康养老护理院</v>
          </cell>
        </row>
        <row r="1205">
          <cell r="H1205" t="str">
            <v>鞍山市铁西区德康养老护理院</v>
          </cell>
        </row>
        <row r="1206">
          <cell r="H1206" t="str">
            <v>鞍山市铁西区德康养老护理院</v>
          </cell>
        </row>
        <row r="1207">
          <cell r="H1207" t="str">
            <v>鞍山市铁西区德康养老护理院</v>
          </cell>
        </row>
        <row r="1208">
          <cell r="H1208" t="str">
            <v>鞍山市铁西区德康养老护理院</v>
          </cell>
        </row>
        <row r="1209">
          <cell r="H1209" t="str">
            <v>鞍山市铁西区德康养老护理院</v>
          </cell>
        </row>
        <row r="1210">
          <cell r="H1210" t="str">
            <v>鞍山市铁西区德康养老护理院</v>
          </cell>
        </row>
        <row r="1211">
          <cell r="H1211" t="str">
            <v>鞍山市铁西区德康养老护理院</v>
          </cell>
        </row>
        <row r="1212">
          <cell r="H1212" t="str">
            <v>鞍山市铁西区德康养老护理院</v>
          </cell>
        </row>
        <row r="1213">
          <cell r="H1213" t="str">
            <v>鞍山市铁西区德康养老护理院</v>
          </cell>
        </row>
        <row r="1214">
          <cell r="H1214" t="str">
            <v>鞍山市铁西区德康养老护理院</v>
          </cell>
        </row>
        <row r="1215">
          <cell r="H1215" t="str">
            <v>鞍山市铁西区德康养老护理院</v>
          </cell>
        </row>
        <row r="1216">
          <cell r="H1216" t="str">
            <v>鞍山市铁西区德康养老护理院</v>
          </cell>
        </row>
        <row r="1217">
          <cell r="H1217" t="str">
            <v>鞍山市铁西区德康养老护理院</v>
          </cell>
        </row>
        <row r="1218">
          <cell r="H1218" t="str">
            <v>鞍山市铁西区德康养老护理院</v>
          </cell>
        </row>
        <row r="1219">
          <cell r="H1219" t="str">
            <v>鞍山市铁西区德康养老护理院</v>
          </cell>
        </row>
        <row r="1220">
          <cell r="H1220" t="str">
            <v>鞍山市铁西区德康养老护理院</v>
          </cell>
        </row>
        <row r="1221">
          <cell r="H1221" t="str">
            <v>鞍山市铁西区德康养老护理院</v>
          </cell>
        </row>
        <row r="1222">
          <cell r="H1222" t="str">
            <v>鞍山市铁西区德康养老护理院</v>
          </cell>
        </row>
        <row r="1223">
          <cell r="H1223" t="str">
            <v>鞍山市铁西区德康养老护理院</v>
          </cell>
        </row>
        <row r="1224">
          <cell r="H1224" t="str">
            <v>鞍山市铁西区德康养老护理院</v>
          </cell>
        </row>
        <row r="1225">
          <cell r="H1225" t="str">
            <v>鞍山市铁西区德康养老护理院</v>
          </cell>
        </row>
        <row r="1226">
          <cell r="H1226" t="str">
            <v>鞍山市铁西区德康养老护理院</v>
          </cell>
        </row>
        <row r="1227">
          <cell r="H1227" t="str">
            <v>鞍山市铁西区多福老年公寓</v>
          </cell>
        </row>
        <row r="1228">
          <cell r="H1228" t="str">
            <v>鞍山市铁西区多福老年公寓</v>
          </cell>
        </row>
        <row r="1229">
          <cell r="H1229" t="str">
            <v>鞍山市铁西区多福老年公寓</v>
          </cell>
        </row>
        <row r="1230">
          <cell r="H1230" t="str">
            <v>鞍山市铁西区多福老年公寓</v>
          </cell>
        </row>
        <row r="1231">
          <cell r="H1231" t="str">
            <v>鞍山市铁西区多福老年公寓</v>
          </cell>
        </row>
        <row r="1232">
          <cell r="H1232" t="str">
            <v>鞍山市铁西区多福老年公寓</v>
          </cell>
        </row>
        <row r="1233">
          <cell r="H1233" t="str">
            <v>鞍山市铁西区多福老年公寓</v>
          </cell>
        </row>
        <row r="1234">
          <cell r="H1234" t="str">
            <v>鞍山市铁西区多福老年公寓</v>
          </cell>
        </row>
        <row r="1235">
          <cell r="H1235" t="str">
            <v>鞍山市铁西区多福老年公寓</v>
          </cell>
        </row>
        <row r="1236">
          <cell r="H1236" t="str">
            <v>鞍山市铁西区多福老年公寓</v>
          </cell>
        </row>
        <row r="1237">
          <cell r="H1237" t="str">
            <v>鞍山市铁西区多福老年公寓</v>
          </cell>
        </row>
        <row r="1238">
          <cell r="H1238" t="str">
            <v>鞍山市铁西区多福老年公寓</v>
          </cell>
        </row>
        <row r="1239">
          <cell r="H1239" t="str">
            <v>鞍山市铁西区多福老年公寓</v>
          </cell>
        </row>
        <row r="1240">
          <cell r="H1240" t="str">
            <v>鞍山市铁西区多福老年公寓</v>
          </cell>
        </row>
        <row r="1241">
          <cell r="H1241" t="str">
            <v>鞍山市铁西区多福老年公寓</v>
          </cell>
        </row>
        <row r="1242">
          <cell r="H1242" t="str">
            <v>鞍山市铁西区多福老年公寓</v>
          </cell>
        </row>
        <row r="1243">
          <cell r="H1243" t="str">
            <v>鞍山市铁西区多福老年公寓</v>
          </cell>
        </row>
        <row r="1244">
          <cell r="H1244" t="str">
            <v>鞍山市铁西区多福老年公寓</v>
          </cell>
        </row>
        <row r="1245">
          <cell r="H1245" t="str">
            <v>鞍山市铁西区多福老年公寓</v>
          </cell>
        </row>
        <row r="1246">
          <cell r="H1246" t="str">
            <v>鞍山市铁西区多福老年公寓</v>
          </cell>
        </row>
        <row r="1247">
          <cell r="H1247" t="str">
            <v>鞍山市铁西区多福老年公寓</v>
          </cell>
        </row>
        <row r="1248">
          <cell r="H1248" t="str">
            <v>鞍山市铁西区多福老年公寓</v>
          </cell>
        </row>
        <row r="1249">
          <cell r="H1249" t="str">
            <v>鞍山市铁西区多福老年公寓</v>
          </cell>
        </row>
        <row r="1250">
          <cell r="H1250" t="str">
            <v>鞍山市铁西区多福老年公寓</v>
          </cell>
        </row>
        <row r="1251">
          <cell r="H1251" t="str">
            <v>鞍山市铁西区多福老年公寓</v>
          </cell>
        </row>
        <row r="1252">
          <cell r="H1252" t="str">
            <v>鞍山市铁西区多福老年公寓</v>
          </cell>
        </row>
        <row r="1253">
          <cell r="H1253" t="str">
            <v>鞍山市铁西区多福老年公寓</v>
          </cell>
        </row>
        <row r="1254">
          <cell r="H1254" t="str">
            <v>鞍山市铁西区多福老年公寓</v>
          </cell>
        </row>
        <row r="1255">
          <cell r="H1255" t="str">
            <v>鞍山市铁西区多福老年公寓</v>
          </cell>
        </row>
        <row r="1256">
          <cell r="H1256" t="str">
            <v>鞍山市铁西区多福老年公寓</v>
          </cell>
        </row>
        <row r="1257">
          <cell r="H1257" t="str">
            <v>鞍山市铁西区多福老年公寓</v>
          </cell>
        </row>
        <row r="1258">
          <cell r="H1258" t="str">
            <v>鞍山市铁西区多福老年公寓</v>
          </cell>
        </row>
        <row r="1259">
          <cell r="H1259" t="str">
            <v>鞍山市铁西区多福老年公寓</v>
          </cell>
        </row>
        <row r="1260">
          <cell r="H1260" t="str">
            <v>鞍山市铁西区多福老年公寓</v>
          </cell>
        </row>
        <row r="1261">
          <cell r="H1261" t="str">
            <v>鞍山市铁西区多福老年公寓</v>
          </cell>
        </row>
        <row r="1262">
          <cell r="H1262" t="str">
            <v>鞍山市铁西区多福老年公寓</v>
          </cell>
        </row>
        <row r="1263">
          <cell r="H1263" t="str">
            <v>鞍山市铁西区福居园养老护理院</v>
          </cell>
        </row>
        <row r="1264">
          <cell r="H1264" t="str">
            <v>鞍山市铁西区福居园养老护理院</v>
          </cell>
        </row>
        <row r="1265">
          <cell r="H1265" t="str">
            <v>鞍山市铁西区福居园养老护理院</v>
          </cell>
        </row>
        <row r="1266">
          <cell r="H1266" t="str">
            <v>鞍山市铁西区福居园养老护理院</v>
          </cell>
        </row>
        <row r="1267">
          <cell r="H1267" t="str">
            <v>鞍山市铁西区福居园养老护理院</v>
          </cell>
        </row>
        <row r="1268">
          <cell r="H1268" t="str">
            <v>鞍山市铁西区福居园养老护理院</v>
          </cell>
        </row>
        <row r="1269">
          <cell r="H1269" t="str">
            <v>鞍山市铁西区福居园养老护理院</v>
          </cell>
        </row>
        <row r="1270">
          <cell r="H1270" t="str">
            <v>鞍山市铁西区福居园养老护理院</v>
          </cell>
        </row>
        <row r="1271">
          <cell r="H1271" t="str">
            <v>鞍山市铁西区福居园养老护理院</v>
          </cell>
        </row>
        <row r="1272">
          <cell r="H1272" t="str">
            <v>鞍山市铁西区福居园养老护理院</v>
          </cell>
        </row>
        <row r="1273">
          <cell r="H1273" t="str">
            <v>鞍山市铁西区福居园养老护理院</v>
          </cell>
        </row>
        <row r="1274">
          <cell r="H1274" t="str">
            <v>鞍山市铁西区福居园养老护理院</v>
          </cell>
        </row>
        <row r="1275">
          <cell r="H1275" t="str">
            <v>鞍山市铁西区福康养老院</v>
          </cell>
        </row>
        <row r="1276">
          <cell r="H1276" t="str">
            <v>鞍山市铁西区福康养老院</v>
          </cell>
        </row>
        <row r="1277">
          <cell r="H1277" t="str">
            <v>鞍山市铁西区福康养老院</v>
          </cell>
        </row>
        <row r="1278">
          <cell r="H1278" t="str">
            <v>鞍山市铁西区福康养老院</v>
          </cell>
        </row>
        <row r="1279">
          <cell r="H1279" t="str">
            <v>鞍山市铁西区福康养老院</v>
          </cell>
        </row>
        <row r="1280">
          <cell r="H1280" t="str">
            <v>鞍山市铁西区福康养老院</v>
          </cell>
        </row>
        <row r="1281">
          <cell r="H1281" t="str">
            <v>鞍山市铁西区福康养老院</v>
          </cell>
        </row>
        <row r="1282">
          <cell r="H1282" t="str">
            <v>鞍山市铁西区福康养老院</v>
          </cell>
        </row>
        <row r="1283">
          <cell r="H1283" t="str">
            <v>鞍山市铁西区福康养老院</v>
          </cell>
        </row>
        <row r="1284">
          <cell r="H1284" t="str">
            <v>鞍山市铁西区福康养老院</v>
          </cell>
        </row>
        <row r="1285">
          <cell r="H1285" t="str">
            <v>鞍山市铁西区福康养老院</v>
          </cell>
        </row>
        <row r="1286">
          <cell r="H1286" t="str">
            <v>鞍山市铁西区福康养老院</v>
          </cell>
        </row>
        <row r="1287">
          <cell r="H1287" t="str">
            <v>鞍山市铁西区福康养老院</v>
          </cell>
        </row>
        <row r="1288">
          <cell r="H1288" t="str">
            <v>鞍山市铁西区福康养老院</v>
          </cell>
        </row>
        <row r="1289">
          <cell r="H1289" t="str">
            <v>鞍山市铁西区福康养老院</v>
          </cell>
        </row>
        <row r="1290">
          <cell r="H1290" t="str">
            <v>鞍山市铁西区福康养老院</v>
          </cell>
        </row>
        <row r="1291">
          <cell r="H1291" t="str">
            <v>鞍山市铁西区福康养老院</v>
          </cell>
        </row>
        <row r="1292">
          <cell r="H1292" t="str">
            <v>鞍山市铁西区福康养老院</v>
          </cell>
        </row>
        <row r="1293">
          <cell r="H1293" t="str">
            <v>鞍山市铁西区福康养老院</v>
          </cell>
        </row>
        <row r="1294">
          <cell r="H1294" t="str">
            <v>鞍山市铁西区福康养老院</v>
          </cell>
        </row>
        <row r="1295">
          <cell r="H1295" t="str">
            <v>鞍山市铁西区福康养老院</v>
          </cell>
        </row>
        <row r="1296">
          <cell r="H1296" t="str">
            <v>鞍山市铁西区福康养老院</v>
          </cell>
        </row>
        <row r="1297">
          <cell r="H1297" t="str">
            <v>鞍山市铁西区福康养老院</v>
          </cell>
        </row>
        <row r="1298">
          <cell r="H1298" t="str">
            <v>鞍山市铁西区福康养老院</v>
          </cell>
        </row>
        <row r="1299">
          <cell r="H1299" t="str">
            <v>鞍山市铁西区福康养老院</v>
          </cell>
        </row>
        <row r="1300">
          <cell r="H1300" t="str">
            <v>鞍山市铁西区福康养老院</v>
          </cell>
        </row>
        <row r="1301">
          <cell r="H1301" t="str">
            <v>鞍山市铁西区福康养老院</v>
          </cell>
        </row>
        <row r="1302">
          <cell r="H1302" t="str">
            <v>鞍山市铁西区福康养老院</v>
          </cell>
        </row>
        <row r="1303">
          <cell r="H1303" t="str">
            <v>鞍山市铁西区福康养老院</v>
          </cell>
        </row>
        <row r="1304">
          <cell r="H1304" t="str">
            <v>鞍山市铁西区福康养老院</v>
          </cell>
        </row>
        <row r="1305">
          <cell r="H1305" t="str">
            <v>鞍山市铁西区福康养老院</v>
          </cell>
        </row>
        <row r="1306">
          <cell r="H1306" t="str">
            <v>鞍山市铁西区福康养老院</v>
          </cell>
        </row>
        <row r="1307">
          <cell r="H1307" t="str">
            <v>鞍山市铁西区福康养老院</v>
          </cell>
        </row>
        <row r="1308">
          <cell r="H1308" t="str">
            <v>鞍山市铁西区福康养老院</v>
          </cell>
        </row>
        <row r="1309">
          <cell r="H1309" t="str">
            <v>鞍山市铁西区福康养老院</v>
          </cell>
        </row>
        <row r="1310">
          <cell r="H1310" t="str">
            <v>鞍山市铁西区福康养老院</v>
          </cell>
        </row>
        <row r="1311">
          <cell r="H1311" t="str">
            <v>鞍山市铁西区福康养老院</v>
          </cell>
        </row>
        <row r="1312">
          <cell r="H1312" t="str">
            <v>鞍山市铁西区福康养老院</v>
          </cell>
        </row>
        <row r="1313">
          <cell r="H1313" t="str">
            <v>鞍山市铁西区福康养老院</v>
          </cell>
        </row>
        <row r="1314">
          <cell r="H1314" t="str">
            <v>鞍山市铁西区福康养老院</v>
          </cell>
        </row>
        <row r="1315">
          <cell r="H1315" t="str">
            <v>鞍山市铁西区福康养老院</v>
          </cell>
        </row>
        <row r="1316">
          <cell r="H1316" t="str">
            <v>鞍山市铁西区福康养老院</v>
          </cell>
        </row>
        <row r="1317">
          <cell r="H1317" t="str">
            <v>鞍山市铁西区福康养老院</v>
          </cell>
        </row>
        <row r="1318">
          <cell r="H1318" t="str">
            <v>鞍山市铁西区福康养老院</v>
          </cell>
        </row>
        <row r="1319">
          <cell r="H1319" t="str">
            <v>鞍山市铁西区福康养老院</v>
          </cell>
        </row>
        <row r="1320">
          <cell r="H1320" t="str">
            <v>鞍山市铁西区福康养老院</v>
          </cell>
        </row>
        <row r="1321">
          <cell r="H1321" t="str">
            <v>鞍山市铁西区福康养老院</v>
          </cell>
        </row>
        <row r="1322">
          <cell r="H1322" t="str">
            <v>鞍山市铁西区福康养老院</v>
          </cell>
        </row>
        <row r="1323">
          <cell r="H1323" t="str">
            <v>鞍山市铁西区福康养老院</v>
          </cell>
        </row>
        <row r="1324">
          <cell r="H1324" t="str">
            <v>鞍山市铁西区福康养老院</v>
          </cell>
        </row>
        <row r="1325">
          <cell r="H1325" t="str">
            <v>鞍山市铁西区福康养老院</v>
          </cell>
        </row>
        <row r="1326">
          <cell r="H1326" t="str">
            <v>鞍山市铁西区福康养老院</v>
          </cell>
        </row>
        <row r="1327">
          <cell r="H1327" t="str">
            <v>鞍山市铁西区福康养老院</v>
          </cell>
        </row>
        <row r="1328">
          <cell r="H1328" t="str">
            <v>鞍山市铁西区福康养老院</v>
          </cell>
        </row>
        <row r="1329">
          <cell r="H1329" t="str">
            <v>鞍山市铁西区福康养老院</v>
          </cell>
        </row>
        <row r="1330">
          <cell r="H1330" t="str">
            <v>鞍山市铁西区福康养老院</v>
          </cell>
        </row>
        <row r="1331">
          <cell r="H1331" t="str">
            <v>鞍山市铁西区福康养老院</v>
          </cell>
        </row>
        <row r="1332">
          <cell r="H1332" t="str">
            <v>鞍山市铁西区福康养老院</v>
          </cell>
        </row>
        <row r="1333">
          <cell r="H1333" t="str">
            <v>鞍山市铁西区福康养老院</v>
          </cell>
        </row>
        <row r="1334">
          <cell r="H1334" t="str">
            <v>鞍山市铁西区福康养老院</v>
          </cell>
        </row>
        <row r="1335">
          <cell r="H1335" t="str">
            <v>鞍山市铁西区福康养老院</v>
          </cell>
        </row>
        <row r="1336">
          <cell r="H1336" t="str">
            <v>鞍山市铁西区福康养老院</v>
          </cell>
        </row>
        <row r="1337">
          <cell r="H1337" t="str">
            <v>鞍山市铁西区福康养老院</v>
          </cell>
        </row>
        <row r="1338">
          <cell r="H1338" t="str">
            <v>鞍山市铁西区福康养老院</v>
          </cell>
        </row>
        <row r="1339">
          <cell r="H1339" t="str">
            <v>鞍山市铁西区福康养老院</v>
          </cell>
        </row>
        <row r="1340">
          <cell r="H1340" t="str">
            <v>鞍山市铁西区福康养老院</v>
          </cell>
        </row>
        <row r="1341">
          <cell r="H1341" t="str">
            <v>鞍山市铁西区福康养老院</v>
          </cell>
        </row>
        <row r="1342">
          <cell r="H1342" t="str">
            <v>鞍山市铁西区福康养老院</v>
          </cell>
        </row>
        <row r="1343">
          <cell r="H1343" t="str">
            <v>鞍山市铁西区福康养老院</v>
          </cell>
        </row>
        <row r="1344">
          <cell r="H1344" t="str">
            <v>鞍山市铁西区福康养老院</v>
          </cell>
        </row>
        <row r="1345">
          <cell r="H1345" t="str">
            <v>鞍山市铁西区福康养老院</v>
          </cell>
        </row>
        <row r="1346">
          <cell r="H1346" t="str">
            <v>鞍山市铁西区福康养老院</v>
          </cell>
        </row>
        <row r="1347">
          <cell r="H1347" t="str">
            <v>鞍山市铁西区福康养老院</v>
          </cell>
        </row>
        <row r="1348">
          <cell r="H1348" t="str">
            <v>鞍山市铁西区福康养老院</v>
          </cell>
        </row>
        <row r="1349">
          <cell r="H1349" t="str">
            <v>鞍山市铁西区福康养老院</v>
          </cell>
        </row>
        <row r="1350">
          <cell r="H1350" t="str">
            <v>鞍山市铁西区福康养老院</v>
          </cell>
        </row>
        <row r="1351">
          <cell r="H1351" t="str">
            <v>鞍山市铁西区福康养老院</v>
          </cell>
        </row>
        <row r="1352">
          <cell r="H1352" t="str">
            <v>鞍山市铁西区福康养老院</v>
          </cell>
        </row>
        <row r="1353">
          <cell r="H1353" t="str">
            <v>鞍山市铁西区福康养老院</v>
          </cell>
        </row>
        <row r="1354">
          <cell r="H1354" t="str">
            <v>鞍山市铁西区福康养老院</v>
          </cell>
        </row>
        <row r="1355">
          <cell r="H1355" t="str">
            <v>鞍山市铁西区福康养老院</v>
          </cell>
        </row>
        <row r="1356">
          <cell r="H1356" t="str">
            <v>鞍山市铁西区福康养老院</v>
          </cell>
        </row>
        <row r="1357">
          <cell r="H1357" t="str">
            <v>鞍山市铁西区福康养老院</v>
          </cell>
        </row>
        <row r="1358">
          <cell r="H1358" t="str">
            <v>鞍山市铁西区福康养老院</v>
          </cell>
        </row>
        <row r="1359">
          <cell r="H1359" t="str">
            <v>鞍山市铁西区福康养老院</v>
          </cell>
        </row>
        <row r="1360">
          <cell r="H1360" t="str">
            <v>鞍山市铁西区福康养老院</v>
          </cell>
        </row>
        <row r="1361">
          <cell r="H1361" t="str">
            <v>鞍山市铁西区福康养老院</v>
          </cell>
        </row>
        <row r="1362">
          <cell r="H1362" t="str">
            <v>鞍山市铁西区福康养老院</v>
          </cell>
        </row>
        <row r="1363">
          <cell r="H1363" t="str">
            <v>鞍山市铁西区福康养老院</v>
          </cell>
        </row>
        <row r="1364">
          <cell r="H1364" t="str">
            <v>鞍山市铁西区福康养老院</v>
          </cell>
        </row>
        <row r="1365">
          <cell r="H1365" t="str">
            <v>鞍山市铁西区福寿居养老康复中心</v>
          </cell>
        </row>
        <row r="1366">
          <cell r="H1366" t="str">
            <v>鞍山市铁西区福寿居养老康复中心</v>
          </cell>
        </row>
        <row r="1367">
          <cell r="H1367" t="str">
            <v>鞍山市铁西区福寿居养老康复中心</v>
          </cell>
        </row>
        <row r="1368">
          <cell r="H1368" t="str">
            <v>鞍山市铁西区福寿居养老康复中心</v>
          </cell>
        </row>
        <row r="1369">
          <cell r="H1369" t="str">
            <v>鞍山市铁西区福寿居养老康复中心</v>
          </cell>
        </row>
        <row r="1370">
          <cell r="H1370" t="str">
            <v>鞍山市铁西区福寿居养老康复中心</v>
          </cell>
        </row>
        <row r="1371">
          <cell r="H1371" t="str">
            <v>鞍山市铁西区福寿居养老康复中心</v>
          </cell>
        </row>
        <row r="1372">
          <cell r="H1372" t="str">
            <v>鞍山市铁西区福寿居养老康复中心</v>
          </cell>
        </row>
        <row r="1373">
          <cell r="H1373" t="str">
            <v>鞍山市铁西区福寿居养老康复中心</v>
          </cell>
        </row>
        <row r="1374">
          <cell r="H1374" t="str">
            <v>鞍山市铁西区福寿居养老康复中心</v>
          </cell>
        </row>
        <row r="1375">
          <cell r="H1375" t="str">
            <v>鞍山市铁西区福寿居养老康复中心</v>
          </cell>
        </row>
        <row r="1376">
          <cell r="H1376" t="str">
            <v>鞍山市铁西区福寿居养老康复中心</v>
          </cell>
        </row>
        <row r="1377">
          <cell r="H1377" t="str">
            <v>鞍山市铁西区福寿居养老康复中心</v>
          </cell>
        </row>
        <row r="1378">
          <cell r="H1378" t="str">
            <v>鞍山市铁西区福寿居养老康复中心</v>
          </cell>
        </row>
        <row r="1379">
          <cell r="H1379" t="str">
            <v>鞍山市铁西区福寿居养老康复中心</v>
          </cell>
        </row>
        <row r="1380">
          <cell r="H1380" t="str">
            <v>鞍山市铁西区福寿居养老康复中心</v>
          </cell>
        </row>
        <row r="1381">
          <cell r="H1381" t="str">
            <v>鞍山市铁西区福寿居养老康复中心</v>
          </cell>
        </row>
        <row r="1382">
          <cell r="H1382" t="str">
            <v>鞍山市铁西区福寿居养老康复中心</v>
          </cell>
        </row>
        <row r="1383">
          <cell r="H1383" t="str">
            <v>鞍山市铁西区福寿居养老康复中心</v>
          </cell>
        </row>
        <row r="1384">
          <cell r="H1384" t="str">
            <v>鞍山市铁西区福寿居养老康复中心</v>
          </cell>
        </row>
        <row r="1385">
          <cell r="H1385" t="str">
            <v>鞍山市铁西区福寿居养老康复中心</v>
          </cell>
        </row>
        <row r="1386">
          <cell r="H1386" t="str">
            <v>鞍山市铁西区福寿居养老康复中心</v>
          </cell>
        </row>
        <row r="1387">
          <cell r="H1387" t="str">
            <v>鞍山市铁西区福寿居养老康复中心</v>
          </cell>
        </row>
        <row r="1388">
          <cell r="H1388" t="str">
            <v>鞍山市铁西区福寿居养老康复中心</v>
          </cell>
        </row>
        <row r="1389">
          <cell r="H1389" t="str">
            <v>鞍山市铁西区福寿居养老康复中心</v>
          </cell>
        </row>
        <row r="1390">
          <cell r="H1390" t="str">
            <v>鞍山市铁西区福寿居养老康复中心</v>
          </cell>
        </row>
        <row r="1391">
          <cell r="H1391" t="str">
            <v>鞍山市铁西区福寿居养老康复中心</v>
          </cell>
        </row>
        <row r="1392">
          <cell r="H1392" t="str">
            <v>鞍山市铁西区福寿居养老康复中心</v>
          </cell>
        </row>
        <row r="1393">
          <cell r="H1393" t="str">
            <v>鞍山市铁西区福寿居养老康复中心</v>
          </cell>
        </row>
        <row r="1394">
          <cell r="H1394" t="str">
            <v>鞍山市铁西区福寿居养老康复中心</v>
          </cell>
        </row>
        <row r="1395">
          <cell r="H1395" t="str">
            <v>鞍山市铁西区福寿居养老康复中心</v>
          </cell>
        </row>
        <row r="1396">
          <cell r="H1396" t="str">
            <v>鞍山市铁西区福寿居养老康复中心</v>
          </cell>
        </row>
        <row r="1397">
          <cell r="H1397" t="str">
            <v>鞍山市铁西区福寿居养老康复中心</v>
          </cell>
        </row>
        <row r="1398">
          <cell r="H1398" t="str">
            <v>鞍山市铁西区福寿居养老康复中心</v>
          </cell>
        </row>
        <row r="1399">
          <cell r="H1399" t="str">
            <v>鞍山市铁西区福寿居养老康复中心</v>
          </cell>
        </row>
        <row r="1400">
          <cell r="H1400" t="str">
            <v>鞍山市铁西区福寿居养老康复中心</v>
          </cell>
        </row>
        <row r="1401">
          <cell r="H1401" t="str">
            <v>鞍山市铁西区福寿居养老康复中心</v>
          </cell>
        </row>
        <row r="1402">
          <cell r="H1402" t="str">
            <v>鞍山市铁西区福寿居养老康复中心</v>
          </cell>
        </row>
        <row r="1403">
          <cell r="H1403" t="str">
            <v>鞍山市铁西区福寿居养老康复中心</v>
          </cell>
        </row>
        <row r="1404">
          <cell r="H1404" t="str">
            <v>鞍山市铁西区福寿居养老康复中心</v>
          </cell>
        </row>
        <row r="1405">
          <cell r="H1405" t="str">
            <v>鞍山市铁西区福寿居养老康复中心</v>
          </cell>
        </row>
        <row r="1406">
          <cell r="H1406" t="str">
            <v>鞍山市铁西区福寿居养老康复中心</v>
          </cell>
        </row>
        <row r="1407">
          <cell r="H1407" t="str">
            <v>鞍山市铁西区福寿居养老康复中心</v>
          </cell>
        </row>
        <row r="1408">
          <cell r="H1408" t="str">
            <v>鞍山市铁西区福寿居养老康复中心</v>
          </cell>
        </row>
        <row r="1409">
          <cell r="H1409" t="str">
            <v>鞍山市铁西区福寿居养老康复中心</v>
          </cell>
        </row>
        <row r="1410">
          <cell r="H1410" t="str">
            <v>鞍山市铁西区福寿居养老康复中心</v>
          </cell>
        </row>
        <row r="1411">
          <cell r="H1411" t="str">
            <v>鞍山市铁西区福寿居养老康复中心</v>
          </cell>
        </row>
        <row r="1412">
          <cell r="H1412" t="str">
            <v>鞍山市铁西区福寿居养老康复中心</v>
          </cell>
        </row>
        <row r="1413">
          <cell r="H1413" t="str">
            <v>鞍山市铁西区福寿居养老康复中心</v>
          </cell>
        </row>
        <row r="1414">
          <cell r="H1414" t="str">
            <v>鞍山市铁西区福寿居养老康复中心</v>
          </cell>
        </row>
        <row r="1415">
          <cell r="H1415" t="str">
            <v>鞍山市铁西区福寿居养老康复中心</v>
          </cell>
        </row>
        <row r="1416">
          <cell r="H1416" t="str">
            <v>鞍山市铁西区福寿居养老康复中心</v>
          </cell>
        </row>
        <row r="1417">
          <cell r="H1417" t="str">
            <v>鞍山市铁西区福寿居养老康复中心</v>
          </cell>
        </row>
        <row r="1418">
          <cell r="H1418" t="str">
            <v>鞍山市铁西区福寿居养老康复中心</v>
          </cell>
        </row>
        <row r="1419">
          <cell r="H1419" t="str">
            <v>鞍山市铁西区福寿居养老康复中心</v>
          </cell>
        </row>
        <row r="1420">
          <cell r="H1420" t="str">
            <v>鞍山市铁西区福寿居养老康复中心</v>
          </cell>
        </row>
        <row r="1421">
          <cell r="H1421" t="str">
            <v>鞍山市铁西区福寿居养老康复中心</v>
          </cell>
        </row>
        <row r="1422">
          <cell r="H1422" t="str">
            <v>鞍山市铁西区福寿居养老康复中心</v>
          </cell>
        </row>
        <row r="1423">
          <cell r="H1423" t="str">
            <v>鞍山市铁西区福寿居养老康复中心</v>
          </cell>
        </row>
        <row r="1424">
          <cell r="H1424" t="str">
            <v>鞍山市铁西区福寿居养老康复中心</v>
          </cell>
        </row>
        <row r="1425">
          <cell r="H1425" t="str">
            <v>鞍山市铁西区福寿居养老康复中心</v>
          </cell>
        </row>
        <row r="1426">
          <cell r="H1426" t="str">
            <v>鞍山市铁西区福寿居养老康复中心</v>
          </cell>
        </row>
        <row r="1427">
          <cell r="H1427" t="str">
            <v>鞍山市福缘养老所</v>
          </cell>
        </row>
        <row r="1428">
          <cell r="H1428" t="str">
            <v>鞍山市福缘养老所</v>
          </cell>
        </row>
        <row r="1429">
          <cell r="H1429" t="str">
            <v>鞍山市福缘养老所</v>
          </cell>
        </row>
        <row r="1430">
          <cell r="H1430" t="str">
            <v>鞍山市福缘养老所</v>
          </cell>
        </row>
        <row r="1431">
          <cell r="H1431" t="str">
            <v>鞍山市福缘养老所</v>
          </cell>
        </row>
        <row r="1432">
          <cell r="H1432" t="str">
            <v>鞍山市福缘养老所</v>
          </cell>
        </row>
        <row r="1433">
          <cell r="H1433" t="str">
            <v>鞍山市福缘养老所</v>
          </cell>
        </row>
        <row r="1434">
          <cell r="H1434" t="str">
            <v>鞍山市福缘养老所</v>
          </cell>
        </row>
        <row r="1435">
          <cell r="H1435" t="str">
            <v>鞍山市福缘养老所</v>
          </cell>
        </row>
        <row r="1436">
          <cell r="H1436" t="str">
            <v>鞍山市福缘养老所</v>
          </cell>
        </row>
        <row r="1437">
          <cell r="H1437" t="str">
            <v>鞍山市福缘养老所</v>
          </cell>
        </row>
        <row r="1438">
          <cell r="H1438" t="str">
            <v>鞍山市福缘养老所</v>
          </cell>
        </row>
        <row r="1439">
          <cell r="H1439" t="str">
            <v>鞍山市福缘养老所</v>
          </cell>
        </row>
        <row r="1440">
          <cell r="H1440" t="str">
            <v>鞍山市福缘养老所</v>
          </cell>
        </row>
        <row r="1441">
          <cell r="H1441" t="str">
            <v>鞍山市福缘养老所</v>
          </cell>
        </row>
        <row r="1442">
          <cell r="H1442" t="str">
            <v>鞍山市福缘养老所</v>
          </cell>
        </row>
        <row r="1443">
          <cell r="H1443" t="str">
            <v>鞍山市福缘养老所</v>
          </cell>
        </row>
        <row r="1444">
          <cell r="H1444" t="str">
            <v>鞍山市福缘养老所</v>
          </cell>
        </row>
        <row r="1445">
          <cell r="H1445" t="str">
            <v>鞍山市福缘养老所</v>
          </cell>
        </row>
        <row r="1446">
          <cell r="H1446" t="str">
            <v>鞍山市福缘养老所</v>
          </cell>
        </row>
        <row r="1447">
          <cell r="H1447" t="str">
            <v>鞍山市福缘养老所</v>
          </cell>
        </row>
        <row r="1448">
          <cell r="H1448" t="str">
            <v>鞍山市福缘养老所</v>
          </cell>
        </row>
        <row r="1449">
          <cell r="H1449" t="str">
            <v>鞍山市福缘养老所</v>
          </cell>
        </row>
        <row r="1450">
          <cell r="H1450" t="str">
            <v>鞍山市福缘养老所</v>
          </cell>
        </row>
        <row r="1451">
          <cell r="H1451" t="str">
            <v>鞍山市铁西区福缘养老院</v>
          </cell>
        </row>
        <row r="1452">
          <cell r="H1452" t="str">
            <v>鞍山市铁西区福缘养老院</v>
          </cell>
        </row>
        <row r="1453">
          <cell r="H1453" t="str">
            <v>鞍山市铁西区福缘养老院</v>
          </cell>
        </row>
        <row r="1454">
          <cell r="H1454" t="str">
            <v>鞍山市铁西区福缘养老院</v>
          </cell>
        </row>
        <row r="1455">
          <cell r="H1455" t="str">
            <v>鞍山市铁西区福缘养老院</v>
          </cell>
        </row>
        <row r="1456">
          <cell r="H1456" t="str">
            <v>鞍山市铁西区福缘养老院</v>
          </cell>
        </row>
        <row r="1457">
          <cell r="H1457" t="str">
            <v>鞍山市铁西区福缘养老院</v>
          </cell>
        </row>
        <row r="1458">
          <cell r="H1458" t="str">
            <v>鞍山市铁西区福缘养老院</v>
          </cell>
        </row>
        <row r="1459">
          <cell r="H1459" t="str">
            <v>鞍山市铁西区福缘养老院</v>
          </cell>
        </row>
        <row r="1460">
          <cell r="H1460" t="str">
            <v>鞍山市铁西区福缘养老院</v>
          </cell>
        </row>
        <row r="1461">
          <cell r="H1461" t="str">
            <v>鞍山市铁西区福缘养老院</v>
          </cell>
        </row>
        <row r="1462">
          <cell r="H1462" t="str">
            <v>鞍山市铁西区福缘养老院</v>
          </cell>
        </row>
        <row r="1463">
          <cell r="H1463" t="str">
            <v>鞍山市铁西区福缘养老院</v>
          </cell>
        </row>
        <row r="1464">
          <cell r="H1464" t="str">
            <v>鞍山市铁西区福缘养老院</v>
          </cell>
        </row>
        <row r="1465">
          <cell r="H1465" t="str">
            <v>鞍山市铁西区福缘养老院</v>
          </cell>
        </row>
        <row r="1466">
          <cell r="H1466" t="str">
            <v>鞍山市铁西区恒安雅苑老年养护中心</v>
          </cell>
        </row>
        <row r="1467">
          <cell r="H1467" t="str">
            <v>鞍山市铁西区恒安雅苑老年养护中心</v>
          </cell>
        </row>
        <row r="1468">
          <cell r="H1468" t="str">
            <v>鞍山市铁西区恒安雅苑老年养护中心</v>
          </cell>
        </row>
        <row r="1469">
          <cell r="H1469" t="str">
            <v>鞍山市铁西区恒安雅苑老年养护中心</v>
          </cell>
        </row>
        <row r="1470">
          <cell r="H1470" t="str">
            <v>鞍山市铁西区恒安雅苑老年养护中心</v>
          </cell>
        </row>
        <row r="1471">
          <cell r="H1471" t="str">
            <v>鞍山市铁西区恒安雅苑老年养护中心</v>
          </cell>
        </row>
        <row r="1472">
          <cell r="H1472" t="str">
            <v>鞍山市铁西区恒安雅苑老年养护中心</v>
          </cell>
        </row>
        <row r="1473">
          <cell r="H1473" t="str">
            <v>鞍山市铁西区恒安雅苑老年养护中心</v>
          </cell>
        </row>
        <row r="1474">
          <cell r="H1474" t="str">
            <v>鞍山市铁西区恒安雅苑老年养护中心</v>
          </cell>
        </row>
        <row r="1475">
          <cell r="H1475" t="str">
            <v>鞍山市铁西区恒安雅苑老年养护中心</v>
          </cell>
        </row>
        <row r="1476">
          <cell r="H1476" t="str">
            <v>鞍山市铁西区恒安雅苑老年养护中心</v>
          </cell>
        </row>
        <row r="1477">
          <cell r="H1477" t="str">
            <v>鞍山市铁西区恒安雅苑老年养护中心</v>
          </cell>
        </row>
        <row r="1478">
          <cell r="H1478" t="str">
            <v>鞍山市铁西区恒安雅苑老年养护中心</v>
          </cell>
        </row>
        <row r="1479">
          <cell r="H1479" t="str">
            <v>鞍山市铁西区恒安雅苑老年养护中心</v>
          </cell>
        </row>
        <row r="1480">
          <cell r="H1480" t="str">
            <v>鞍山市铁西区恒安雅苑老年养护中心</v>
          </cell>
        </row>
        <row r="1481">
          <cell r="H1481" t="str">
            <v>鞍山市铁西区恒安雅苑老年养护中心</v>
          </cell>
        </row>
        <row r="1482">
          <cell r="H1482" t="str">
            <v>鞍山市铁西区恒安雅苑老年养护中心</v>
          </cell>
        </row>
        <row r="1483">
          <cell r="H1483" t="str">
            <v>鞍山市铁西区恒安雅苑老年养护中心</v>
          </cell>
        </row>
        <row r="1484">
          <cell r="H1484" t="str">
            <v>鞍山市铁西区恒安雅苑老年养护中心</v>
          </cell>
        </row>
        <row r="1485">
          <cell r="H1485" t="str">
            <v>鞍山市铁西区恒安雅苑老年养护中心</v>
          </cell>
        </row>
        <row r="1486">
          <cell r="H1486" t="str">
            <v>鞍山市铁西区恒安雅苑老年养护中心</v>
          </cell>
        </row>
        <row r="1487">
          <cell r="H1487" t="str">
            <v>鞍山市铁西区恒安雅苑老年养护中心</v>
          </cell>
        </row>
        <row r="1488">
          <cell r="H1488" t="str">
            <v>鞍山市铁西区恒安雅苑老年养护中心</v>
          </cell>
        </row>
        <row r="1489">
          <cell r="H1489" t="str">
            <v>鞍山市铁西区恒安雅苑老年养护中心</v>
          </cell>
        </row>
        <row r="1490">
          <cell r="H1490" t="str">
            <v>鞍山市铁西区恒安雅苑老年养护中心</v>
          </cell>
        </row>
        <row r="1491">
          <cell r="H1491" t="str">
            <v>鞍山市铁西区恒安雅苑老年养护中心</v>
          </cell>
        </row>
        <row r="1492">
          <cell r="H1492" t="str">
            <v>鞍山市铁西区恒安雅苑老年养护中心</v>
          </cell>
        </row>
        <row r="1493">
          <cell r="H1493" t="str">
            <v>鞍山市铁西区恒安雅苑老年养护中心</v>
          </cell>
        </row>
        <row r="1494">
          <cell r="H1494" t="str">
            <v>鞍山市铁西区恒安雅苑老年养护中心</v>
          </cell>
        </row>
        <row r="1495">
          <cell r="H1495" t="str">
            <v>鞍山市铁西区恒安雅苑老年养护中心</v>
          </cell>
        </row>
        <row r="1496">
          <cell r="H1496" t="str">
            <v>鞍山市铁西区恒安雅苑老年养护中心</v>
          </cell>
        </row>
        <row r="1497">
          <cell r="H1497" t="str">
            <v>鞍山市铁西区恒安雅苑老年养护中心</v>
          </cell>
        </row>
        <row r="1498">
          <cell r="H1498" t="str">
            <v>鞍山市铁西区恒安雅苑老年养护中心</v>
          </cell>
        </row>
        <row r="1499">
          <cell r="H1499" t="str">
            <v>鞍山市铁西区恒安雅苑老年养护中心</v>
          </cell>
        </row>
        <row r="1500">
          <cell r="H1500" t="str">
            <v>鞍山市铁西区恒安雅苑老年养护中心</v>
          </cell>
        </row>
        <row r="1501">
          <cell r="H1501" t="str">
            <v>鞍山市铁西区恒安雅苑老年养护中心</v>
          </cell>
        </row>
        <row r="1502">
          <cell r="H1502" t="str">
            <v>鞍山市铁西区恒安雅苑老年养护中心</v>
          </cell>
        </row>
        <row r="1503">
          <cell r="H1503" t="str">
            <v>鞍山市铁西区恒安雅苑老年养护中心</v>
          </cell>
        </row>
        <row r="1504">
          <cell r="H1504" t="str">
            <v>鞍山市铁西区恒安雅苑老年养护中心</v>
          </cell>
        </row>
        <row r="1505">
          <cell r="H1505" t="str">
            <v>鞍山市铁西区恒安雅苑老年养护中心</v>
          </cell>
        </row>
        <row r="1506">
          <cell r="H1506" t="str">
            <v>鞍山市铁西区恒安雅苑老年养护中心</v>
          </cell>
        </row>
        <row r="1507">
          <cell r="H1507" t="str">
            <v>鞍山市铁西区恒安雅苑老年养护中心</v>
          </cell>
        </row>
        <row r="1508">
          <cell r="H1508" t="str">
            <v>鞍山市铁西区恒安雅苑老年养护中心</v>
          </cell>
        </row>
        <row r="1509">
          <cell r="H1509" t="str">
            <v>鞍山市铁西区恒安雅苑老年养护中心</v>
          </cell>
        </row>
        <row r="1510">
          <cell r="H1510" t="str">
            <v>鞍山市铁西区恒安雅苑老年养护中心</v>
          </cell>
        </row>
        <row r="1511">
          <cell r="H1511" t="str">
            <v>鞍山市铁西区恒安雅苑老年养护中心</v>
          </cell>
        </row>
        <row r="1512">
          <cell r="H1512" t="str">
            <v>鞍山市铁西区恒安雅苑老年养护中心</v>
          </cell>
        </row>
        <row r="1513">
          <cell r="H1513" t="str">
            <v>鞍山市铁西区恒安雅苑老年养护中心</v>
          </cell>
        </row>
        <row r="1514">
          <cell r="H1514" t="str">
            <v>鞍山市铁西区恒安雅苑老年养护中心</v>
          </cell>
        </row>
        <row r="1515">
          <cell r="H1515" t="str">
            <v>鞍山市铁西区吉祥安康养老护理院</v>
          </cell>
        </row>
        <row r="1516">
          <cell r="H1516" t="str">
            <v>鞍山市铁西区吉祥安康养老护理院</v>
          </cell>
        </row>
        <row r="1517">
          <cell r="H1517" t="str">
            <v>鞍山市铁西区吉祥安康养老护理院</v>
          </cell>
        </row>
        <row r="1518">
          <cell r="H1518" t="str">
            <v>鞍山市铁西区吉祥安康养老护理院</v>
          </cell>
        </row>
        <row r="1519">
          <cell r="H1519" t="str">
            <v>鞍山市铁西区吉祥安康养老护理院</v>
          </cell>
        </row>
        <row r="1520">
          <cell r="H1520" t="str">
            <v>鞍山市铁西区吉祥安康养老护理院</v>
          </cell>
        </row>
        <row r="1521">
          <cell r="H1521" t="str">
            <v>鞍山市铁西区吉祥安康养老护理院</v>
          </cell>
        </row>
        <row r="1522">
          <cell r="H1522" t="str">
            <v>鞍山市铁西区吉祥安康养老护理院</v>
          </cell>
        </row>
        <row r="1523">
          <cell r="H1523" t="str">
            <v>鞍山市铁西区吉祥安康养老护理院</v>
          </cell>
        </row>
        <row r="1524">
          <cell r="H1524" t="str">
            <v>鞍山市铁西区吉祥安康养老护理院</v>
          </cell>
        </row>
        <row r="1525">
          <cell r="H1525" t="str">
            <v>鞍山市铁西区吉祥安康养老护理院</v>
          </cell>
        </row>
        <row r="1526">
          <cell r="H1526" t="str">
            <v>鞍山市铁西区吉祥安康养老护理院</v>
          </cell>
        </row>
        <row r="1527">
          <cell r="H1527" t="str">
            <v>鞍山市铁西区吉祥安康养老护理院</v>
          </cell>
        </row>
        <row r="1528">
          <cell r="H1528" t="str">
            <v>鞍山市铁西区吉祥安康养老护理院</v>
          </cell>
        </row>
        <row r="1529">
          <cell r="H1529" t="str">
            <v>鞍山市铁西区吉祥安康养老护理院</v>
          </cell>
        </row>
        <row r="1530">
          <cell r="H1530" t="str">
            <v>鞍山市铁西区吉祥安康养老护理院</v>
          </cell>
        </row>
        <row r="1531">
          <cell r="H1531" t="str">
            <v>鞍山市铁西区吉祥安康养老护理院</v>
          </cell>
        </row>
        <row r="1532">
          <cell r="H1532" t="str">
            <v>鞍山市铁西区吉祥安康养老护理院</v>
          </cell>
        </row>
        <row r="1533">
          <cell r="H1533" t="str">
            <v>鞍山市铁西区吉祥安康养老护理院</v>
          </cell>
        </row>
        <row r="1534">
          <cell r="H1534" t="str">
            <v>鞍山市铁西区吉祥安康养老护理院</v>
          </cell>
        </row>
        <row r="1535">
          <cell r="H1535" t="str">
            <v>鞍山市铁西区吉祥安康养老护理院</v>
          </cell>
        </row>
        <row r="1536">
          <cell r="H1536" t="str">
            <v>鞍山市铁西区吉祥安康养老护理院</v>
          </cell>
        </row>
        <row r="1537">
          <cell r="H1537" t="str">
            <v>鞍山市铁西区吉祥安康养老护理院</v>
          </cell>
        </row>
        <row r="1538">
          <cell r="H1538" t="str">
            <v>鞍山市铁西区康乐园养老康复中心</v>
          </cell>
        </row>
        <row r="1539">
          <cell r="H1539" t="str">
            <v>鞍山市铁西区康乐园养老康复中心</v>
          </cell>
        </row>
        <row r="1540">
          <cell r="H1540" t="str">
            <v>鞍山市铁西区康乐园养老康复中心</v>
          </cell>
        </row>
        <row r="1541">
          <cell r="H1541" t="str">
            <v>鞍山市铁西区康乐园养老康复中心</v>
          </cell>
        </row>
        <row r="1542">
          <cell r="H1542" t="str">
            <v>鞍山市铁西区康乐园养老康复中心</v>
          </cell>
        </row>
        <row r="1543">
          <cell r="H1543" t="str">
            <v>鞍山市铁西区康乐园养老康复中心</v>
          </cell>
        </row>
        <row r="1544">
          <cell r="H1544" t="str">
            <v>鞍山市铁西区康乐园养老康复中心</v>
          </cell>
        </row>
        <row r="1545">
          <cell r="H1545" t="str">
            <v>鞍山市铁西区康乐园养老康复中心</v>
          </cell>
        </row>
        <row r="1546">
          <cell r="H1546" t="str">
            <v>鞍山市铁西区康乐园养老康复中心</v>
          </cell>
        </row>
        <row r="1547">
          <cell r="H1547" t="str">
            <v>鞍山市铁西区康乐园养老康复中心</v>
          </cell>
        </row>
        <row r="1548">
          <cell r="H1548" t="str">
            <v>鞍山市铁西区康乐园养老康复中心</v>
          </cell>
        </row>
        <row r="1549">
          <cell r="H1549" t="str">
            <v>鞍山市铁西区康乐园养老康复中心</v>
          </cell>
        </row>
        <row r="1550">
          <cell r="H1550" t="str">
            <v>鞍山市铁西区康乐园养老康复中心</v>
          </cell>
        </row>
        <row r="1551">
          <cell r="H1551" t="str">
            <v>鞍山市铁西区康乐园养老康复中心</v>
          </cell>
        </row>
        <row r="1552">
          <cell r="H1552" t="str">
            <v>鞍山市铁西区康乐园养老康复中心</v>
          </cell>
        </row>
        <row r="1553">
          <cell r="H1553" t="str">
            <v>鞍山市铁西区康乐园养老康复中心</v>
          </cell>
        </row>
        <row r="1554">
          <cell r="H1554" t="str">
            <v>鞍山市铁西区康乐园养老康复中心</v>
          </cell>
        </row>
        <row r="1555">
          <cell r="H1555" t="str">
            <v>鞍山市铁西区康乐园养老康复中心</v>
          </cell>
        </row>
        <row r="1556">
          <cell r="H1556" t="str">
            <v>鞍山市铁西区康乐园养老康复中心</v>
          </cell>
        </row>
        <row r="1557">
          <cell r="H1557" t="str">
            <v>鞍山市铁西区康乐园养老康复中心</v>
          </cell>
        </row>
        <row r="1558">
          <cell r="H1558" t="str">
            <v>鞍山市铁西区康乐园养老康复中心</v>
          </cell>
        </row>
        <row r="1559">
          <cell r="H1559" t="str">
            <v>鞍山市铁西区康乐园养老康复中心</v>
          </cell>
        </row>
        <row r="1560">
          <cell r="H1560" t="str">
            <v>鞍山市铁西区康乐园养老康复中心</v>
          </cell>
        </row>
        <row r="1561">
          <cell r="H1561" t="str">
            <v>鞍山市铁西区康乐园养老康复中心</v>
          </cell>
        </row>
        <row r="1562">
          <cell r="H1562" t="str">
            <v>鞍山市铁西区康乐园养老康复中心</v>
          </cell>
        </row>
        <row r="1563">
          <cell r="H1563" t="str">
            <v>鞍山市铁西区康乐园养老康复中心</v>
          </cell>
        </row>
        <row r="1564">
          <cell r="H1564" t="str">
            <v>鞍山市铁西区康乐园养老康复中心</v>
          </cell>
        </row>
        <row r="1565">
          <cell r="H1565" t="str">
            <v>鞍山市铁西区康乐园养老康复中心</v>
          </cell>
        </row>
        <row r="1566">
          <cell r="H1566" t="str">
            <v>鞍山市铁西区康乐园养老康复中心</v>
          </cell>
        </row>
        <row r="1567">
          <cell r="H1567" t="str">
            <v>鞍山市铁西区康乐园养老康复中心</v>
          </cell>
        </row>
        <row r="1568">
          <cell r="H1568" t="str">
            <v>鞍山市铁西区康乐园养老康复中心</v>
          </cell>
        </row>
        <row r="1569">
          <cell r="H1569" t="str">
            <v>鞍山市铁西区康乃馨养老院</v>
          </cell>
        </row>
        <row r="1570">
          <cell r="H1570" t="str">
            <v>鞍山市铁西区康乃馨养老院</v>
          </cell>
        </row>
        <row r="1571">
          <cell r="H1571" t="str">
            <v>鞍山市铁西区康乃馨养老院</v>
          </cell>
        </row>
        <row r="1572">
          <cell r="H1572" t="str">
            <v>鞍山市铁西区康乃馨养老院</v>
          </cell>
        </row>
        <row r="1573">
          <cell r="H1573" t="str">
            <v>鞍山市铁西区康乃馨养老院</v>
          </cell>
        </row>
        <row r="1574">
          <cell r="H1574" t="str">
            <v>鞍山市铁西区康乃馨养老院</v>
          </cell>
        </row>
        <row r="1575">
          <cell r="H1575" t="str">
            <v>鞍山市铁西区康乃馨养老院</v>
          </cell>
        </row>
        <row r="1576">
          <cell r="H1576" t="str">
            <v>鞍山市铁西区康乃馨养老院</v>
          </cell>
        </row>
        <row r="1577">
          <cell r="H1577" t="str">
            <v>鞍山市铁西区康乃馨养老院</v>
          </cell>
        </row>
        <row r="1578">
          <cell r="H1578" t="str">
            <v>鞍山市铁西区康乃馨养老院</v>
          </cell>
        </row>
        <row r="1579">
          <cell r="H1579" t="str">
            <v>鞍山市铁西区康乃馨养老院</v>
          </cell>
        </row>
        <row r="1580">
          <cell r="H1580" t="str">
            <v>鞍山市铁西区康乃馨养老院</v>
          </cell>
        </row>
        <row r="1581">
          <cell r="H1581" t="str">
            <v>鞍山市铁西区康乃馨养老院</v>
          </cell>
        </row>
        <row r="1582">
          <cell r="H1582" t="str">
            <v>鞍山市铁西区康乃馨养老院</v>
          </cell>
        </row>
        <row r="1583">
          <cell r="H1583" t="str">
            <v>鞍山市铁西区康乃馨养老院</v>
          </cell>
        </row>
        <row r="1584">
          <cell r="H1584" t="str">
            <v>鞍山市铁西区康乃馨养老院</v>
          </cell>
        </row>
        <row r="1585">
          <cell r="H1585" t="str">
            <v>鞍山市铁西区康乃馨养老院</v>
          </cell>
        </row>
        <row r="1586">
          <cell r="H1586" t="str">
            <v>鞍山市铁西区康乃馨养老院</v>
          </cell>
        </row>
        <row r="1587">
          <cell r="H1587" t="str">
            <v>鞍山市铁西区康乃馨养老院</v>
          </cell>
        </row>
        <row r="1588">
          <cell r="H1588" t="str">
            <v>鞍山市铁西区康乃馨养老院</v>
          </cell>
        </row>
        <row r="1589">
          <cell r="H1589" t="str">
            <v>鞍山市铁西区康乃馨养老院</v>
          </cell>
        </row>
        <row r="1590">
          <cell r="H1590" t="str">
            <v>鞍山市铁西区康乃馨养老院</v>
          </cell>
        </row>
        <row r="1591">
          <cell r="H1591" t="str">
            <v>鞍山市铁西区康乃馨养老院</v>
          </cell>
        </row>
        <row r="1592">
          <cell r="H1592" t="str">
            <v>鞍山市铁西区康乃馨养老院</v>
          </cell>
        </row>
        <row r="1593">
          <cell r="H1593" t="str">
            <v>鞍山市铁西区康乃馨养老院</v>
          </cell>
        </row>
        <row r="1594">
          <cell r="H1594" t="str">
            <v>鞍山市铁西区康乃馨养老院</v>
          </cell>
        </row>
        <row r="1595">
          <cell r="H1595" t="str">
            <v>鞍山市铁西区康乃馨养老院</v>
          </cell>
        </row>
        <row r="1596">
          <cell r="H1596" t="str">
            <v>鞍山市铁西区康乃馨养老院</v>
          </cell>
        </row>
        <row r="1597">
          <cell r="H1597" t="str">
            <v>鞍山市铁西区康乃馨养老院</v>
          </cell>
        </row>
        <row r="1598">
          <cell r="H1598" t="str">
            <v>鞍山市铁西区康乃馨养老院</v>
          </cell>
        </row>
        <row r="1599">
          <cell r="H1599" t="str">
            <v>鞍山市铁西区康乃馨养老院</v>
          </cell>
        </row>
        <row r="1600">
          <cell r="H1600" t="str">
            <v>鞍山市铁西区康乃馨养老院</v>
          </cell>
        </row>
        <row r="1601">
          <cell r="H1601" t="str">
            <v>鞍山市铁西区康乃馨养老院</v>
          </cell>
        </row>
        <row r="1602">
          <cell r="H1602" t="str">
            <v>鞍山市铁西区康乃馨养老院</v>
          </cell>
        </row>
        <row r="1603">
          <cell r="H1603" t="str">
            <v>鞍山市铁西区丕丕基南华养老中心</v>
          </cell>
        </row>
        <row r="1604">
          <cell r="H1604" t="str">
            <v>鞍山市铁西区丕丕基南华养老中心</v>
          </cell>
        </row>
        <row r="1605">
          <cell r="H1605" t="str">
            <v>鞍山市铁西区丕丕基南华养老中心</v>
          </cell>
        </row>
        <row r="1606">
          <cell r="H1606" t="str">
            <v>鞍山市铁西区丕丕基南华养老中心</v>
          </cell>
        </row>
        <row r="1607">
          <cell r="H1607" t="str">
            <v>鞍山市铁西区丕丕基南华养老中心</v>
          </cell>
        </row>
        <row r="1608">
          <cell r="H1608" t="str">
            <v>鞍山市铁西区丕丕基南华养老中心</v>
          </cell>
        </row>
        <row r="1609">
          <cell r="H1609" t="str">
            <v>鞍山市铁西区丕丕基南华养老中心</v>
          </cell>
        </row>
        <row r="1610">
          <cell r="H1610" t="str">
            <v>鞍山市铁西区丕丕基南华养老中心</v>
          </cell>
        </row>
        <row r="1611">
          <cell r="H1611" t="str">
            <v>鞍山市铁西区丕丕基南华养老中心</v>
          </cell>
        </row>
        <row r="1612">
          <cell r="H1612" t="str">
            <v>鞍山市铁西区丕丕基南华养老中心</v>
          </cell>
        </row>
        <row r="1613">
          <cell r="H1613" t="str">
            <v>鞍山市铁西区丕丕基南华养老中心</v>
          </cell>
        </row>
        <row r="1614">
          <cell r="H1614" t="str">
            <v>鞍山市铁西区丕丕基南华养老中心</v>
          </cell>
        </row>
        <row r="1615">
          <cell r="H1615" t="str">
            <v>鞍山市铁西区丕丕基南华养老中心</v>
          </cell>
        </row>
        <row r="1616">
          <cell r="H1616" t="str">
            <v>鞍山市铁西区丕丕基南华养老中心</v>
          </cell>
        </row>
        <row r="1617">
          <cell r="H1617" t="str">
            <v>鞍山市铁西区丕丕基南华养老中心</v>
          </cell>
        </row>
        <row r="1618">
          <cell r="H1618" t="str">
            <v>鞍山市铁西区丕丕基南华养老中心</v>
          </cell>
        </row>
        <row r="1619">
          <cell r="H1619" t="str">
            <v>鞍山市铁西区丕丕基南华养老中心</v>
          </cell>
        </row>
        <row r="1620">
          <cell r="H1620" t="str">
            <v>鞍山市铁西区丕丕基南华养老中心</v>
          </cell>
        </row>
        <row r="1621">
          <cell r="H1621" t="str">
            <v>鞍山市铁西区丕丕基南华养老中心</v>
          </cell>
        </row>
        <row r="1622">
          <cell r="H1622" t="str">
            <v>鞍山市铁西区丕丕基南华养老中心</v>
          </cell>
        </row>
        <row r="1623">
          <cell r="H1623" t="str">
            <v>鞍山市铁西区丕丕基南华养老中心</v>
          </cell>
        </row>
        <row r="1624">
          <cell r="H1624" t="str">
            <v>鞍山市铁西区丕丕基南华养老中心</v>
          </cell>
        </row>
        <row r="1625">
          <cell r="H1625" t="str">
            <v>鞍山市铁西区丕丕基南华养老中心</v>
          </cell>
        </row>
        <row r="1626">
          <cell r="H1626" t="str">
            <v>鞍山市铁西区丕丕基南华养老中心</v>
          </cell>
        </row>
        <row r="1627">
          <cell r="H1627" t="str">
            <v>鞍山市铁西区丕丕基南华养老中心</v>
          </cell>
        </row>
        <row r="1628">
          <cell r="H1628" t="str">
            <v>鞍山市铁西区丕丕基南华养老中心</v>
          </cell>
        </row>
        <row r="1629">
          <cell r="H1629" t="str">
            <v>鞍山市铁西区丕丕基南华养老中心</v>
          </cell>
        </row>
        <row r="1630">
          <cell r="H1630" t="str">
            <v>鞍山市铁西区丕丕基南华养老中心</v>
          </cell>
        </row>
        <row r="1631">
          <cell r="H1631" t="str">
            <v>鞍山市铁西区丕丕基南华养老中心</v>
          </cell>
        </row>
        <row r="1632">
          <cell r="H1632" t="str">
            <v>鞍山市铁西区丕丕基南华养老中心</v>
          </cell>
        </row>
        <row r="1633">
          <cell r="H1633" t="str">
            <v>鞍山市铁西区丕丕基南华养老中心</v>
          </cell>
        </row>
        <row r="1634">
          <cell r="H1634" t="str">
            <v>鞍山市铁西区丕丕基南华养老中心</v>
          </cell>
        </row>
        <row r="1635">
          <cell r="H1635" t="str">
            <v>鞍山市铁西区丕丕基南华养老中心</v>
          </cell>
        </row>
        <row r="1636">
          <cell r="H1636" t="str">
            <v>鞍山市铁西区丕丕基南华养老中心</v>
          </cell>
        </row>
        <row r="1637">
          <cell r="H1637" t="str">
            <v>鞍山市铁西区丕丕基南华养老中心</v>
          </cell>
        </row>
        <row r="1638">
          <cell r="H1638" t="str">
            <v>鞍山市铁西区丕丕基南华养老中心</v>
          </cell>
        </row>
        <row r="1639">
          <cell r="H1639" t="str">
            <v>鞍山市铁西区丕丕基南华养老中心</v>
          </cell>
        </row>
        <row r="1640">
          <cell r="H1640" t="str">
            <v>鞍山市铁西区丕丕基南华养老中心</v>
          </cell>
        </row>
        <row r="1641">
          <cell r="H1641" t="str">
            <v>鞍山市铁西区丕丕基南华养老中心</v>
          </cell>
        </row>
        <row r="1642">
          <cell r="H1642" t="str">
            <v>鞍山市铁西区丕丕基南华养老中心</v>
          </cell>
        </row>
        <row r="1643">
          <cell r="H1643" t="str">
            <v>鞍山市铁西区丕丕基南华养老中心</v>
          </cell>
        </row>
        <row r="1644">
          <cell r="H1644" t="str">
            <v>鞍山市铁西区丕丕基南华养老中心</v>
          </cell>
        </row>
        <row r="1645">
          <cell r="H1645" t="str">
            <v>鞍山市铁西区丕丕基南华养老中心</v>
          </cell>
        </row>
        <row r="1646">
          <cell r="H1646" t="str">
            <v>鞍山市铁西区丕丕基南华养老中心</v>
          </cell>
        </row>
        <row r="1647">
          <cell r="H1647" t="str">
            <v>鞍山市铁西区丕丕基南华养老中心</v>
          </cell>
        </row>
        <row r="1648">
          <cell r="H1648" t="str">
            <v>鞍山市铁西区丕丕基南华养老中心</v>
          </cell>
        </row>
        <row r="1649">
          <cell r="H1649" t="str">
            <v>鞍山市铁西区丕丕基南华养老中心</v>
          </cell>
        </row>
        <row r="1650">
          <cell r="H1650" t="str">
            <v>鞍山市铁西区丕丕基南华养老中心</v>
          </cell>
        </row>
        <row r="1651">
          <cell r="H1651" t="str">
            <v>鞍山市铁西区丕丕基南华养老中心</v>
          </cell>
        </row>
        <row r="1652">
          <cell r="H1652" t="str">
            <v>鞍山市铁西区丕丕基南华养老中心</v>
          </cell>
        </row>
        <row r="1653">
          <cell r="H1653" t="str">
            <v>鞍山市铁西区丕丕基南华养老中心</v>
          </cell>
        </row>
        <row r="1654">
          <cell r="H1654" t="str">
            <v>鞍山市铁西区丕丕基南华养老中心</v>
          </cell>
        </row>
        <row r="1655">
          <cell r="H1655" t="str">
            <v>鞍山市铁西区丕丕基南华养老中心</v>
          </cell>
        </row>
        <row r="1656">
          <cell r="H1656" t="str">
            <v>鞍山市铁西区丕丕基南华养老中心</v>
          </cell>
        </row>
        <row r="1657">
          <cell r="H1657" t="str">
            <v>鞍山市铁西区丕丕基南华养老中心</v>
          </cell>
        </row>
        <row r="1658">
          <cell r="H1658" t="str">
            <v>鞍山市铁西区丕丕基南华养老中心</v>
          </cell>
        </row>
        <row r="1659">
          <cell r="H1659" t="str">
            <v>鞍山市铁西区丕丕基南华养老中心</v>
          </cell>
        </row>
        <row r="1660">
          <cell r="H1660" t="str">
            <v>鞍山市铁西区丕丕基南华养老中心</v>
          </cell>
        </row>
        <row r="1661">
          <cell r="H1661" t="str">
            <v>鞍山市铁西区丕丕基南华养老中心</v>
          </cell>
        </row>
        <row r="1662">
          <cell r="H1662" t="str">
            <v>鞍山市铁西区丕丕基南华养老中心</v>
          </cell>
        </row>
        <row r="1663">
          <cell r="H1663" t="str">
            <v>鞍山市铁西区丕丕基南华养老中心</v>
          </cell>
        </row>
        <row r="1664">
          <cell r="H1664" t="str">
            <v>鞍山市铁西区丕丕基南华养老中心</v>
          </cell>
        </row>
        <row r="1665">
          <cell r="H1665" t="str">
            <v>鞍山市铁西区丕丕基南华养老中心</v>
          </cell>
        </row>
        <row r="1666">
          <cell r="H1666" t="str">
            <v>鞍山市铁西区丕丕基南华养老中心</v>
          </cell>
        </row>
        <row r="1667">
          <cell r="H1667" t="str">
            <v>鞍山市铁西区丕丕基南华养老中心</v>
          </cell>
        </row>
        <row r="1668">
          <cell r="H1668" t="str">
            <v>鞍山市铁西区丕丕基南华养老中心</v>
          </cell>
        </row>
        <row r="1669">
          <cell r="H1669" t="str">
            <v>鞍山市铁西区丕丕基南华养老中心</v>
          </cell>
        </row>
        <row r="1670">
          <cell r="H1670" t="str">
            <v>鞍山市铁西区丕丕基南华养老中心</v>
          </cell>
        </row>
        <row r="1671">
          <cell r="H1671" t="str">
            <v>鞍山市铁西区丕丕基南华养老中心</v>
          </cell>
        </row>
        <row r="1672">
          <cell r="H1672" t="str">
            <v>鞍山市铁西区丕丕基南华养老中心</v>
          </cell>
        </row>
        <row r="1673">
          <cell r="H1673" t="str">
            <v>鞍山市铁西区丕丕基南华养老中心</v>
          </cell>
        </row>
        <row r="1674">
          <cell r="H1674" t="str">
            <v>鞍山市铁西区丕丕基南华养老中心</v>
          </cell>
        </row>
        <row r="1675">
          <cell r="H1675" t="str">
            <v>鞍山市铁西区丕丕基南华养老中心</v>
          </cell>
        </row>
        <row r="1676">
          <cell r="H1676" t="str">
            <v>鞍山市铁西区丕丕基南华养老中心</v>
          </cell>
        </row>
        <row r="1677">
          <cell r="H1677" t="str">
            <v>鞍山市铁西区丕丕基南华养老中心</v>
          </cell>
        </row>
        <row r="1678">
          <cell r="H1678" t="str">
            <v>鞍山市铁西区丕丕基南华养老中心</v>
          </cell>
        </row>
        <row r="1679">
          <cell r="H1679" t="str">
            <v>鞍山市铁西区丕丕基南华养老中心</v>
          </cell>
        </row>
        <row r="1680">
          <cell r="H1680" t="str">
            <v>鞍山市铁西区丕丕基南华养老中心</v>
          </cell>
        </row>
        <row r="1681">
          <cell r="H1681" t="str">
            <v>鞍山市铁西区丕丕基南华养老中心</v>
          </cell>
        </row>
        <row r="1682">
          <cell r="H1682" t="str">
            <v>鞍山市铁西区丕丕基南华养老中心</v>
          </cell>
        </row>
        <row r="1683">
          <cell r="H1683" t="str">
            <v>鞍山市铁西区丕丕基南华养老中心</v>
          </cell>
        </row>
        <row r="1684">
          <cell r="H1684" t="str">
            <v>鞍山市铁西区萍平老年公寓</v>
          </cell>
        </row>
        <row r="1685">
          <cell r="H1685" t="str">
            <v>鞍山市铁西区萍平老年公寓</v>
          </cell>
        </row>
        <row r="1686">
          <cell r="H1686" t="str">
            <v>鞍山市铁西区萍平老年公寓</v>
          </cell>
        </row>
        <row r="1687">
          <cell r="H1687" t="str">
            <v>鞍山市铁西区萍平老年公寓</v>
          </cell>
        </row>
        <row r="1688">
          <cell r="H1688" t="str">
            <v>鞍山市铁西区萍平老年公寓</v>
          </cell>
        </row>
        <row r="1689">
          <cell r="H1689" t="str">
            <v>鞍山市铁西区萍平老年公寓</v>
          </cell>
        </row>
        <row r="1690">
          <cell r="H1690" t="str">
            <v>鞍山市铁西区萍平老年公寓</v>
          </cell>
        </row>
        <row r="1691">
          <cell r="H1691" t="str">
            <v>鞍山市铁西区萍平老年公寓</v>
          </cell>
        </row>
        <row r="1692">
          <cell r="H1692" t="str">
            <v>鞍山市铁西区萍平老年公寓</v>
          </cell>
        </row>
        <row r="1693">
          <cell r="H1693" t="str">
            <v>鞍山市铁西区萍平老年公寓</v>
          </cell>
        </row>
        <row r="1694">
          <cell r="H1694" t="str">
            <v>鞍山市铁西区仟佰禾养老院</v>
          </cell>
        </row>
        <row r="1695">
          <cell r="H1695" t="str">
            <v>鞍山市铁西区仟佰禾养老院</v>
          </cell>
        </row>
        <row r="1696">
          <cell r="H1696" t="str">
            <v>鞍山市铁西区仟佰禾养老院</v>
          </cell>
        </row>
        <row r="1697">
          <cell r="H1697" t="str">
            <v>鞍山市铁西区仟佰禾养老院</v>
          </cell>
        </row>
        <row r="1698">
          <cell r="H1698" t="str">
            <v>鞍山市铁西区仟佰禾养老院</v>
          </cell>
        </row>
        <row r="1699">
          <cell r="H1699" t="str">
            <v>鞍山市铁西区仟佰禾养老院</v>
          </cell>
        </row>
        <row r="1700">
          <cell r="H1700" t="str">
            <v>鞍山市铁西区仟佰禾养老院</v>
          </cell>
        </row>
        <row r="1701">
          <cell r="H1701" t="str">
            <v>鞍山市铁西区仟佰禾养老院</v>
          </cell>
        </row>
        <row r="1702">
          <cell r="H1702" t="str">
            <v>鞍山市铁西区仟佰禾养老院</v>
          </cell>
        </row>
        <row r="1703">
          <cell r="H1703" t="str">
            <v>鞍山市铁西区仟佰禾养老院</v>
          </cell>
        </row>
        <row r="1704">
          <cell r="H1704" t="str">
            <v>鞍山市铁西区仟佰禾养老院</v>
          </cell>
        </row>
        <row r="1705">
          <cell r="H1705" t="str">
            <v>鞍山市铁西区仟佰禾养老院</v>
          </cell>
        </row>
        <row r="1706">
          <cell r="H1706" t="str">
            <v>鞍山市铁西区仟佰禾养老院</v>
          </cell>
        </row>
        <row r="1707">
          <cell r="H1707" t="str">
            <v>鞍山市铁西区仟佰禾养老院</v>
          </cell>
        </row>
        <row r="1708">
          <cell r="H1708" t="str">
            <v>鞍山市铁西区仟佰禾养老院</v>
          </cell>
        </row>
        <row r="1709">
          <cell r="H1709" t="str">
            <v>鞍山市铁西区仟佰禾养老院</v>
          </cell>
        </row>
        <row r="1710">
          <cell r="H1710" t="str">
            <v>鞍山市铁西区仟佰禾养老院</v>
          </cell>
        </row>
        <row r="1711">
          <cell r="H1711" t="str">
            <v>鞍山市铁西区仟佰禾养老院</v>
          </cell>
        </row>
        <row r="1712">
          <cell r="H1712" t="str">
            <v>鞍山市铁西区仟佰禾养老院</v>
          </cell>
        </row>
        <row r="1713">
          <cell r="H1713" t="str">
            <v>鞍山市铁西区仟佰禾养老院</v>
          </cell>
        </row>
        <row r="1714">
          <cell r="H1714" t="str">
            <v>鞍山市铁西区仟佰禾养老院</v>
          </cell>
        </row>
        <row r="1715">
          <cell r="H1715" t="str">
            <v>鞍山市铁西区仟佰禾养老院</v>
          </cell>
        </row>
        <row r="1716">
          <cell r="H1716" t="str">
            <v>鞍山市铁西区仟佰禾养老院</v>
          </cell>
        </row>
        <row r="1717">
          <cell r="H1717" t="str">
            <v>鞍山市铁西区仟佰禾养老院</v>
          </cell>
        </row>
        <row r="1718">
          <cell r="H1718" t="str">
            <v>鞍山市铁西区仟佰禾养老院</v>
          </cell>
        </row>
        <row r="1719">
          <cell r="H1719" t="str">
            <v>鞍山市铁西区仟佰禾养老院</v>
          </cell>
        </row>
        <row r="1720">
          <cell r="H1720" t="str">
            <v>鞍山市铁西区仟佰禾养老院</v>
          </cell>
        </row>
        <row r="1721">
          <cell r="H1721" t="str">
            <v>鞍山市铁西区仟佰禾养老院</v>
          </cell>
        </row>
        <row r="1722">
          <cell r="H1722" t="str">
            <v>鞍山市铁西区仟佰禾养老院</v>
          </cell>
        </row>
        <row r="1723">
          <cell r="H1723" t="str">
            <v>鞍山市铁西区仟佰禾养老院</v>
          </cell>
        </row>
        <row r="1724">
          <cell r="H1724" t="str">
            <v>鞍山市铁西区仟佰禾养老院</v>
          </cell>
        </row>
        <row r="1725">
          <cell r="H1725" t="str">
            <v>鞍山市铁西区仟佰禾养老院</v>
          </cell>
        </row>
        <row r="1726">
          <cell r="H1726" t="str">
            <v>鞍山市铁西区仟佰禾养老院</v>
          </cell>
        </row>
        <row r="1727">
          <cell r="H1727" t="str">
            <v>鞍山市铁西区仟佰禾养老院</v>
          </cell>
        </row>
        <row r="1728">
          <cell r="H1728" t="str">
            <v>鞍山市铁西区如家养老护理院</v>
          </cell>
        </row>
        <row r="1729">
          <cell r="H1729" t="str">
            <v>鞍山市铁西区如家养老护理院</v>
          </cell>
        </row>
        <row r="1730">
          <cell r="H1730" t="str">
            <v>鞍山市铁西区如家养老护理院</v>
          </cell>
        </row>
        <row r="1731">
          <cell r="H1731" t="str">
            <v>鞍山市铁西区如家养老护理院</v>
          </cell>
        </row>
        <row r="1732">
          <cell r="H1732" t="str">
            <v>鞍山市铁西区如家养老护理院</v>
          </cell>
        </row>
        <row r="1733">
          <cell r="H1733" t="str">
            <v>鞍山市铁西区如家养老护理院</v>
          </cell>
        </row>
        <row r="1734">
          <cell r="H1734" t="str">
            <v>鞍山市铁西区如家养老护理院</v>
          </cell>
        </row>
        <row r="1735">
          <cell r="H1735" t="str">
            <v>鞍山市铁西区如家养老护理院</v>
          </cell>
        </row>
        <row r="1736">
          <cell r="H1736" t="str">
            <v>鞍山市铁西区如家养老护理院</v>
          </cell>
        </row>
        <row r="1737">
          <cell r="H1737" t="str">
            <v>鞍山市铁西区如家养老护理院</v>
          </cell>
        </row>
        <row r="1738">
          <cell r="H1738" t="str">
            <v>鞍山市铁西区如家养老护理院</v>
          </cell>
        </row>
        <row r="1739">
          <cell r="H1739" t="str">
            <v>鞍山市铁西区如家养老护理院</v>
          </cell>
        </row>
        <row r="1740">
          <cell r="H1740" t="str">
            <v>鞍山市铁西区如家养老护理院</v>
          </cell>
        </row>
        <row r="1741">
          <cell r="H1741" t="str">
            <v>鞍山市铁西区如家养老护理院</v>
          </cell>
        </row>
        <row r="1742">
          <cell r="H1742" t="str">
            <v>鞍山市铁西区如家养老护理院</v>
          </cell>
        </row>
        <row r="1743">
          <cell r="H1743" t="str">
            <v>鞍山市铁西区天柱养老院</v>
          </cell>
        </row>
        <row r="1744">
          <cell r="H1744" t="str">
            <v>鞍山市铁西区天柱养老院</v>
          </cell>
        </row>
        <row r="1745">
          <cell r="H1745" t="str">
            <v>鞍山市铁西区天柱养老院</v>
          </cell>
        </row>
        <row r="1746">
          <cell r="H1746" t="str">
            <v>鞍山市铁西区天柱养老院</v>
          </cell>
        </row>
        <row r="1747">
          <cell r="H1747" t="str">
            <v>鞍山市铁西区天柱养老院</v>
          </cell>
        </row>
        <row r="1748">
          <cell r="H1748" t="str">
            <v>鞍山市铁西区天柱养老院</v>
          </cell>
        </row>
        <row r="1749">
          <cell r="H1749" t="str">
            <v>鞍山市铁西区天柱养老院</v>
          </cell>
        </row>
        <row r="1750">
          <cell r="H1750" t="str">
            <v>鞍山市铁西区天柱养老院</v>
          </cell>
        </row>
        <row r="1751">
          <cell r="H1751" t="str">
            <v>鞍山市铁西区天柱养老院</v>
          </cell>
        </row>
        <row r="1752">
          <cell r="H1752" t="str">
            <v>鞍山市铁西区天柱养老院</v>
          </cell>
        </row>
        <row r="1753">
          <cell r="H1753" t="str">
            <v>鞍山市铁西区天柱养老院</v>
          </cell>
        </row>
        <row r="1754">
          <cell r="H1754" t="str">
            <v>鞍山市铁西区天柱养老院</v>
          </cell>
        </row>
        <row r="1755">
          <cell r="H1755" t="str">
            <v>鞍山市铁西区天柱养老院</v>
          </cell>
        </row>
        <row r="1756">
          <cell r="H1756" t="str">
            <v>鞍山市铁西区天柱养老院</v>
          </cell>
        </row>
        <row r="1757">
          <cell r="H1757" t="str">
            <v>鞍山市铁西区天柱养老院</v>
          </cell>
        </row>
        <row r="1758">
          <cell r="H1758" t="str">
            <v>鞍山市铁西区天柱养老院</v>
          </cell>
        </row>
        <row r="1759">
          <cell r="H1759" t="str">
            <v>鞍山市铁西区天柱养老院</v>
          </cell>
        </row>
        <row r="1760">
          <cell r="H1760" t="str">
            <v>鞍山市铁西区天柱养老院</v>
          </cell>
        </row>
        <row r="1761">
          <cell r="H1761" t="str">
            <v>鞍山市铁西区天柱养老院</v>
          </cell>
        </row>
        <row r="1762">
          <cell r="H1762" t="str">
            <v>鞍山市铁西区天柱养老院</v>
          </cell>
        </row>
        <row r="1763">
          <cell r="H1763" t="str">
            <v>鞍山市铁西区天柱养老院</v>
          </cell>
        </row>
        <row r="1764">
          <cell r="H1764" t="str">
            <v>鞍山市铁西区天柱养老院</v>
          </cell>
        </row>
        <row r="1765">
          <cell r="H1765" t="str">
            <v>鞍山市铁西区天柱养老院</v>
          </cell>
        </row>
        <row r="1766">
          <cell r="H1766" t="str">
            <v>鞍山市铁西区天柱养老院</v>
          </cell>
        </row>
        <row r="1767">
          <cell r="H1767" t="str">
            <v>鞍山市铁西区天柱养老院</v>
          </cell>
        </row>
        <row r="1768">
          <cell r="H1768" t="str">
            <v>鞍山市铁西区天柱养老院</v>
          </cell>
        </row>
        <row r="1769">
          <cell r="H1769" t="str">
            <v>鞍山市铁西区天柱养老院</v>
          </cell>
        </row>
        <row r="1770">
          <cell r="H1770" t="str">
            <v>鞍山市铁西区天柱养老院</v>
          </cell>
        </row>
        <row r="1771">
          <cell r="H1771" t="str">
            <v>鞍山市铁西区天柱养老院</v>
          </cell>
        </row>
        <row r="1772">
          <cell r="H1772" t="str">
            <v>鞍山市铁西区天柱养老院</v>
          </cell>
        </row>
        <row r="1773">
          <cell r="H1773" t="str">
            <v>鞍山市铁西区天柱养老院</v>
          </cell>
        </row>
        <row r="1774">
          <cell r="H1774" t="str">
            <v>鞍山市铁西区天柱养老院</v>
          </cell>
        </row>
        <row r="1775">
          <cell r="H1775" t="str">
            <v>鞍山市铁西区天柱养老院</v>
          </cell>
        </row>
        <row r="1776">
          <cell r="H1776" t="str">
            <v>鞍山市铁西区天柱养老院</v>
          </cell>
        </row>
        <row r="1777">
          <cell r="H1777" t="str">
            <v>鞍山市铁西区天柱养老院</v>
          </cell>
        </row>
        <row r="1778">
          <cell r="H1778" t="str">
            <v>鞍山市铁西区天柱养老院</v>
          </cell>
        </row>
        <row r="1779">
          <cell r="H1779" t="str">
            <v>鞍山市铁西区天柱养老院</v>
          </cell>
        </row>
        <row r="1780">
          <cell r="H1780" t="str">
            <v>鞍山市铁西区天柱养老院</v>
          </cell>
        </row>
        <row r="1781">
          <cell r="H1781" t="str">
            <v>鞍山市铁西区天柱养老院</v>
          </cell>
        </row>
        <row r="1782">
          <cell r="H1782" t="str">
            <v>鞍山市铁西区同悦府老年公寓</v>
          </cell>
        </row>
        <row r="1783">
          <cell r="H1783" t="str">
            <v>鞍山市铁西区同悦府老年公寓</v>
          </cell>
        </row>
        <row r="1784">
          <cell r="H1784" t="str">
            <v>鞍山市铁西区同悦府老年公寓</v>
          </cell>
        </row>
        <row r="1785">
          <cell r="H1785" t="str">
            <v>鞍山市铁西区同悦府老年公寓</v>
          </cell>
        </row>
        <row r="1786">
          <cell r="H1786" t="str">
            <v>鞍山市铁西区同悦府老年公寓</v>
          </cell>
        </row>
        <row r="1787">
          <cell r="H1787" t="str">
            <v>鞍山市铁西区同悦府老年公寓</v>
          </cell>
        </row>
        <row r="1788">
          <cell r="H1788" t="str">
            <v>鞍山市铁西区同悦府老年公寓</v>
          </cell>
        </row>
        <row r="1789">
          <cell r="H1789" t="str">
            <v>鞍山市铁西区同悦府老年公寓</v>
          </cell>
        </row>
        <row r="1790">
          <cell r="H1790" t="str">
            <v>鞍山市铁西区同悦府老年公寓</v>
          </cell>
        </row>
        <row r="1791">
          <cell r="H1791" t="str">
            <v>鞍山市铁西区同悦府老年公寓</v>
          </cell>
        </row>
        <row r="1792">
          <cell r="H1792" t="str">
            <v>鞍山市铁西区同悦府老年公寓</v>
          </cell>
        </row>
        <row r="1793">
          <cell r="H1793" t="str">
            <v>鞍山市铁西区同悦府老年公寓</v>
          </cell>
        </row>
        <row r="1794">
          <cell r="H1794" t="str">
            <v>鞍山市铁西区同悦府老年公寓</v>
          </cell>
        </row>
        <row r="1795">
          <cell r="H1795" t="str">
            <v>鞍山市铁西区同悦府老年公寓</v>
          </cell>
        </row>
        <row r="1796">
          <cell r="H1796" t="str">
            <v>鞍山市铁西区同悦府老年公寓</v>
          </cell>
        </row>
        <row r="1797">
          <cell r="H1797" t="str">
            <v>鞍山市铁西区同悦府老年公寓</v>
          </cell>
        </row>
        <row r="1798">
          <cell r="H1798" t="str">
            <v>鞍山市铁西区同悦府老年公寓</v>
          </cell>
        </row>
        <row r="1799">
          <cell r="H1799" t="str">
            <v>鞍山市铁西区同悦府老年公寓</v>
          </cell>
        </row>
        <row r="1800">
          <cell r="H1800" t="str">
            <v>鞍山市铁西区同悦府老年公寓</v>
          </cell>
        </row>
        <row r="1801">
          <cell r="H1801" t="str">
            <v>鞍山市铁西区同悦府老年公寓</v>
          </cell>
        </row>
        <row r="1802">
          <cell r="H1802" t="str">
            <v>鞍山市铁西区同悦府老年公寓</v>
          </cell>
        </row>
        <row r="1803">
          <cell r="H1803" t="str">
            <v>鞍山市铁西区祥福养老院</v>
          </cell>
        </row>
        <row r="1804">
          <cell r="H1804" t="str">
            <v>鞍山市铁西区祥福养老院</v>
          </cell>
        </row>
        <row r="1805">
          <cell r="H1805" t="str">
            <v>鞍山市铁西区祥福养老院</v>
          </cell>
        </row>
        <row r="1806">
          <cell r="H1806" t="str">
            <v>鞍山市铁西区祥福养老院</v>
          </cell>
        </row>
        <row r="1807">
          <cell r="H1807" t="str">
            <v>鞍山市铁西区祥福养老院</v>
          </cell>
        </row>
        <row r="1808">
          <cell r="H1808" t="str">
            <v>鞍山市铁西区祥福养老院</v>
          </cell>
        </row>
        <row r="1809">
          <cell r="H1809" t="str">
            <v>鞍山市铁西区祥福养老院</v>
          </cell>
        </row>
        <row r="1810">
          <cell r="H1810" t="str">
            <v>鞍山市铁西区祥福养老院</v>
          </cell>
        </row>
        <row r="1811">
          <cell r="H1811" t="str">
            <v>鞍山市铁西区祥福养老院</v>
          </cell>
        </row>
        <row r="1812">
          <cell r="H1812" t="str">
            <v>鞍山市铁西区祥福养老院</v>
          </cell>
        </row>
        <row r="1813">
          <cell r="H1813" t="str">
            <v>鞍山市铁西区祥福养老院</v>
          </cell>
        </row>
        <row r="1814">
          <cell r="H1814" t="str">
            <v>鞍山市铁西区祥福养老院</v>
          </cell>
        </row>
        <row r="1815">
          <cell r="H1815" t="str">
            <v>鞍山市铁西区祥福养老院</v>
          </cell>
        </row>
        <row r="1816">
          <cell r="H1816" t="str">
            <v>鞍山市铁西区祥福养老院</v>
          </cell>
        </row>
        <row r="1817">
          <cell r="H1817" t="str">
            <v>鞍山市铁西区祥福养老院</v>
          </cell>
        </row>
        <row r="1818">
          <cell r="H1818" t="str">
            <v>鞍山市幸福养老院</v>
          </cell>
        </row>
        <row r="1819">
          <cell r="H1819" t="str">
            <v>鞍山市幸福养老院</v>
          </cell>
        </row>
        <row r="1820">
          <cell r="H1820" t="str">
            <v>鞍山市幸福养老院</v>
          </cell>
        </row>
        <row r="1821">
          <cell r="H1821" t="str">
            <v>鞍山市幸福养老院</v>
          </cell>
        </row>
        <row r="1822">
          <cell r="H1822" t="str">
            <v>鞍山市幸福养老院</v>
          </cell>
        </row>
        <row r="1823">
          <cell r="H1823" t="str">
            <v>鞍山市幸福养老院</v>
          </cell>
        </row>
        <row r="1824">
          <cell r="H1824" t="str">
            <v>鞍山市幸福养老院</v>
          </cell>
        </row>
        <row r="1825">
          <cell r="H1825" t="str">
            <v>鞍山市幸福养老院</v>
          </cell>
        </row>
        <row r="1826">
          <cell r="H1826" t="str">
            <v>鞍山市幸福养老院</v>
          </cell>
        </row>
        <row r="1827">
          <cell r="H1827" t="str">
            <v>鞍山市幸福养老院</v>
          </cell>
        </row>
        <row r="1828">
          <cell r="H1828" t="str">
            <v>鞍山市幸福养老院</v>
          </cell>
        </row>
        <row r="1829">
          <cell r="H1829" t="str">
            <v>鞍山市幸福养老院</v>
          </cell>
        </row>
        <row r="1830">
          <cell r="H1830" t="str">
            <v>鞍山市幸福养老院</v>
          </cell>
        </row>
        <row r="1831">
          <cell r="H1831" t="str">
            <v>鞍山市幸福养老院</v>
          </cell>
        </row>
        <row r="1832">
          <cell r="H1832" t="str">
            <v>鞍山市幸福养老院</v>
          </cell>
        </row>
        <row r="1833">
          <cell r="H1833" t="str">
            <v>鞍山市幸福养老院</v>
          </cell>
        </row>
        <row r="1834">
          <cell r="H1834" t="str">
            <v>鞍山市幸福养老院</v>
          </cell>
        </row>
        <row r="1835">
          <cell r="H1835" t="str">
            <v>鞍山市幸福养老院</v>
          </cell>
        </row>
        <row r="1836">
          <cell r="H1836" t="str">
            <v>鞍山市幸福养老院</v>
          </cell>
        </row>
        <row r="1837">
          <cell r="H1837" t="str">
            <v>鞍山市幸福养老院</v>
          </cell>
        </row>
        <row r="1838">
          <cell r="H1838" t="str">
            <v>鞍山市幸福养老院</v>
          </cell>
        </row>
        <row r="1839">
          <cell r="H1839" t="str">
            <v>鞍山市幸福养老院</v>
          </cell>
        </row>
        <row r="1840">
          <cell r="H1840" t="str">
            <v>鞍山市幸福养老院</v>
          </cell>
        </row>
        <row r="1841">
          <cell r="H1841" t="str">
            <v>鞍山市幸福养老院</v>
          </cell>
        </row>
        <row r="1842">
          <cell r="H1842" t="str">
            <v>鞍山市幸福养老院</v>
          </cell>
        </row>
        <row r="1843">
          <cell r="H1843" t="str">
            <v>鞍山市幸福养老院</v>
          </cell>
        </row>
        <row r="1844">
          <cell r="H1844" t="str">
            <v>鞍山市幸福养老院</v>
          </cell>
        </row>
        <row r="1845">
          <cell r="H1845" t="str">
            <v>鞍山市幸福养老院</v>
          </cell>
        </row>
        <row r="1846">
          <cell r="H1846" t="str">
            <v>鞍山市幸福养老院</v>
          </cell>
        </row>
        <row r="1847">
          <cell r="H1847" t="str">
            <v>鞍山市幸福养老院</v>
          </cell>
        </row>
        <row r="1848">
          <cell r="H1848" t="str">
            <v>鞍山市幸福养老院</v>
          </cell>
        </row>
        <row r="1849">
          <cell r="H1849" t="str">
            <v>鞍山市幸福养老院</v>
          </cell>
        </row>
        <row r="1850">
          <cell r="H1850" t="str">
            <v>鞍山市幸福养老院</v>
          </cell>
        </row>
        <row r="1851">
          <cell r="H1851" t="str">
            <v>鞍山市幸福养老院</v>
          </cell>
        </row>
        <row r="1852">
          <cell r="H1852" t="str">
            <v>鞍山市幸福养老院</v>
          </cell>
        </row>
        <row r="1853">
          <cell r="H1853" t="str">
            <v>鞍山市幸福养老院</v>
          </cell>
        </row>
        <row r="1854">
          <cell r="H1854" t="str">
            <v>鞍山市幸福养老院</v>
          </cell>
        </row>
        <row r="1855">
          <cell r="H1855" t="str">
            <v>鞍山市幸福养老院</v>
          </cell>
        </row>
        <row r="1856">
          <cell r="H1856" t="str">
            <v>鞍山市幸福养老院</v>
          </cell>
        </row>
        <row r="1857">
          <cell r="H1857" t="str">
            <v>鞍山市幸福养老院</v>
          </cell>
        </row>
        <row r="1858">
          <cell r="H1858" t="str">
            <v>鞍山市幸福养老院</v>
          </cell>
        </row>
        <row r="1859">
          <cell r="H1859" t="str">
            <v>鞍山市幸福养老院</v>
          </cell>
        </row>
        <row r="1860">
          <cell r="H1860" t="str">
            <v>鞍山市幸福养老院</v>
          </cell>
        </row>
        <row r="1861">
          <cell r="H1861" t="str">
            <v>鞍山市铁西区养心居老年公寓</v>
          </cell>
        </row>
        <row r="1862">
          <cell r="H1862" t="str">
            <v>鞍山市铁西区养心居老年公寓</v>
          </cell>
        </row>
        <row r="1863">
          <cell r="H1863" t="str">
            <v>鞍山市铁西区养心居老年公寓</v>
          </cell>
        </row>
        <row r="1864">
          <cell r="H1864" t="str">
            <v>鞍山市铁西区养心居老年公寓</v>
          </cell>
        </row>
        <row r="1865">
          <cell r="H1865" t="str">
            <v>鞍山市铁西区养心居老年公寓</v>
          </cell>
        </row>
        <row r="1866">
          <cell r="H1866" t="str">
            <v>鞍山市铁西区养心居老年公寓</v>
          </cell>
        </row>
        <row r="1867">
          <cell r="H1867" t="str">
            <v>鞍山市铁西区养心居老年公寓</v>
          </cell>
        </row>
        <row r="1868">
          <cell r="H1868" t="str">
            <v>鞍山市铁西区养心居老年公寓</v>
          </cell>
        </row>
        <row r="1869">
          <cell r="H1869" t="str">
            <v>鞍山市铁西区养心居老年公寓</v>
          </cell>
        </row>
        <row r="1870">
          <cell r="H1870" t="str">
            <v>鞍山市铁西区养心居老年公寓</v>
          </cell>
        </row>
        <row r="1871">
          <cell r="H1871" t="str">
            <v>鞍山市铁西区养心居老年公寓</v>
          </cell>
        </row>
        <row r="1872">
          <cell r="H1872" t="str">
            <v>鞍山市铁西区养心居老年公寓</v>
          </cell>
        </row>
        <row r="1873">
          <cell r="H1873" t="str">
            <v>鞍山市铁西区养心居老年公寓</v>
          </cell>
        </row>
        <row r="1874">
          <cell r="H1874" t="str">
            <v>鞍山市铁西区养心居老年公寓</v>
          </cell>
        </row>
        <row r="1875">
          <cell r="H1875" t="str">
            <v>鞍山市铁西区养心居老年公寓</v>
          </cell>
        </row>
        <row r="1876">
          <cell r="H1876" t="str">
            <v>鞍山市铁西区养心居老年公寓</v>
          </cell>
        </row>
        <row r="1877">
          <cell r="H1877" t="str">
            <v>鞍山市铁西区养心居老年公寓</v>
          </cell>
        </row>
        <row r="1878">
          <cell r="H1878" t="str">
            <v>鞍山市铁西区养心居老年公寓</v>
          </cell>
        </row>
        <row r="1879">
          <cell r="H1879" t="str">
            <v>鞍山市铁西区养心居老年公寓</v>
          </cell>
        </row>
        <row r="1880">
          <cell r="H1880" t="str">
            <v>鞍山市铁西区养心居老年公寓</v>
          </cell>
        </row>
        <row r="1881">
          <cell r="H1881" t="str">
            <v>鞍山市铁西区养心居老年公寓</v>
          </cell>
        </row>
        <row r="1882">
          <cell r="H1882" t="str">
            <v>鞍山市铁西区养心居老年公寓</v>
          </cell>
        </row>
        <row r="1883">
          <cell r="H1883" t="str">
            <v>鞍山市铁西区养心居老年公寓</v>
          </cell>
        </row>
        <row r="1884">
          <cell r="H1884" t="str">
            <v>鞍山市铁西区养心居老年公寓</v>
          </cell>
        </row>
        <row r="1885">
          <cell r="H1885" t="str">
            <v>鞍山市铁西区养心居老年公寓</v>
          </cell>
        </row>
        <row r="1886">
          <cell r="H1886" t="str">
            <v>鞍山市铁西区养心居老年公寓</v>
          </cell>
        </row>
        <row r="1887">
          <cell r="H1887" t="str">
            <v>鞍山市铁西区养心居老年公寓</v>
          </cell>
        </row>
        <row r="1888">
          <cell r="H1888" t="str">
            <v>鞍山市铁西区养心居老年公寓</v>
          </cell>
        </row>
        <row r="1889">
          <cell r="H1889" t="str">
            <v>鞍山市铁西区养心居老年公寓</v>
          </cell>
        </row>
        <row r="1890">
          <cell r="H1890" t="str">
            <v>鞍山市铁西区养心居老年公寓</v>
          </cell>
        </row>
        <row r="1891">
          <cell r="H1891" t="str">
            <v>鞍山市铁西区养心居老年公寓</v>
          </cell>
        </row>
        <row r="1892">
          <cell r="H1892" t="str">
            <v>鞍山市铁西区养心居老年公寓</v>
          </cell>
        </row>
        <row r="1893">
          <cell r="H1893" t="str">
            <v>鞍山市铁西区养心居老年公寓</v>
          </cell>
        </row>
        <row r="1894">
          <cell r="H1894" t="str">
            <v>鞍山市铁西区养心居老年公寓</v>
          </cell>
        </row>
        <row r="1895">
          <cell r="H1895" t="str">
            <v>鞍山市铁西区养心居老年公寓</v>
          </cell>
        </row>
        <row r="1896">
          <cell r="H1896" t="str">
            <v>鞍山市铁西区养心居老年公寓</v>
          </cell>
        </row>
        <row r="1897">
          <cell r="H1897" t="str">
            <v>鞍山市铁西区养心居老年公寓</v>
          </cell>
        </row>
        <row r="1898">
          <cell r="H1898" t="str">
            <v>鞍山市铁西区养心居老年公寓</v>
          </cell>
        </row>
        <row r="1899">
          <cell r="H1899" t="str">
            <v>鞍山市铁西区养心居老年公寓</v>
          </cell>
        </row>
        <row r="1900">
          <cell r="H1900" t="str">
            <v>鞍山市铁西区养心居老年公寓</v>
          </cell>
        </row>
        <row r="1901">
          <cell r="H1901" t="str">
            <v>鞍山市铁西区养心居老年公寓</v>
          </cell>
        </row>
        <row r="1902">
          <cell r="H1902" t="str">
            <v>鞍山市铁西区养心居老年公寓</v>
          </cell>
        </row>
        <row r="1903">
          <cell r="H1903" t="str">
            <v>鞍山市铁西区养心居老年公寓</v>
          </cell>
        </row>
        <row r="1904">
          <cell r="H1904" t="str">
            <v>鞍山市铁西区养心居老年公寓</v>
          </cell>
        </row>
        <row r="1905">
          <cell r="H1905" t="str">
            <v>鞍山市铁西区一心养老院</v>
          </cell>
        </row>
        <row r="1906">
          <cell r="H1906" t="str">
            <v>鞍山市铁西区一心养老院</v>
          </cell>
        </row>
        <row r="1907">
          <cell r="H1907" t="str">
            <v>鞍山市铁西区一心养老院</v>
          </cell>
        </row>
        <row r="1908">
          <cell r="H1908" t="str">
            <v>鞍山市铁西区一心养老院</v>
          </cell>
        </row>
        <row r="1909">
          <cell r="H1909" t="str">
            <v>鞍山市铁西区一心养老院</v>
          </cell>
        </row>
        <row r="1910">
          <cell r="H1910" t="str">
            <v>鞍山市铁西区一心养老院</v>
          </cell>
        </row>
        <row r="1911">
          <cell r="H1911" t="str">
            <v>鞍山市铁西区一心养老院</v>
          </cell>
        </row>
        <row r="1912">
          <cell r="H1912" t="str">
            <v>鞍山市铁西区一心养老院</v>
          </cell>
        </row>
        <row r="1913">
          <cell r="H1913" t="str">
            <v>鞍山市铁西区一心养老院</v>
          </cell>
        </row>
        <row r="1914">
          <cell r="H1914" t="str">
            <v>鞍山市铁西区一心养老院</v>
          </cell>
        </row>
        <row r="1915">
          <cell r="H1915" t="str">
            <v>鞍山市铁西区一心养老院</v>
          </cell>
        </row>
        <row r="1916">
          <cell r="H1916" t="str">
            <v>鞍山市铁西区一心养老院</v>
          </cell>
        </row>
        <row r="1917">
          <cell r="H1917" t="str">
            <v>鞍山市铁西区一心养老院</v>
          </cell>
        </row>
        <row r="1918">
          <cell r="H1918" t="str">
            <v>鞍山市铁西区一心养老院</v>
          </cell>
        </row>
        <row r="1919">
          <cell r="H1919" t="str">
            <v>鞍山市铁西区一心养老院</v>
          </cell>
        </row>
        <row r="1920">
          <cell r="H1920" t="str">
            <v>鞍山市铁西区一心养老院</v>
          </cell>
        </row>
        <row r="1921">
          <cell r="H1921" t="str">
            <v>鞍山市铁西区一心养老院</v>
          </cell>
        </row>
        <row r="1922">
          <cell r="H1922" t="str">
            <v>鞍山市铁西区一心养老院</v>
          </cell>
        </row>
        <row r="1923">
          <cell r="H1923" t="str">
            <v>鞍山市铁西区一心养老院</v>
          </cell>
        </row>
        <row r="1924">
          <cell r="H1924" t="str">
            <v>鞍山市铁西区一心养老院</v>
          </cell>
        </row>
        <row r="1925">
          <cell r="H1925" t="str">
            <v>鞍山市铁西区一心养老院</v>
          </cell>
        </row>
        <row r="1926">
          <cell r="H1926" t="str">
            <v>鞍山市铁西区一心养老院</v>
          </cell>
        </row>
        <row r="1927">
          <cell r="H1927" t="str">
            <v>鞍山市铁西区一心养老院</v>
          </cell>
        </row>
        <row r="1928">
          <cell r="H1928" t="str">
            <v>鞍山市铁西区一心养老院</v>
          </cell>
        </row>
        <row r="1929">
          <cell r="H1929" t="str">
            <v>鞍山市铁西区一心养老院</v>
          </cell>
        </row>
        <row r="1930">
          <cell r="H1930" t="str">
            <v>鞍山市铁西区一心养老院</v>
          </cell>
        </row>
        <row r="1931">
          <cell r="H1931" t="str">
            <v>鞍山市铁西区一心养老院</v>
          </cell>
        </row>
        <row r="1932">
          <cell r="H1932" t="str">
            <v>鞍山市铁西区一心养老院</v>
          </cell>
        </row>
        <row r="1933">
          <cell r="H1933" t="str">
            <v>鞍山市铁西区一心养老院</v>
          </cell>
        </row>
        <row r="1934">
          <cell r="H1934" t="str">
            <v>鞍山市铁西区一心养老院</v>
          </cell>
        </row>
        <row r="1935">
          <cell r="H1935" t="str">
            <v>鞍山市铁西区一心养老院</v>
          </cell>
        </row>
        <row r="1936">
          <cell r="H1936" t="str">
            <v>鞍山市铁西区一心养老院</v>
          </cell>
        </row>
        <row r="1937">
          <cell r="H1937" t="str">
            <v>鞍山市铁西区一心养老院</v>
          </cell>
        </row>
        <row r="1938">
          <cell r="H1938" t="str">
            <v>鞍山市铁西区一心养老院</v>
          </cell>
        </row>
        <row r="1939">
          <cell r="H1939" t="str">
            <v>鞍山市铁西区一心养老院</v>
          </cell>
        </row>
        <row r="1940">
          <cell r="H1940" t="str">
            <v>鞍山市铁西区一心养老院</v>
          </cell>
        </row>
        <row r="1941">
          <cell r="H1941" t="str">
            <v>鞍山市铁西区一心养老院</v>
          </cell>
        </row>
        <row r="1942">
          <cell r="H1942" t="str">
            <v>鞍山市铁西区一心养老院</v>
          </cell>
        </row>
        <row r="1943">
          <cell r="H1943" t="str">
            <v>鞍山市铁西区一心养老院</v>
          </cell>
        </row>
        <row r="1944">
          <cell r="H1944" t="str">
            <v>鞍山市铁西区亿缘养老院</v>
          </cell>
        </row>
        <row r="1945">
          <cell r="H1945" t="str">
            <v>鞍山市铁西区亿缘养老院</v>
          </cell>
        </row>
        <row r="1946">
          <cell r="H1946" t="str">
            <v>鞍山市铁西区亿缘养老院</v>
          </cell>
        </row>
        <row r="1947">
          <cell r="H1947" t="str">
            <v>鞍山市铁西区亿缘养老院</v>
          </cell>
        </row>
        <row r="1948">
          <cell r="H1948" t="str">
            <v>鞍山市铁西区亿缘养老院</v>
          </cell>
        </row>
        <row r="1949">
          <cell r="H1949" t="str">
            <v>鞍山市铁西区亿缘养老院</v>
          </cell>
        </row>
        <row r="1950">
          <cell r="H1950" t="str">
            <v>鞍山市铁西区亿缘养老院</v>
          </cell>
        </row>
        <row r="1951">
          <cell r="H1951" t="str">
            <v>鞍山市铁西区亿缘养老院</v>
          </cell>
        </row>
        <row r="1952">
          <cell r="H1952" t="str">
            <v>鞍山市铁西区亿缘养老院</v>
          </cell>
        </row>
        <row r="1953">
          <cell r="H1953" t="str">
            <v>鞍山市铁西区亿缘养老院</v>
          </cell>
        </row>
        <row r="1954">
          <cell r="H1954" t="str">
            <v>鞍山市铁西区亿缘养老院</v>
          </cell>
        </row>
        <row r="1955">
          <cell r="H1955" t="str">
            <v>鞍山市铁西区亿缘养老院</v>
          </cell>
        </row>
        <row r="1956">
          <cell r="H1956" t="str">
            <v>鞍山市铁西区亿缘养老院</v>
          </cell>
        </row>
        <row r="1957">
          <cell r="H1957" t="str">
            <v>鞍山市铁西区亿缘养老院</v>
          </cell>
        </row>
        <row r="1958">
          <cell r="H1958" t="str">
            <v>鞍山市铁西区亿缘养老院</v>
          </cell>
        </row>
        <row r="1959">
          <cell r="H1959" t="str">
            <v>鞍山市铁西区亿缘养老院</v>
          </cell>
        </row>
        <row r="1960">
          <cell r="H1960" t="str">
            <v>鞍山市铁西区亿缘养老院</v>
          </cell>
        </row>
        <row r="1961">
          <cell r="H1961" t="str">
            <v>鞍山市铁西区亿缘养老院</v>
          </cell>
        </row>
        <row r="1962">
          <cell r="H1962" t="str">
            <v>鞍山市铁西区亿缘养老院</v>
          </cell>
        </row>
        <row r="1963">
          <cell r="H1963" t="str">
            <v>鞍山市铁西区亿缘养老院</v>
          </cell>
        </row>
        <row r="1964">
          <cell r="H1964" t="str">
            <v>鞍山市铁西区亿缘养老院</v>
          </cell>
        </row>
        <row r="1965">
          <cell r="H1965" t="str">
            <v>鞍山市铁西区亿缘养老院</v>
          </cell>
        </row>
        <row r="1966">
          <cell r="H1966" t="str">
            <v>鞍山市铁西区亿缘养老院</v>
          </cell>
        </row>
        <row r="1967">
          <cell r="H1967" t="str">
            <v>鞍山市铁西区亿缘养老院</v>
          </cell>
        </row>
        <row r="1968">
          <cell r="H1968" t="str">
            <v>鞍山市铁西区亿缘养老院</v>
          </cell>
        </row>
        <row r="1969">
          <cell r="H1969" t="str">
            <v>鞍山市铁西区亿缘养老院</v>
          </cell>
        </row>
        <row r="1970">
          <cell r="H1970" t="str">
            <v>鞍山市铁西区亿缘养老院</v>
          </cell>
        </row>
        <row r="1971">
          <cell r="H1971" t="str">
            <v>鞍山市铁西区亿缘养老院</v>
          </cell>
        </row>
        <row r="1972">
          <cell r="H1972" t="str">
            <v>鞍山市铁西区雨虹老年护养中心</v>
          </cell>
        </row>
        <row r="1973">
          <cell r="H1973" t="str">
            <v>鞍山市铁西区雨虹老年护养中心</v>
          </cell>
        </row>
        <row r="1974">
          <cell r="H1974" t="str">
            <v>鞍山市铁西区雨虹老年护养中心</v>
          </cell>
        </row>
        <row r="1975">
          <cell r="H1975" t="str">
            <v>鞍山市铁西区雨虹老年护养中心</v>
          </cell>
        </row>
        <row r="1976">
          <cell r="H1976" t="str">
            <v>鞍山市铁西区雨虹老年护养中心</v>
          </cell>
        </row>
        <row r="1977">
          <cell r="H1977" t="str">
            <v>鞍山市铁西区雨虹老年护养中心</v>
          </cell>
        </row>
        <row r="1978">
          <cell r="H1978" t="str">
            <v>鞍山市铁西区雨虹老年护养中心</v>
          </cell>
        </row>
        <row r="1979">
          <cell r="H1979" t="str">
            <v>鞍山市铁西区雨虹老年护养中心</v>
          </cell>
        </row>
        <row r="1980">
          <cell r="H1980" t="str">
            <v>鞍山市铁西区雨虹老年护养中心</v>
          </cell>
        </row>
        <row r="1981">
          <cell r="H1981" t="str">
            <v>鞍山市铁西区雨虹老年护养中心</v>
          </cell>
        </row>
        <row r="1982">
          <cell r="H1982" t="str">
            <v>鞍山市铁西区雨虹老年护养中心</v>
          </cell>
        </row>
        <row r="1983">
          <cell r="H1983" t="str">
            <v>鞍山市铁西区雨虹老年护养中心</v>
          </cell>
        </row>
        <row r="1984">
          <cell r="H1984" t="str">
            <v>鞍山市铁西区雨虹老年护养中心</v>
          </cell>
        </row>
        <row r="1985">
          <cell r="H1985" t="str">
            <v>鞍山市铁西区雨虹老年护养中心</v>
          </cell>
        </row>
        <row r="1986">
          <cell r="H1986" t="str">
            <v>鞍山市铁西区雨虹老年护养中心</v>
          </cell>
        </row>
        <row r="1987">
          <cell r="H1987" t="str">
            <v>鞍山市铁西区雨虹老年护养中心</v>
          </cell>
        </row>
        <row r="1988">
          <cell r="H1988" t="str">
            <v>鞍山市铁西区雨虹老年护养中心</v>
          </cell>
        </row>
        <row r="1989">
          <cell r="H1989" t="str">
            <v>鞍山市铁西区雨虹老年护养中心</v>
          </cell>
        </row>
        <row r="1990">
          <cell r="H1990" t="str">
            <v>鞍山市铁西区雨虹老年护养中心</v>
          </cell>
        </row>
        <row r="1991">
          <cell r="H1991" t="str">
            <v>鞍山市铁西区雨虹老年护养中心</v>
          </cell>
        </row>
        <row r="1992">
          <cell r="H1992" t="str">
            <v>鞍山市铁西区雨虹老年护养中心</v>
          </cell>
        </row>
        <row r="1993">
          <cell r="H1993" t="str">
            <v>鞍山市铁西区雨虹老年护养中心</v>
          </cell>
        </row>
        <row r="1994">
          <cell r="H1994" t="str">
            <v>鞍山市铁西区雨虹老年护养中心</v>
          </cell>
        </row>
        <row r="1995">
          <cell r="H1995" t="str">
            <v>鞍山市铁西区雨虹老年护养中心</v>
          </cell>
        </row>
        <row r="1996">
          <cell r="H1996" t="str">
            <v>鞍山市铁西区雨虹老年护养中心</v>
          </cell>
        </row>
        <row r="1997">
          <cell r="H1997" t="str">
            <v>鞍山市铁西区雨虹老年护养中心</v>
          </cell>
        </row>
        <row r="1998">
          <cell r="H1998" t="str">
            <v>鞍山市铁西区雨虹老年护养中心</v>
          </cell>
        </row>
        <row r="1999">
          <cell r="H1999" t="str">
            <v>鞍山市铁西区雨虹老年护养中心</v>
          </cell>
        </row>
        <row r="2000">
          <cell r="H2000" t="str">
            <v>鞍山市铁西区雨虹老年护养中心</v>
          </cell>
        </row>
        <row r="2001">
          <cell r="H2001" t="str">
            <v>鞍山市铁西区雨虹老年护养中心</v>
          </cell>
        </row>
        <row r="2002">
          <cell r="H2002" t="str">
            <v>鞍山市铁西区雨虹老年护养中心</v>
          </cell>
        </row>
        <row r="2003">
          <cell r="H2003" t="str">
            <v>鞍山市铁西区雨虹老年护养中心</v>
          </cell>
        </row>
        <row r="2004">
          <cell r="H2004" t="str">
            <v>鞍山市铁西区雨虹老年护养中心</v>
          </cell>
        </row>
        <row r="2005">
          <cell r="H2005" t="str">
            <v>鞍山市铁西区雨虹老年护养中心</v>
          </cell>
        </row>
        <row r="2006">
          <cell r="H2006" t="str">
            <v>鞍山市铁西区雨虹老年护养中心</v>
          </cell>
        </row>
        <row r="2007">
          <cell r="H2007" t="str">
            <v>鞍山市铁西区雨虹老年护养中心</v>
          </cell>
        </row>
        <row r="2008">
          <cell r="H2008" t="str">
            <v>鞍山市铁西区雨虹老年护养中心</v>
          </cell>
        </row>
        <row r="2009">
          <cell r="H2009" t="str">
            <v>鞍山市铁西区雨虹老年护养中心</v>
          </cell>
        </row>
        <row r="2010">
          <cell r="H2010" t="str">
            <v>鞍山市铁西区雨虹老年护养中心</v>
          </cell>
        </row>
        <row r="2011">
          <cell r="H2011" t="str">
            <v>鞍山市铁西区雨虹老年护养中心</v>
          </cell>
        </row>
        <row r="2012">
          <cell r="H2012" t="str">
            <v>鞍山市铁西区雨虹老年护养中心</v>
          </cell>
        </row>
        <row r="2013">
          <cell r="H2013" t="str">
            <v>鞍山市铁西区雨虹老年护养中心</v>
          </cell>
        </row>
        <row r="2014">
          <cell r="H2014" t="str">
            <v>鞍山市铁西区雨虹老年护养中心</v>
          </cell>
        </row>
        <row r="2015">
          <cell r="H2015" t="str">
            <v>鞍山市铁西区雨虹老年护养中心</v>
          </cell>
        </row>
        <row r="2016">
          <cell r="H2016" t="str">
            <v>鞍山市铁西区雨虹老年护养中心</v>
          </cell>
        </row>
        <row r="2017">
          <cell r="H2017" t="str">
            <v>鞍山市铁西区雨虹老年护养中心</v>
          </cell>
        </row>
        <row r="2018">
          <cell r="H2018" t="str">
            <v>鞍山市铁西区雨虹老年护养中心</v>
          </cell>
        </row>
        <row r="2019">
          <cell r="H2019" t="str">
            <v>鞍山市铁西区雨虹老年护养中心</v>
          </cell>
        </row>
        <row r="2020">
          <cell r="H2020" t="str">
            <v>鞍山市铁西区雨虹老年护养中心</v>
          </cell>
        </row>
        <row r="2021">
          <cell r="H2021" t="str">
            <v>鞍山市铁西区雨虹老年护养中心</v>
          </cell>
        </row>
        <row r="2022">
          <cell r="H2022" t="str">
            <v>鞍山市铁西区雨虹老年护养中心</v>
          </cell>
        </row>
        <row r="2023">
          <cell r="H2023" t="str">
            <v>鞍山市铁西区雨虹老年护养中心</v>
          </cell>
        </row>
        <row r="2024">
          <cell r="H2024" t="str">
            <v>鞍山市铁西区雨虹老年护养中心</v>
          </cell>
        </row>
        <row r="2025">
          <cell r="H2025" t="str">
            <v>鞍山市铁西区雨虹老年护养中心</v>
          </cell>
        </row>
        <row r="2026">
          <cell r="H2026" t="str">
            <v>鞍山市铁西区雨虹老年护养中心</v>
          </cell>
        </row>
        <row r="2027">
          <cell r="H2027" t="str">
            <v>鞍山市铁西区雨虹老年护养中心</v>
          </cell>
        </row>
        <row r="2028">
          <cell r="H2028" t="str">
            <v>鞍山市铁西区雨虹老年护养中心</v>
          </cell>
        </row>
        <row r="2029">
          <cell r="H2029" t="str">
            <v>鞍山市铁西区雨虹老年护养中心</v>
          </cell>
        </row>
        <row r="2030">
          <cell r="H2030" t="str">
            <v>鞍山市铁西区雨虹老年护养中心</v>
          </cell>
        </row>
        <row r="2031">
          <cell r="H2031" t="str">
            <v>鞍山市铁西区雨虹老年护养中心</v>
          </cell>
        </row>
        <row r="2032">
          <cell r="H2032" t="str">
            <v>鞍山市铁西区雨虹老年护养中心</v>
          </cell>
        </row>
        <row r="2033">
          <cell r="H2033" t="str">
            <v>鞍山市铁西区雨虹老年护养中心</v>
          </cell>
        </row>
        <row r="2034">
          <cell r="H2034" t="str">
            <v>鞍山市铁西区雨虹老年护养中心</v>
          </cell>
        </row>
        <row r="2035">
          <cell r="H2035" t="str">
            <v>鞍山市铁西区雨虹老年护养中心</v>
          </cell>
        </row>
        <row r="2036">
          <cell r="H2036" t="str">
            <v>鞍山市铁西区雨虹老年护养中心</v>
          </cell>
        </row>
        <row r="2037">
          <cell r="H2037" t="str">
            <v>鞍山市铁西区雨虹老年护养中心</v>
          </cell>
        </row>
        <row r="2038">
          <cell r="H2038" t="str">
            <v>鞍山市铁西区雨虹老年护养中心</v>
          </cell>
        </row>
        <row r="2039">
          <cell r="H2039" t="str">
            <v>鞍山市铁西区雨虹老年护养中心</v>
          </cell>
        </row>
        <row r="2040">
          <cell r="H2040" t="str">
            <v>鞍山市铁西区雨虹老年护养中心</v>
          </cell>
        </row>
        <row r="2041">
          <cell r="H2041" t="str">
            <v>鞍山市铁西区雨虹老年护养中心</v>
          </cell>
        </row>
        <row r="2042">
          <cell r="H2042" t="str">
            <v>鞍山市铁西区雨虹老年护养中心</v>
          </cell>
        </row>
        <row r="2043">
          <cell r="H2043" t="str">
            <v>鞍山市铁西区雨虹老年护养中心</v>
          </cell>
        </row>
        <row r="2044">
          <cell r="H2044" t="str">
            <v>鞍山市铁西区雨虹老年护养中心</v>
          </cell>
        </row>
        <row r="2045">
          <cell r="H2045" t="str">
            <v>鞍山市铁西区雨虹老年护养中心</v>
          </cell>
        </row>
        <row r="2046">
          <cell r="H2046" t="str">
            <v>鞍山市铁西区雨虹老年护养中心</v>
          </cell>
        </row>
        <row r="2047">
          <cell r="H2047" t="str">
            <v>鞍山市铁西区雨虹老年护养中心</v>
          </cell>
        </row>
        <row r="2048">
          <cell r="H2048" t="str">
            <v>鞍山市铁西区雨虹老年护养中心</v>
          </cell>
        </row>
        <row r="2049">
          <cell r="H2049" t="str">
            <v>鞍山市铁西区雨虹老年护养中心</v>
          </cell>
        </row>
        <row r="2050">
          <cell r="H2050" t="str">
            <v>鞍山市铁西区雨虹老年护养中心</v>
          </cell>
        </row>
        <row r="2051">
          <cell r="H2051" t="str">
            <v>鞍山市铁西区雨虹老年护养中心</v>
          </cell>
        </row>
        <row r="2052">
          <cell r="H2052" t="str">
            <v>鞍山市铁西区雨虹老年护养中心</v>
          </cell>
        </row>
        <row r="2053">
          <cell r="H2053" t="str">
            <v>鞍山市铁西区雨虹老年护养中心</v>
          </cell>
        </row>
        <row r="2054">
          <cell r="H2054" t="str">
            <v>鞍山市铁西区雨虹老年护养中心</v>
          </cell>
        </row>
        <row r="2055">
          <cell r="H2055" t="str">
            <v>鞍山市铁西区雨虹老年护养中心</v>
          </cell>
        </row>
        <row r="2056">
          <cell r="H2056" t="str">
            <v>鞍山市铁西区雨虹老年护养中心</v>
          </cell>
        </row>
        <row r="2057">
          <cell r="H2057" t="str">
            <v>鞍山市铁西区雨虹老年护养中心</v>
          </cell>
        </row>
        <row r="2058">
          <cell r="H2058" t="str">
            <v>鞍山市铁西区雨虹老年护养中心</v>
          </cell>
        </row>
        <row r="2059">
          <cell r="H2059" t="str">
            <v>鞍山市铁西区雨虹老年护养中心</v>
          </cell>
        </row>
        <row r="2060">
          <cell r="H2060" t="str">
            <v>鞍山市铁西区雨虹老年护养中心</v>
          </cell>
        </row>
        <row r="2061">
          <cell r="H2061" t="str">
            <v>鞍山市铁西区雨虹老年护养中心</v>
          </cell>
        </row>
        <row r="2062">
          <cell r="H2062" t="str">
            <v>鞍山市铁西区雨虹老年护养中心</v>
          </cell>
        </row>
        <row r="2063">
          <cell r="H2063" t="str">
            <v>鞍山市铁西区雨虹老年护养中心</v>
          </cell>
        </row>
        <row r="2064">
          <cell r="H2064" t="str">
            <v>鞍山市铁西区雨虹老年护养中心</v>
          </cell>
        </row>
        <row r="2065">
          <cell r="H2065" t="str">
            <v>鞍山市铁西区雨虹老年护养中心</v>
          </cell>
        </row>
        <row r="2066">
          <cell r="H2066" t="str">
            <v>鞍山市铁西区雨虹老年护养中心</v>
          </cell>
        </row>
        <row r="2067">
          <cell r="H2067" t="str">
            <v>鞍山市铁西区雨虹老年护养中心</v>
          </cell>
        </row>
        <row r="2068">
          <cell r="H2068" t="str">
            <v>鞍山市铁西区雨虹老年护养中心</v>
          </cell>
        </row>
        <row r="2069">
          <cell r="H2069" t="str">
            <v>鞍山市铁西区雨虹老年护养中心</v>
          </cell>
        </row>
        <row r="2070">
          <cell r="H2070" t="str">
            <v>鞍山市铁西区雨虹老年护养中心</v>
          </cell>
        </row>
        <row r="2071">
          <cell r="H2071" t="str">
            <v>鞍山市铁西区雨虹老年护养中心</v>
          </cell>
        </row>
        <row r="2072">
          <cell r="H2072" t="str">
            <v>鞍山市铁西区雨虹老年护养中心</v>
          </cell>
        </row>
        <row r="2073">
          <cell r="H2073" t="str">
            <v>鞍山市铁西区雨虹老年护养中心</v>
          </cell>
        </row>
        <row r="2074">
          <cell r="H2074" t="str">
            <v>鞍山市铁西区雨虹老年护养中心</v>
          </cell>
        </row>
        <row r="2075">
          <cell r="H2075" t="str">
            <v>鞍山市铁西区雨虹老年护养中心</v>
          </cell>
        </row>
        <row r="2076">
          <cell r="H2076" t="str">
            <v>鞍山市铁西区雨虹老年护养中心</v>
          </cell>
        </row>
        <row r="2077">
          <cell r="H2077" t="str">
            <v>鞍山市铁西区雨虹老年护养中心</v>
          </cell>
        </row>
        <row r="2078">
          <cell r="H2078" t="str">
            <v>鞍山市铁西区雨虹老年护养中心</v>
          </cell>
        </row>
        <row r="2079">
          <cell r="H2079" t="str">
            <v>鞍山市铁西区雨虹老年护养中心</v>
          </cell>
        </row>
        <row r="2080">
          <cell r="H2080" t="str">
            <v>鞍山市铁西区雨虹老年护养中心</v>
          </cell>
        </row>
        <row r="2081">
          <cell r="H2081" t="str">
            <v>鞍山市铁西区雨虹老年护养中心</v>
          </cell>
        </row>
        <row r="2082">
          <cell r="H2082" t="str">
            <v>鞍山市铁西区雨虹老年护养中心</v>
          </cell>
        </row>
        <row r="2083">
          <cell r="H2083" t="str">
            <v>鞍山市铁西区雨虹老年护养中心</v>
          </cell>
        </row>
        <row r="2084">
          <cell r="H2084" t="str">
            <v>鞍山市铁西区雨虹老年护养中心</v>
          </cell>
        </row>
        <row r="2085">
          <cell r="H2085" t="str">
            <v>鞍山市铁西区雨虹老年护养中心</v>
          </cell>
        </row>
        <row r="2086">
          <cell r="H2086" t="str">
            <v>鞍山市铁西区雨虹老年护养中心</v>
          </cell>
        </row>
        <row r="2087">
          <cell r="H2087" t="str">
            <v>鞍山市铁西区雨虹老年护养中心</v>
          </cell>
        </row>
        <row r="2088">
          <cell r="H2088" t="str">
            <v>鞍山市铁西区雨虹老年护养中心</v>
          </cell>
        </row>
        <row r="2089">
          <cell r="H2089" t="str">
            <v>鞍山市铁西区雨虹老年护养中心</v>
          </cell>
        </row>
        <row r="2090">
          <cell r="H2090" t="str">
            <v>鞍山市铁西区雨虹老年护养中心</v>
          </cell>
        </row>
        <row r="2091">
          <cell r="H2091" t="str">
            <v>鞍山市铁西区雨虹老年护养中心</v>
          </cell>
        </row>
        <row r="2092">
          <cell r="H2092" t="str">
            <v>鞍山市铁西区雨虹老年护养中心</v>
          </cell>
        </row>
        <row r="2093">
          <cell r="H2093" t="str">
            <v>鞍山市铁西区雨虹老年护养中心</v>
          </cell>
        </row>
        <row r="2094">
          <cell r="H2094" t="str">
            <v>鞍山市铁西区雨虹老年护养中心</v>
          </cell>
        </row>
        <row r="2095">
          <cell r="H2095" t="str">
            <v>鞍山市铁西区雨虹老年护养中心</v>
          </cell>
        </row>
        <row r="2096">
          <cell r="H2096" t="str">
            <v>鞍山市铁西区雨虹老年护养中心</v>
          </cell>
        </row>
        <row r="2097">
          <cell r="H2097" t="str">
            <v>鞍山市铁西区雨虹老年护养中心</v>
          </cell>
        </row>
        <row r="2098">
          <cell r="H2098" t="str">
            <v>鞍山市铁西区雨虹老年护养中心</v>
          </cell>
        </row>
        <row r="2099">
          <cell r="H2099" t="str">
            <v>鞍山市铁西区雨虹老年护养中心</v>
          </cell>
        </row>
        <row r="2100">
          <cell r="H2100" t="str">
            <v>鞍山市铁西区雨虹老年护养中心</v>
          </cell>
        </row>
        <row r="2101">
          <cell r="H2101" t="str">
            <v>鞍山市铁西区雨虹老年护养中心</v>
          </cell>
        </row>
        <row r="2102">
          <cell r="H2102" t="str">
            <v>鞍山市铁西区雨虹老年护养中心</v>
          </cell>
        </row>
        <row r="2103">
          <cell r="H2103" t="str">
            <v>鞍山市铁西区雨虹老年护养中心</v>
          </cell>
        </row>
        <row r="2104">
          <cell r="H2104" t="str">
            <v>鞍山市铁西区雨虹老年护养中心</v>
          </cell>
        </row>
        <row r="2105">
          <cell r="H2105" t="str">
            <v>鞍山市铁西区雨虹老年护养中心</v>
          </cell>
        </row>
        <row r="2106">
          <cell r="H2106" t="str">
            <v>鞍山市铁西区雨虹老年护养中心</v>
          </cell>
        </row>
        <row r="2107">
          <cell r="H2107" t="str">
            <v>鞍山市铁西区雨虹老年护养中心</v>
          </cell>
        </row>
        <row r="2108">
          <cell r="H2108" t="str">
            <v>鞍山市铁西区雨虹老年护养中心</v>
          </cell>
        </row>
        <row r="2109">
          <cell r="H2109" t="str">
            <v>鞍山市铁西区雨虹老年护养中心</v>
          </cell>
        </row>
        <row r="2110">
          <cell r="H2110" t="str">
            <v>鞍山市铁西区雨虹老年护养中心</v>
          </cell>
        </row>
        <row r="2111">
          <cell r="H2111" t="str">
            <v>鞍山市铁西区雨虹老年护养中心</v>
          </cell>
        </row>
        <row r="2112">
          <cell r="H2112" t="str">
            <v>鞍山市铁西区雨虹老年护养中心</v>
          </cell>
        </row>
        <row r="2113">
          <cell r="H2113" t="str">
            <v>鞍山市铁西区雨虹老年护养中心</v>
          </cell>
        </row>
        <row r="2114">
          <cell r="H2114" t="str">
            <v>鞍山市铁西区雨虹老年护养中心</v>
          </cell>
        </row>
        <row r="2115">
          <cell r="H2115" t="str">
            <v>鞍山市铁西区雨虹老年护养中心</v>
          </cell>
        </row>
        <row r="2116">
          <cell r="H2116" t="str">
            <v>鞍山市铁西区雨虹老年护养中心</v>
          </cell>
        </row>
        <row r="2117">
          <cell r="H2117" t="str">
            <v>鞍山市铁西区雨虹老年护养中心</v>
          </cell>
        </row>
        <row r="2118">
          <cell r="H2118" t="str">
            <v>鞍山市铁西区雨虹老年护养中心</v>
          </cell>
        </row>
        <row r="2119">
          <cell r="H2119" t="str">
            <v>鞍山市铁西区雨虹老年护养中心</v>
          </cell>
        </row>
        <row r="2120">
          <cell r="H2120" t="str">
            <v>鞍山市铁西区雨虹老年护养中心</v>
          </cell>
        </row>
        <row r="2121">
          <cell r="H2121" t="str">
            <v>鞍山市铁西区雨虹老年护养中心</v>
          </cell>
        </row>
        <row r="2122">
          <cell r="H2122" t="str">
            <v>鞍山市铁西区雨虹老年护养中心</v>
          </cell>
        </row>
        <row r="2123">
          <cell r="H2123" t="str">
            <v>鞍山市铁西区雨虹老年护养中心</v>
          </cell>
        </row>
        <row r="2124">
          <cell r="H2124" t="str">
            <v>鞍山市铁西区雨虹老年护养中心</v>
          </cell>
        </row>
        <row r="2125">
          <cell r="H2125" t="str">
            <v>鞍山市铁西区雨虹老年护养中心</v>
          </cell>
        </row>
        <row r="2126">
          <cell r="H2126" t="str">
            <v>鞍山市铁西区雨虹老年护养中心</v>
          </cell>
        </row>
        <row r="2127">
          <cell r="H2127" t="str">
            <v>鞍山市铁西区雨虹老年护养中心</v>
          </cell>
        </row>
        <row r="2128">
          <cell r="H2128" t="str">
            <v>鞍山市铁西区雨虹老年护养中心</v>
          </cell>
        </row>
        <row r="2129">
          <cell r="H2129" t="str">
            <v>鞍山市铁西区雨虹老年护养中心</v>
          </cell>
        </row>
        <row r="2130">
          <cell r="H2130" t="str">
            <v>鞍山市铁西区雨虹老年护养中心</v>
          </cell>
        </row>
        <row r="2131">
          <cell r="H2131" t="str">
            <v>鞍山市铁西区雨虹老年护养中心</v>
          </cell>
        </row>
        <row r="2132">
          <cell r="H2132" t="str">
            <v>鞍山市铁西区雨虹老年护养中心</v>
          </cell>
        </row>
        <row r="2133">
          <cell r="H2133" t="str">
            <v>鞍山市铁西区雨虹老年护养中心</v>
          </cell>
        </row>
        <row r="2134">
          <cell r="H2134" t="str">
            <v>鞍山市铁西区雨虹老年护养中心</v>
          </cell>
        </row>
        <row r="2135">
          <cell r="H2135" t="str">
            <v>鞍山市铁西区雨虹老年护养中心</v>
          </cell>
        </row>
        <row r="2136">
          <cell r="H2136" t="str">
            <v>鞍山市铁西区雨虹老年护养中心</v>
          </cell>
        </row>
        <row r="2137">
          <cell r="H2137" t="str">
            <v>鞍山市铁西区雨虹老年护养中心</v>
          </cell>
        </row>
        <row r="2138">
          <cell r="H2138" t="str">
            <v>鞍山市铁西区雨虹老年护养中心</v>
          </cell>
        </row>
        <row r="2139">
          <cell r="H2139" t="str">
            <v>鞍山市铁西区雨虹老年护养中心</v>
          </cell>
        </row>
        <row r="2140">
          <cell r="H2140" t="str">
            <v>鞍山市铁西区雨虹老年护养中心</v>
          </cell>
        </row>
        <row r="2141">
          <cell r="H2141" t="str">
            <v>鞍山市铁西区雨虹老年护养中心</v>
          </cell>
        </row>
        <row r="2142">
          <cell r="H2142" t="str">
            <v>鞍山市铁西区雨虹老年护养中心</v>
          </cell>
        </row>
        <row r="2143">
          <cell r="H2143" t="str">
            <v>鞍山市铁西区雨虹老年护养中心</v>
          </cell>
        </row>
        <row r="2144">
          <cell r="H2144" t="str">
            <v>鞍山市铁西区雨虹老年护养中心</v>
          </cell>
        </row>
        <row r="2145">
          <cell r="H2145" t="str">
            <v>鞍山市铁西区雨虹老年护养中心</v>
          </cell>
        </row>
        <row r="2146">
          <cell r="H2146" t="str">
            <v>鞍山市铁西区雨虹老年护养中心</v>
          </cell>
        </row>
        <row r="2147">
          <cell r="H2147" t="str">
            <v>鞍山市铁西区雨虹老年护养中心</v>
          </cell>
        </row>
        <row r="2148">
          <cell r="H2148" t="str">
            <v>鞍山市铁西区雨虹老年护养中心</v>
          </cell>
        </row>
        <row r="2149">
          <cell r="H2149" t="str">
            <v>鞍山市铁西区雨虹老年护养中心</v>
          </cell>
        </row>
        <row r="2150">
          <cell r="H2150" t="str">
            <v>鞍山市铁西区雨虹老年护养中心</v>
          </cell>
        </row>
        <row r="2151">
          <cell r="H2151" t="str">
            <v>鞍山市铁西区雨虹老年护养中心</v>
          </cell>
        </row>
        <row r="2152">
          <cell r="H2152" t="str">
            <v>鞍山市铁西区雨虹老年护养中心</v>
          </cell>
        </row>
        <row r="2153">
          <cell r="H2153" t="str">
            <v>鞍山市铁西区雨虹老年护养中心</v>
          </cell>
        </row>
        <row r="2154">
          <cell r="H2154" t="str">
            <v>鞍山市铁西区雨虹老年护养中心</v>
          </cell>
        </row>
        <row r="2155">
          <cell r="H2155" t="str">
            <v>鞍山市铁西区雨虹老年护养中心</v>
          </cell>
        </row>
        <row r="2156">
          <cell r="H2156" t="str">
            <v>鞍山市铁西区雨虹老年护养中心</v>
          </cell>
        </row>
        <row r="2157">
          <cell r="H2157" t="str">
            <v>鞍山市铁西区雨虹老年护养中心</v>
          </cell>
        </row>
        <row r="2158">
          <cell r="H2158" t="str">
            <v>鞍山市铁西区雨虹老年护养中心</v>
          </cell>
        </row>
        <row r="2159">
          <cell r="H2159" t="str">
            <v>鞍山市铁西区雨虹老年护养中心</v>
          </cell>
        </row>
        <row r="2160">
          <cell r="H2160" t="str">
            <v>鞍山市铁西区雨虹老年护养中心</v>
          </cell>
        </row>
        <row r="2161">
          <cell r="H2161" t="str">
            <v>鞍山市铁西区雨虹老年护养中心</v>
          </cell>
        </row>
        <row r="2162">
          <cell r="H2162" t="str">
            <v>鞍山市铁西区雨虹老年护养中心</v>
          </cell>
        </row>
        <row r="2163">
          <cell r="H2163" t="str">
            <v>鞍山市铁西区雨虹老年护养中心</v>
          </cell>
        </row>
        <row r="2164">
          <cell r="H2164" t="str">
            <v>鞍山市铁西区雨虹老年护养中心</v>
          </cell>
        </row>
        <row r="2165">
          <cell r="H2165" t="str">
            <v>鞍山市铁西区雨虹老年护养中心</v>
          </cell>
        </row>
        <row r="2166">
          <cell r="H2166" t="str">
            <v>鞍山市铁西区雨虹老年护养中心</v>
          </cell>
        </row>
        <row r="2167">
          <cell r="H2167" t="str">
            <v>鞍山市铁西区雨虹老年护养中心</v>
          </cell>
        </row>
        <row r="2168">
          <cell r="H2168" t="str">
            <v>鞍山市铁西区雨虹老年护养中心</v>
          </cell>
        </row>
        <row r="2169">
          <cell r="H2169" t="str">
            <v>鞍山市铁西区雨虹老年护养中心</v>
          </cell>
        </row>
        <row r="2170">
          <cell r="H2170" t="str">
            <v>鞍山市铁西区雨虹老年护养中心</v>
          </cell>
        </row>
        <row r="2171">
          <cell r="H2171" t="str">
            <v>鞍山市铁西区雨虹老年护养中心</v>
          </cell>
        </row>
        <row r="2172">
          <cell r="H2172" t="str">
            <v>鞍山市铁西区雨虹老年护养中心</v>
          </cell>
        </row>
        <row r="2173">
          <cell r="H2173" t="str">
            <v>鞍山市铁西区雨虹老年护养中心</v>
          </cell>
        </row>
        <row r="2174">
          <cell r="H2174" t="str">
            <v>鞍山市铁西区雨虹老年护养中心</v>
          </cell>
        </row>
        <row r="2175">
          <cell r="H2175" t="str">
            <v>鞍山市铁西区雨虹老年护养中心</v>
          </cell>
        </row>
        <row r="2176">
          <cell r="H2176" t="str">
            <v>鞍山市铁西区雨虹老年护养中心</v>
          </cell>
        </row>
        <row r="2177">
          <cell r="H2177" t="str">
            <v>鞍山市铁西区雨虹老年护养中心</v>
          </cell>
        </row>
        <row r="2178">
          <cell r="H2178" t="str">
            <v>鞍山市铁西区雨虹老年护养中心</v>
          </cell>
        </row>
        <row r="2179">
          <cell r="H2179" t="str">
            <v>鞍山市铁西区雨虹老年护养中心</v>
          </cell>
        </row>
        <row r="2180">
          <cell r="H2180" t="str">
            <v>鞍山市铁西区御鼎老年养护中心</v>
          </cell>
        </row>
        <row r="2181">
          <cell r="H2181" t="str">
            <v>鞍山市铁西区御鼎老年养护中心</v>
          </cell>
        </row>
        <row r="2182">
          <cell r="H2182" t="str">
            <v>鞍山市铁西区御鼎老年养护中心</v>
          </cell>
        </row>
        <row r="2183">
          <cell r="H2183" t="str">
            <v>鞍山市铁西区御鼎老年养护中心</v>
          </cell>
        </row>
        <row r="2184">
          <cell r="H2184" t="str">
            <v>鞍山市铁西区御鼎老年养护中心</v>
          </cell>
        </row>
        <row r="2185">
          <cell r="H2185" t="str">
            <v>鞍山市铁西区御鼎老年养护中心</v>
          </cell>
        </row>
        <row r="2186">
          <cell r="H2186" t="str">
            <v>鞍山市铁西区御鼎老年养护中心</v>
          </cell>
        </row>
        <row r="2187">
          <cell r="H2187" t="str">
            <v>鞍山市铁西区御鼎老年养护中心</v>
          </cell>
        </row>
        <row r="2188">
          <cell r="H2188" t="str">
            <v>鞍山市铁西区御鼎老年养护中心</v>
          </cell>
        </row>
        <row r="2189">
          <cell r="H2189" t="str">
            <v>鞍山市铁西区御鼎老年养护中心</v>
          </cell>
        </row>
        <row r="2190">
          <cell r="H2190" t="str">
            <v>鞍山市铁西区御鼎老年养护中心</v>
          </cell>
        </row>
        <row r="2191">
          <cell r="H2191" t="str">
            <v>鞍山市铁西区御鼎老年养护中心</v>
          </cell>
        </row>
        <row r="2192">
          <cell r="H2192" t="str">
            <v>鞍山市铁西区御鼎老年养护中心</v>
          </cell>
        </row>
        <row r="2193">
          <cell r="H2193" t="str">
            <v>鞍山市铁西区御鼎老年养护中心</v>
          </cell>
        </row>
        <row r="2194">
          <cell r="H2194" t="str">
            <v>鞍山市铁西区御鼎老年养护中心</v>
          </cell>
        </row>
        <row r="2195">
          <cell r="H2195" t="str">
            <v>鞍山市铁西区御鼎老年养护中心</v>
          </cell>
        </row>
        <row r="2196">
          <cell r="H2196" t="str">
            <v>鞍山市铁西区御鼎老年养护中心</v>
          </cell>
        </row>
        <row r="2197">
          <cell r="H2197" t="str">
            <v>鞍山市铁西区御鼎老年养护中心</v>
          </cell>
        </row>
        <row r="2198">
          <cell r="H2198" t="str">
            <v>鞍山市铁西区御鼎老年养护中心</v>
          </cell>
        </row>
        <row r="2199">
          <cell r="H2199" t="str">
            <v>鞍山市铁西区御鼎老年养护中心</v>
          </cell>
        </row>
        <row r="2200">
          <cell r="H2200" t="str">
            <v>鞍山市铁西区御鼎老年养护中心</v>
          </cell>
        </row>
        <row r="2201">
          <cell r="H2201" t="str">
            <v>鞍山市铁西区御鼎老年养护中心</v>
          </cell>
        </row>
        <row r="2202">
          <cell r="H2202" t="str">
            <v>鞍山市铁西区御鼎老年养护中心</v>
          </cell>
        </row>
        <row r="2203">
          <cell r="H2203" t="str">
            <v>鞍山市铁西区御鼎老年养护中心</v>
          </cell>
        </row>
        <row r="2204">
          <cell r="H2204" t="str">
            <v>鞍山市铁西区御鼎老年养护中心</v>
          </cell>
        </row>
        <row r="2205">
          <cell r="H2205" t="str">
            <v>鞍山市铁西区御鼎老年养护中心</v>
          </cell>
        </row>
        <row r="2206">
          <cell r="H2206" t="str">
            <v>鞍山市铁西区御鼎老年养护中心</v>
          </cell>
        </row>
        <row r="2207">
          <cell r="H2207" t="str">
            <v>鞍山市铁西区御鼎老年养护中心</v>
          </cell>
        </row>
        <row r="2208">
          <cell r="H2208" t="str">
            <v>鞍山市铁西区御鼎老年养护中心</v>
          </cell>
        </row>
        <row r="2209">
          <cell r="H2209" t="str">
            <v>鞍山市铁西区御鼎老年养护中心</v>
          </cell>
        </row>
        <row r="2210">
          <cell r="H2210" t="str">
            <v>鞍山市铁西区御鼎老年养护中心</v>
          </cell>
        </row>
        <row r="2211">
          <cell r="H2211" t="str">
            <v>鞍山市铁西区御鼎老年养护中心</v>
          </cell>
        </row>
        <row r="2212">
          <cell r="H2212" t="str">
            <v>鞍山市铁西区御鼎老年养护中心</v>
          </cell>
        </row>
        <row r="2213">
          <cell r="H2213" t="str">
            <v>鞍山市铁西区御鼎老年养护中心</v>
          </cell>
        </row>
        <row r="2214">
          <cell r="H2214" t="str">
            <v>鞍山市铁西区御鼎老年养护中心</v>
          </cell>
        </row>
        <row r="2215">
          <cell r="H2215" t="str">
            <v>鞍山市铁西区御鼎老年养护中心</v>
          </cell>
        </row>
        <row r="2216">
          <cell r="H2216" t="str">
            <v>鞍山市铁西区御鼎老年养护中心</v>
          </cell>
        </row>
        <row r="2217">
          <cell r="H2217" t="str">
            <v>鞍山市铁西区御鼎老年养护中心</v>
          </cell>
        </row>
        <row r="2218">
          <cell r="H2218" t="str">
            <v>鞍山市铁西区御鼎老年养护中心</v>
          </cell>
        </row>
        <row r="2219">
          <cell r="H2219" t="str">
            <v>鞍山市铁西区御鼎老年养护中心</v>
          </cell>
        </row>
        <row r="2220">
          <cell r="H2220" t="str">
            <v>鞍山市铁西区御鼎老年养护中心</v>
          </cell>
        </row>
        <row r="2221">
          <cell r="H2221" t="str">
            <v>鞍山市铁西区御鼎老年养护中心</v>
          </cell>
        </row>
        <row r="2222">
          <cell r="H2222" t="str">
            <v>鞍山市铁西区御鼎老年养护中心</v>
          </cell>
        </row>
        <row r="2223">
          <cell r="H2223" t="str">
            <v>鞍山市铁西区御鼎老年养护中心</v>
          </cell>
        </row>
        <row r="2224">
          <cell r="H2224" t="str">
            <v>鞍山市铁西区御鼎老年养护中心</v>
          </cell>
        </row>
        <row r="2225">
          <cell r="H2225" t="str">
            <v>鞍山市铁西区御鼎老年养护中心</v>
          </cell>
        </row>
        <row r="2226">
          <cell r="H2226" t="str">
            <v>鞍山市铁西区御鼎老年养护中心</v>
          </cell>
        </row>
        <row r="2227">
          <cell r="H2227" t="str">
            <v>鞍山市铁西区御鼎老年养护中心</v>
          </cell>
        </row>
        <row r="2228">
          <cell r="H2228" t="str">
            <v>鞍山市铁西区御鼎老年养护中心</v>
          </cell>
        </row>
        <row r="2229">
          <cell r="H2229" t="str">
            <v>鞍山市铁西区御鼎老年养护中心</v>
          </cell>
        </row>
        <row r="2230">
          <cell r="H2230" t="str">
            <v>鞍山市铁西区御鼎老年养护中心</v>
          </cell>
        </row>
        <row r="2231">
          <cell r="H2231" t="str">
            <v>鞍山市铁西区馨家老年公寓</v>
          </cell>
        </row>
        <row r="2232">
          <cell r="H2232" t="str">
            <v>鞍山市铁西区馨家老年公寓</v>
          </cell>
        </row>
        <row r="2233">
          <cell r="H2233" t="str">
            <v>鞍山市铁西区馨家老年公寓</v>
          </cell>
        </row>
        <row r="2234">
          <cell r="H2234" t="str">
            <v>鞍山市铁西区馨家老年公寓</v>
          </cell>
        </row>
        <row r="2235">
          <cell r="H2235" t="str">
            <v>鞍山市铁西区馨家老年公寓</v>
          </cell>
        </row>
        <row r="2236">
          <cell r="H2236" t="str">
            <v>鞍山市铁西区馨家老年公寓</v>
          </cell>
        </row>
        <row r="2237">
          <cell r="H2237" t="str">
            <v>鞍山市铁西区馨家老年公寓</v>
          </cell>
        </row>
        <row r="2238">
          <cell r="H2238" t="str">
            <v>鞍山市铁西区馨家老年公寓</v>
          </cell>
        </row>
        <row r="2239">
          <cell r="H2239" t="str">
            <v>鞍山市铁西区馨家老年公寓</v>
          </cell>
        </row>
        <row r="2240">
          <cell r="H2240" t="str">
            <v>鞍山市铁西区馨家老年公寓</v>
          </cell>
        </row>
        <row r="2241">
          <cell r="H2241" t="str">
            <v>鞍山市铁西区馨家老年公寓</v>
          </cell>
        </row>
        <row r="2242">
          <cell r="H2242" t="str">
            <v>鞍山市铁西区馨家老年公寓</v>
          </cell>
        </row>
        <row r="2243">
          <cell r="H2243" t="str">
            <v>鞍山市铁西区馨家老年公寓</v>
          </cell>
        </row>
        <row r="2244">
          <cell r="H2244" t="str">
            <v>鞍山市铁西区馨家老年公寓</v>
          </cell>
        </row>
        <row r="2245">
          <cell r="H2245" t="str">
            <v>鞍山市铁西区馨家老年公寓</v>
          </cell>
        </row>
        <row r="2246">
          <cell r="H2246" t="str">
            <v>鞍山市铁西区馨家老年公寓</v>
          </cell>
        </row>
        <row r="2247">
          <cell r="H2247" t="str">
            <v>鞍山市铁西区馨家老年公寓</v>
          </cell>
        </row>
        <row r="2248">
          <cell r="H2248" t="str">
            <v>鞍山市铁西区馨家老年公寓</v>
          </cell>
        </row>
        <row r="2249">
          <cell r="H2249" t="str">
            <v>鞍山市铁西区馨家老年公寓</v>
          </cell>
        </row>
        <row r="2250">
          <cell r="H2250" t="str">
            <v>鞍山市铁西区馨家老年公寓</v>
          </cell>
        </row>
        <row r="2251">
          <cell r="H2251" t="str">
            <v>鞍山市铁西区馨家老年公寓</v>
          </cell>
        </row>
        <row r="2252">
          <cell r="H2252" t="str">
            <v>鞍山市铁西区馨家老年公寓</v>
          </cell>
        </row>
        <row r="2253">
          <cell r="H2253" t="str">
            <v>鞍山花果园老年公寓</v>
          </cell>
        </row>
        <row r="2254">
          <cell r="H2254" t="str">
            <v>鞍山花果园老年公寓</v>
          </cell>
        </row>
        <row r="2255">
          <cell r="H2255" t="str">
            <v>鞍山花果园老年公寓</v>
          </cell>
        </row>
        <row r="2256">
          <cell r="H2256" t="str">
            <v>鞍山花果园老年公寓</v>
          </cell>
        </row>
        <row r="2257">
          <cell r="H2257" t="str">
            <v>鞍山花果园老年公寓</v>
          </cell>
        </row>
        <row r="2258">
          <cell r="H2258" t="str">
            <v>鞍山花果园老年公寓</v>
          </cell>
        </row>
        <row r="2259">
          <cell r="H2259" t="str">
            <v>鞍山花果园老年公寓</v>
          </cell>
        </row>
        <row r="2260">
          <cell r="H2260" t="str">
            <v>鞍山花果园老年公寓</v>
          </cell>
        </row>
        <row r="2261">
          <cell r="H2261" t="str">
            <v>鞍山花果园老年公寓</v>
          </cell>
        </row>
        <row r="2262">
          <cell r="H2262" t="str">
            <v>鞍山花果园老年公寓</v>
          </cell>
        </row>
        <row r="2263">
          <cell r="H2263" t="str">
            <v>鞍山花果园老年公寓</v>
          </cell>
        </row>
        <row r="2264">
          <cell r="H2264" t="str">
            <v>鞍山花果园老年公寓</v>
          </cell>
        </row>
        <row r="2265">
          <cell r="H2265" t="str">
            <v>鞍山花果园老年公寓</v>
          </cell>
        </row>
        <row r="2266">
          <cell r="H2266" t="str">
            <v>鞍山花果园老年公寓</v>
          </cell>
        </row>
        <row r="2267">
          <cell r="H2267" t="str">
            <v>鞍山花果园老年公寓</v>
          </cell>
        </row>
        <row r="2268">
          <cell r="H2268" t="str">
            <v>鞍山花果园老年公寓</v>
          </cell>
        </row>
        <row r="2269">
          <cell r="H2269" t="str">
            <v>鞍山花果园老年公寓</v>
          </cell>
        </row>
        <row r="2270">
          <cell r="H2270" t="str">
            <v>鞍山花果园老年公寓</v>
          </cell>
        </row>
        <row r="2271">
          <cell r="H2271" t="str">
            <v>鞍山花果园老年公寓</v>
          </cell>
        </row>
        <row r="2272">
          <cell r="H2272" t="str">
            <v>鞍山花果园老年公寓</v>
          </cell>
        </row>
        <row r="2273">
          <cell r="H2273" t="str">
            <v>鞍山花果园老年公寓</v>
          </cell>
        </row>
        <row r="2274">
          <cell r="H2274" t="str">
            <v>鞍山花果园老年公寓</v>
          </cell>
        </row>
        <row r="2275">
          <cell r="H2275" t="str">
            <v>鞍山花果园老年公寓</v>
          </cell>
        </row>
        <row r="2276">
          <cell r="H2276" t="str">
            <v>鞍山花果园老年公寓</v>
          </cell>
        </row>
        <row r="2277">
          <cell r="H2277" t="str">
            <v>鞍山花果园老年公寓</v>
          </cell>
        </row>
        <row r="2278">
          <cell r="H2278" t="str">
            <v>鞍山花果园老年公寓</v>
          </cell>
        </row>
        <row r="2279">
          <cell r="H2279" t="str">
            <v>鞍山花果园老年公寓</v>
          </cell>
        </row>
        <row r="2280">
          <cell r="H2280" t="str">
            <v>鞍山花果园老年公寓</v>
          </cell>
        </row>
        <row r="2281">
          <cell r="H2281" t="str">
            <v>鞍山花果园老年公寓</v>
          </cell>
        </row>
        <row r="2282">
          <cell r="H2282" t="str">
            <v>鞍山花果园老年公寓</v>
          </cell>
        </row>
        <row r="2283">
          <cell r="H2283" t="str">
            <v>鞍山花果园老年公寓</v>
          </cell>
        </row>
        <row r="2284">
          <cell r="H2284" t="str">
            <v>鞍山花果园老年公寓</v>
          </cell>
        </row>
        <row r="2285">
          <cell r="H2285" t="str">
            <v>鞍山花果园老年公寓</v>
          </cell>
        </row>
        <row r="2286">
          <cell r="H2286" t="str">
            <v>鞍山花果园老年公寓</v>
          </cell>
        </row>
        <row r="2287">
          <cell r="H2287" t="str">
            <v>鞍山花果园老年公寓</v>
          </cell>
        </row>
        <row r="2288">
          <cell r="H2288" t="str">
            <v>鞍山花果园老年公寓</v>
          </cell>
        </row>
        <row r="2289">
          <cell r="H2289" t="str">
            <v>鞍山花果园老年公寓</v>
          </cell>
        </row>
        <row r="2290">
          <cell r="H2290" t="str">
            <v>鞍山花果园老年公寓</v>
          </cell>
        </row>
        <row r="2291">
          <cell r="H2291" t="str">
            <v>鞍山花果园老年公寓</v>
          </cell>
        </row>
        <row r="2292">
          <cell r="H2292" t="str">
            <v>鞍山花果园老年公寓</v>
          </cell>
        </row>
        <row r="2293">
          <cell r="H2293" t="str">
            <v>鞍山花果园老年公寓</v>
          </cell>
        </row>
        <row r="2294">
          <cell r="H2294" t="str">
            <v>鞍山花果园老年公寓</v>
          </cell>
        </row>
        <row r="2295">
          <cell r="H2295" t="str">
            <v>鞍山花果园老年公寓</v>
          </cell>
        </row>
        <row r="2296">
          <cell r="H2296" t="str">
            <v>鞍山花果园老年公寓</v>
          </cell>
        </row>
        <row r="2297">
          <cell r="H2297" t="str">
            <v>鞍山花果园老年公寓</v>
          </cell>
        </row>
        <row r="2298">
          <cell r="H2298" t="str">
            <v>鞍山花果园老年公寓</v>
          </cell>
        </row>
        <row r="2299">
          <cell r="H2299" t="str">
            <v>鞍山花果园老年公寓</v>
          </cell>
        </row>
        <row r="2300">
          <cell r="H2300" t="str">
            <v>鞍山花果园老年公寓</v>
          </cell>
        </row>
        <row r="2301">
          <cell r="H2301" t="str">
            <v>鞍山花果园老年公寓</v>
          </cell>
        </row>
        <row r="2302">
          <cell r="H2302" t="str">
            <v>鞍山花果园老年公寓</v>
          </cell>
        </row>
        <row r="2303">
          <cell r="H2303" t="str">
            <v>鞍山花果园老年公寓</v>
          </cell>
        </row>
        <row r="2304">
          <cell r="H2304" t="str">
            <v>鞍山花果园老年公寓</v>
          </cell>
        </row>
        <row r="2305">
          <cell r="H2305" t="str">
            <v>鞍山花果园老年公寓</v>
          </cell>
        </row>
        <row r="2306">
          <cell r="H2306" t="str">
            <v>鞍山市慈爱园老年公寓</v>
          </cell>
        </row>
        <row r="2307">
          <cell r="H2307" t="str">
            <v>鞍山市慈爱园老年公寓</v>
          </cell>
        </row>
        <row r="2308">
          <cell r="H2308" t="str">
            <v>鞍山市慈爱园老年公寓</v>
          </cell>
        </row>
        <row r="2309">
          <cell r="H2309" t="str">
            <v>鞍山市慈爱园老年公寓</v>
          </cell>
        </row>
        <row r="2310">
          <cell r="H2310" t="str">
            <v>鞍山市慈爱园老年公寓</v>
          </cell>
        </row>
        <row r="2311">
          <cell r="H2311" t="str">
            <v>鞍山市慈爱园老年公寓</v>
          </cell>
        </row>
        <row r="2312">
          <cell r="H2312" t="str">
            <v>鞍山市慈爱园老年公寓</v>
          </cell>
        </row>
        <row r="2313">
          <cell r="H2313" t="str">
            <v>鞍山市慈爱园老年公寓</v>
          </cell>
        </row>
        <row r="2314">
          <cell r="H2314" t="str">
            <v>鞍山市慈爱园老年公寓</v>
          </cell>
        </row>
        <row r="2315">
          <cell r="H2315" t="str">
            <v>鞍山市慈爱园老年公寓</v>
          </cell>
        </row>
        <row r="2316">
          <cell r="H2316" t="str">
            <v>鞍山市慈爱园老年公寓</v>
          </cell>
        </row>
        <row r="2317">
          <cell r="H2317" t="str">
            <v>鞍山市慈爱园老年公寓</v>
          </cell>
        </row>
        <row r="2318">
          <cell r="H2318" t="str">
            <v>鞍山市慈爱园老年公寓</v>
          </cell>
        </row>
        <row r="2319">
          <cell r="H2319" t="str">
            <v>鞍山市慈爱园老年公寓</v>
          </cell>
        </row>
        <row r="2320">
          <cell r="H2320" t="str">
            <v>鞍山市慈爱园老年公寓</v>
          </cell>
        </row>
        <row r="2321">
          <cell r="H2321" t="str">
            <v>鞍山市慈爱园老年公寓</v>
          </cell>
        </row>
        <row r="2322">
          <cell r="H2322" t="str">
            <v>鞍山市慈爱园老年公寓</v>
          </cell>
        </row>
        <row r="2323">
          <cell r="H2323" t="str">
            <v>鞍山市慈爱园老年公寓</v>
          </cell>
        </row>
        <row r="2324">
          <cell r="H2324" t="str">
            <v>鞍山市慈爱园老年公寓</v>
          </cell>
        </row>
        <row r="2325">
          <cell r="H2325" t="str">
            <v>鞍山市慈爱园老年公寓</v>
          </cell>
        </row>
        <row r="2326">
          <cell r="H2326" t="str">
            <v>鞍山市慈爱园老年公寓</v>
          </cell>
        </row>
        <row r="2327">
          <cell r="H2327" t="str">
            <v>鞍山市慈爱园老年公寓</v>
          </cell>
        </row>
        <row r="2328">
          <cell r="H2328" t="str">
            <v>鞍山市慈爱园老年公寓</v>
          </cell>
        </row>
        <row r="2329">
          <cell r="H2329" t="str">
            <v>鞍山市慈爱园老年公寓</v>
          </cell>
        </row>
        <row r="2330">
          <cell r="H2330" t="str">
            <v>鞍山市慈爱园老年公寓</v>
          </cell>
        </row>
        <row r="2331">
          <cell r="H2331" t="str">
            <v>鞍山市慈爱园老年公寓</v>
          </cell>
        </row>
        <row r="2332">
          <cell r="H2332" t="str">
            <v>鞍山市慈爱园老年公寓</v>
          </cell>
        </row>
        <row r="2333">
          <cell r="H2333" t="str">
            <v>鞍山市慈爱园老年公寓</v>
          </cell>
        </row>
        <row r="2334">
          <cell r="H2334" t="str">
            <v>鞍山市慈爱园老年公寓</v>
          </cell>
        </row>
        <row r="2335">
          <cell r="H2335" t="str">
            <v>鞍山市慈爱园老年公寓</v>
          </cell>
        </row>
        <row r="2336">
          <cell r="H2336" t="str">
            <v>鞍山市慈爱园老年公寓</v>
          </cell>
        </row>
        <row r="2337">
          <cell r="H2337" t="str">
            <v>鞍山市慈爱园老年公寓</v>
          </cell>
        </row>
        <row r="2338">
          <cell r="H2338" t="str">
            <v>鞍山市慈爱园老年公寓</v>
          </cell>
        </row>
        <row r="2339">
          <cell r="H2339" t="str">
            <v>鞍山市慈爱园老年公寓</v>
          </cell>
        </row>
        <row r="2340">
          <cell r="H2340" t="str">
            <v>鞍山市慈爱园老年公寓</v>
          </cell>
        </row>
        <row r="2341">
          <cell r="H2341" t="str">
            <v>鞍山市慈爱园老年公寓</v>
          </cell>
        </row>
        <row r="2342">
          <cell r="H2342" t="str">
            <v>鞍山市慈爱园老年公寓</v>
          </cell>
        </row>
        <row r="2343">
          <cell r="H2343" t="str">
            <v>鞍山市慈爱园老年公寓</v>
          </cell>
        </row>
        <row r="2344">
          <cell r="H2344" t="str">
            <v>鞍山市慈爱园老年公寓</v>
          </cell>
        </row>
        <row r="2345">
          <cell r="H2345" t="str">
            <v>鞍山市慈爱园老年公寓</v>
          </cell>
        </row>
        <row r="2346">
          <cell r="H2346" t="str">
            <v>鞍山市慈爱园老年公寓</v>
          </cell>
        </row>
        <row r="2347">
          <cell r="H2347" t="str">
            <v>鞍山市慈爱园老年公寓</v>
          </cell>
        </row>
        <row r="2348">
          <cell r="H2348" t="str">
            <v>鞍山市慈爱园老年公寓</v>
          </cell>
        </row>
        <row r="2349">
          <cell r="H2349" t="str">
            <v>鞍山市慈爱园老年公寓</v>
          </cell>
        </row>
        <row r="2350">
          <cell r="H2350" t="str">
            <v>鞍山市慈爱园老年公寓</v>
          </cell>
        </row>
        <row r="2351">
          <cell r="H2351" t="str">
            <v>鞍山市慈爱园老年公寓</v>
          </cell>
        </row>
        <row r="2352">
          <cell r="H2352" t="str">
            <v>鞍山市慈爱园老年公寓</v>
          </cell>
        </row>
        <row r="2353">
          <cell r="H2353" t="str">
            <v>鞍山市慈爱园老年公寓</v>
          </cell>
        </row>
        <row r="2354">
          <cell r="H2354" t="str">
            <v>鞍山市慈爱园老年公寓</v>
          </cell>
        </row>
        <row r="2355">
          <cell r="H2355" t="str">
            <v>鞍山市慈爱园老年公寓</v>
          </cell>
        </row>
        <row r="2356">
          <cell r="H2356" t="str">
            <v>鞍山市慈爱园老年公寓</v>
          </cell>
        </row>
        <row r="2357">
          <cell r="H2357" t="str">
            <v>鞍山市慈爱园老年公寓</v>
          </cell>
        </row>
        <row r="2358">
          <cell r="H2358" t="str">
            <v>鞍山市慈爱园老年公寓</v>
          </cell>
        </row>
        <row r="2359">
          <cell r="H2359" t="str">
            <v>鞍山市飞龙康乐老年公寓</v>
          </cell>
        </row>
        <row r="2360">
          <cell r="H2360" t="str">
            <v>鞍山市飞龙康乐老年公寓</v>
          </cell>
        </row>
        <row r="2361">
          <cell r="H2361" t="str">
            <v>鞍山市飞龙康乐老年公寓</v>
          </cell>
        </row>
        <row r="2362">
          <cell r="H2362" t="str">
            <v>鞍山市飞龙康乐老年公寓</v>
          </cell>
        </row>
        <row r="2363">
          <cell r="H2363" t="str">
            <v>鞍山市飞龙康乐老年公寓</v>
          </cell>
        </row>
        <row r="2364">
          <cell r="H2364" t="str">
            <v>鞍山市飞龙康乐老年公寓</v>
          </cell>
        </row>
        <row r="2365">
          <cell r="H2365" t="str">
            <v>鞍山市飞龙康乐老年公寓</v>
          </cell>
        </row>
        <row r="2366">
          <cell r="H2366" t="str">
            <v>鞍山市飞龙康乐老年公寓</v>
          </cell>
        </row>
        <row r="2367">
          <cell r="H2367" t="str">
            <v>鞍山市飞龙康乐老年公寓</v>
          </cell>
        </row>
        <row r="2368">
          <cell r="H2368" t="str">
            <v>鞍山市飞龙康乐老年公寓</v>
          </cell>
        </row>
        <row r="2369">
          <cell r="H2369" t="str">
            <v>鞍山市飞龙康乐老年公寓</v>
          </cell>
        </row>
        <row r="2370">
          <cell r="H2370" t="str">
            <v>鞍山市飞龙康乐老年公寓</v>
          </cell>
        </row>
        <row r="2371">
          <cell r="H2371" t="str">
            <v>鞍山市飞龙康乐老年公寓</v>
          </cell>
        </row>
        <row r="2372">
          <cell r="H2372" t="str">
            <v>鞍山市飞龙康乐老年公寓</v>
          </cell>
        </row>
        <row r="2373">
          <cell r="H2373" t="str">
            <v>鞍山市飞龙康乐老年公寓</v>
          </cell>
        </row>
        <row r="2374">
          <cell r="H2374" t="str">
            <v>鞍山市飞龙康乐老年公寓</v>
          </cell>
        </row>
        <row r="2375">
          <cell r="H2375" t="str">
            <v>鞍山市飞龙康乐老年公寓</v>
          </cell>
        </row>
        <row r="2376">
          <cell r="H2376" t="str">
            <v>鞍山市飞龙康乐老年公寓</v>
          </cell>
        </row>
        <row r="2377">
          <cell r="H2377" t="str">
            <v>鞍山市飞龙康乐老年公寓</v>
          </cell>
        </row>
        <row r="2378">
          <cell r="H2378" t="str">
            <v>鞍山市飞龙康乐老年公寓</v>
          </cell>
        </row>
        <row r="2379">
          <cell r="H2379" t="str">
            <v>鞍山市飞龙康乐老年公寓</v>
          </cell>
        </row>
        <row r="2380">
          <cell r="H2380" t="str">
            <v>鞍山市飞龙康乐老年公寓</v>
          </cell>
        </row>
        <row r="2381">
          <cell r="H2381" t="str">
            <v>鞍山峻逸老年公寓</v>
          </cell>
        </row>
        <row r="2382">
          <cell r="H2382" t="str">
            <v>鞍山峻逸老年公寓</v>
          </cell>
        </row>
        <row r="2383">
          <cell r="H2383" t="str">
            <v>鞍山峻逸老年公寓</v>
          </cell>
        </row>
        <row r="2384">
          <cell r="H2384" t="str">
            <v>鞍山峻逸老年公寓</v>
          </cell>
        </row>
        <row r="2385">
          <cell r="H2385" t="str">
            <v>鞍山峻逸老年公寓</v>
          </cell>
        </row>
        <row r="2386">
          <cell r="H2386" t="str">
            <v>鞍山峻逸老年公寓</v>
          </cell>
        </row>
        <row r="2387">
          <cell r="H2387" t="str">
            <v>鞍山峻逸老年公寓</v>
          </cell>
        </row>
        <row r="2388">
          <cell r="H2388" t="str">
            <v>鞍山峻逸老年公寓</v>
          </cell>
        </row>
        <row r="2389">
          <cell r="H2389" t="str">
            <v>鞍山峻逸老年公寓</v>
          </cell>
        </row>
        <row r="2390">
          <cell r="H2390" t="str">
            <v>鞍山峻逸老年公寓</v>
          </cell>
        </row>
        <row r="2391">
          <cell r="H2391" t="str">
            <v>鞍山峻逸老年公寓</v>
          </cell>
        </row>
        <row r="2392">
          <cell r="H2392" t="str">
            <v>鞍山峻逸老年公寓</v>
          </cell>
        </row>
        <row r="2393">
          <cell r="H2393" t="str">
            <v>鞍山峻逸老年公寓</v>
          </cell>
        </row>
        <row r="2394">
          <cell r="H2394" t="str">
            <v>鞍山峻逸老年公寓</v>
          </cell>
        </row>
        <row r="2395">
          <cell r="H2395" t="str">
            <v>鞍山峻逸老年公寓</v>
          </cell>
        </row>
        <row r="2396">
          <cell r="H2396" t="str">
            <v>鞍山峻逸老年公寓</v>
          </cell>
        </row>
        <row r="2397">
          <cell r="H2397" t="str">
            <v>鞍山峻逸老年公寓</v>
          </cell>
        </row>
        <row r="2398">
          <cell r="H2398" t="str">
            <v>鞍山峻逸老年公寓</v>
          </cell>
        </row>
        <row r="2399">
          <cell r="H2399" t="str">
            <v>鞍山峻逸老年公寓</v>
          </cell>
        </row>
        <row r="2400">
          <cell r="H2400" t="str">
            <v>鞍山峻逸老年公寓</v>
          </cell>
        </row>
        <row r="2401">
          <cell r="H2401" t="str">
            <v>鞍山峻逸老年公寓</v>
          </cell>
        </row>
        <row r="2402">
          <cell r="H2402" t="str">
            <v>鞍山峻逸老年公寓</v>
          </cell>
        </row>
        <row r="2403">
          <cell r="H2403" t="str">
            <v>鞍山峻逸老年公寓</v>
          </cell>
        </row>
        <row r="2404">
          <cell r="H2404" t="str">
            <v>鞍山峻逸老年公寓</v>
          </cell>
        </row>
        <row r="2405">
          <cell r="H2405" t="str">
            <v>鞍山峻逸老年公寓</v>
          </cell>
        </row>
        <row r="2406">
          <cell r="H2406" t="str">
            <v>鞍山峻逸老年公寓</v>
          </cell>
        </row>
        <row r="2407">
          <cell r="H2407" t="str">
            <v>鞍山峻逸老年公寓</v>
          </cell>
        </row>
        <row r="2408">
          <cell r="H2408" t="str">
            <v>鞍山峻逸老年公寓</v>
          </cell>
        </row>
        <row r="2409">
          <cell r="H2409" t="str">
            <v>鞍山峻逸老年公寓</v>
          </cell>
        </row>
        <row r="2410">
          <cell r="H2410" t="str">
            <v>鞍山峻逸老年公寓</v>
          </cell>
        </row>
        <row r="2411">
          <cell r="H2411" t="str">
            <v>鞍山峻逸老年公寓</v>
          </cell>
        </row>
        <row r="2412">
          <cell r="H2412" t="str">
            <v>鞍山峻逸老年公寓</v>
          </cell>
        </row>
        <row r="2413">
          <cell r="H2413" t="str">
            <v>鞍山峻逸老年公寓</v>
          </cell>
        </row>
        <row r="2414">
          <cell r="H2414" t="str">
            <v>鞍山峻逸老年公寓</v>
          </cell>
        </row>
        <row r="2415">
          <cell r="H2415" t="str">
            <v>鞍山峻逸老年公寓</v>
          </cell>
        </row>
        <row r="2416">
          <cell r="H2416" t="str">
            <v>鞍山峻逸老年公寓</v>
          </cell>
        </row>
        <row r="2417">
          <cell r="H2417" t="str">
            <v>鞍山峻逸老年公寓</v>
          </cell>
        </row>
        <row r="2418">
          <cell r="H2418" t="str">
            <v>鞍山峻逸老年公寓</v>
          </cell>
        </row>
        <row r="2419">
          <cell r="H2419" t="str">
            <v>鞍山峻逸老年公寓</v>
          </cell>
        </row>
        <row r="2420">
          <cell r="H2420" t="str">
            <v>鞍山峻逸老年公寓</v>
          </cell>
        </row>
        <row r="2421">
          <cell r="H2421" t="str">
            <v>鞍山峻逸老年公寓</v>
          </cell>
        </row>
        <row r="2422">
          <cell r="H2422" t="str">
            <v>鞍山峻逸老年公寓</v>
          </cell>
        </row>
        <row r="2423">
          <cell r="H2423" t="str">
            <v>鞍山峻逸老年公寓</v>
          </cell>
        </row>
        <row r="2424">
          <cell r="H2424" t="str">
            <v>鞍山峻逸老年公寓</v>
          </cell>
        </row>
        <row r="2425">
          <cell r="H2425" t="str">
            <v>鞍山峻逸老年公寓</v>
          </cell>
        </row>
        <row r="2426">
          <cell r="H2426" t="str">
            <v>鞍山峻逸老年公寓</v>
          </cell>
        </row>
        <row r="2427">
          <cell r="H2427" t="str">
            <v>鞍山峻逸老年公寓</v>
          </cell>
        </row>
        <row r="2428">
          <cell r="H2428" t="str">
            <v>鞍山峻逸老年公寓</v>
          </cell>
        </row>
        <row r="2429">
          <cell r="H2429" t="str">
            <v>鞍山峻逸老年公寓</v>
          </cell>
        </row>
        <row r="2430">
          <cell r="H2430" t="str">
            <v>鞍山峻逸老年公寓</v>
          </cell>
        </row>
        <row r="2431">
          <cell r="H2431" t="str">
            <v>鞍山峻逸老年公寓</v>
          </cell>
        </row>
        <row r="2432">
          <cell r="H2432" t="str">
            <v>鞍山峻逸老年公寓</v>
          </cell>
        </row>
        <row r="2433">
          <cell r="H2433" t="str">
            <v>鞍山峻逸老年公寓</v>
          </cell>
        </row>
        <row r="2434">
          <cell r="H2434" t="str">
            <v>鞍山峻逸老年公寓</v>
          </cell>
        </row>
        <row r="2435">
          <cell r="H2435" t="str">
            <v>鞍山峻逸老年公寓</v>
          </cell>
        </row>
        <row r="2436">
          <cell r="H2436" t="str">
            <v>鞍山峻逸老年公寓</v>
          </cell>
        </row>
        <row r="2437">
          <cell r="H2437" t="str">
            <v>鞍山峻逸老年公寓</v>
          </cell>
        </row>
        <row r="2438">
          <cell r="H2438" t="str">
            <v>鞍山峻逸老年公寓</v>
          </cell>
        </row>
        <row r="2439">
          <cell r="H2439" t="str">
            <v>鞍山峻逸老年公寓</v>
          </cell>
        </row>
        <row r="2440">
          <cell r="H2440" t="str">
            <v>鞍山峻逸老年公寓</v>
          </cell>
        </row>
        <row r="2441">
          <cell r="H2441" t="str">
            <v>千山风景区田园老年山庄</v>
          </cell>
        </row>
        <row r="2442">
          <cell r="H2442" t="str">
            <v>千山风景区田园老年山庄</v>
          </cell>
        </row>
        <row r="2443">
          <cell r="H2443" t="str">
            <v>千山风景区田园老年山庄</v>
          </cell>
        </row>
        <row r="2444">
          <cell r="H2444" t="str">
            <v>千山风景区田园老年山庄</v>
          </cell>
        </row>
        <row r="2445">
          <cell r="H2445" t="str">
            <v>千山风景区田园老年山庄</v>
          </cell>
        </row>
        <row r="2446">
          <cell r="H2446" t="str">
            <v>千山风景区田园老年山庄</v>
          </cell>
        </row>
        <row r="2447">
          <cell r="H2447" t="str">
            <v>千山风景区田园老年山庄</v>
          </cell>
        </row>
        <row r="2448">
          <cell r="H2448" t="str">
            <v>千山风景区田园老年山庄</v>
          </cell>
        </row>
        <row r="2449">
          <cell r="H2449" t="str">
            <v>千山风景区田园老年山庄</v>
          </cell>
        </row>
        <row r="2450">
          <cell r="H2450" t="str">
            <v>千山风景区田园老年山庄</v>
          </cell>
        </row>
        <row r="2451">
          <cell r="H2451" t="str">
            <v>千山风景区田园老年山庄</v>
          </cell>
        </row>
        <row r="2452">
          <cell r="H2452" t="str">
            <v>千山风景区田园老年山庄</v>
          </cell>
        </row>
        <row r="2453">
          <cell r="H2453" t="str">
            <v>千山风景区田园老年山庄</v>
          </cell>
        </row>
        <row r="2454">
          <cell r="H2454" t="str">
            <v>千山风景区田园老年山庄</v>
          </cell>
        </row>
        <row r="2455">
          <cell r="H2455" t="str">
            <v>千山风景区田园老年山庄</v>
          </cell>
        </row>
        <row r="2456">
          <cell r="H2456" t="str">
            <v>千山风景区田园老年山庄</v>
          </cell>
        </row>
        <row r="2457">
          <cell r="H2457" t="str">
            <v>千山风景区田园老年山庄</v>
          </cell>
        </row>
        <row r="2458">
          <cell r="H2458" t="str">
            <v>千山风景区田园老年山庄</v>
          </cell>
        </row>
        <row r="2459">
          <cell r="H2459" t="str">
            <v>千山风景区田园老年山庄</v>
          </cell>
        </row>
        <row r="2460">
          <cell r="H2460" t="str">
            <v>千山风景区田园老年山庄</v>
          </cell>
        </row>
        <row r="2461">
          <cell r="H2461" t="str">
            <v>千山风景区田园老年山庄</v>
          </cell>
        </row>
        <row r="2462">
          <cell r="H2462" t="str">
            <v>千山风景区田园老年山庄</v>
          </cell>
        </row>
        <row r="2463">
          <cell r="H2463" t="str">
            <v>千山风景区田园老年山庄</v>
          </cell>
        </row>
        <row r="2464">
          <cell r="H2464" t="str">
            <v>千山风景区田园老年山庄</v>
          </cell>
        </row>
        <row r="2465">
          <cell r="H2465" t="str">
            <v>千山风景区田园老年山庄</v>
          </cell>
        </row>
        <row r="2466">
          <cell r="H2466" t="str">
            <v>千山风景区田园老年山庄</v>
          </cell>
        </row>
        <row r="2467">
          <cell r="H2467" t="str">
            <v>千山风景区田园老年山庄</v>
          </cell>
        </row>
        <row r="2468">
          <cell r="H2468" t="str">
            <v>千山风景区田园老年山庄</v>
          </cell>
        </row>
        <row r="2469">
          <cell r="H2469" t="str">
            <v>千山风景区田园老年山庄</v>
          </cell>
        </row>
        <row r="2470">
          <cell r="H2470" t="str">
            <v>千山风景区田园老年山庄</v>
          </cell>
        </row>
        <row r="2471">
          <cell r="H2471" t="str">
            <v>千山风景区田园老年山庄</v>
          </cell>
        </row>
        <row r="2472">
          <cell r="H2472" t="str">
            <v>千山风景区田园老年山庄</v>
          </cell>
        </row>
        <row r="2473">
          <cell r="H2473" t="str">
            <v>千山风景区田园老年山庄</v>
          </cell>
        </row>
        <row r="2474">
          <cell r="H2474" t="str">
            <v>千山风景区田园老年山庄</v>
          </cell>
        </row>
        <row r="2475">
          <cell r="H2475" t="str">
            <v>千山风景区田园老年山庄</v>
          </cell>
        </row>
        <row r="2476">
          <cell r="H2476" t="str">
            <v>千山风景区田园老年山庄</v>
          </cell>
        </row>
        <row r="2477">
          <cell r="H2477" t="str">
            <v>千山风景区田园老年山庄</v>
          </cell>
        </row>
        <row r="2478">
          <cell r="H2478" t="str">
            <v>千山风景区福圣苑老年养生谷</v>
          </cell>
        </row>
        <row r="2479">
          <cell r="H2479" t="str">
            <v>千山风景区福圣苑老年养生谷</v>
          </cell>
        </row>
        <row r="2480">
          <cell r="H2480" t="str">
            <v>千山风景区福圣苑老年养生谷</v>
          </cell>
        </row>
        <row r="2481">
          <cell r="H2481" t="str">
            <v>千山风景区福圣苑老年养生谷</v>
          </cell>
        </row>
        <row r="2482">
          <cell r="H2482" t="str">
            <v>千山风景区福圣苑老年养生谷</v>
          </cell>
        </row>
        <row r="2483">
          <cell r="H2483" t="str">
            <v>千山风景区福圣苑老年养生谷</v>
          </cell>
        </row>
        <row r="2484">
          <cell r="H2484" t="str">
            <v>千山风景区福圣苑老年养生谷</v>
          </cell>
        </row>
        <row r="2485">
          <cell r="H2485" t="str">
            <v>千山风景区福圣苑老年养生谷</v>
          </cell>
        </row>
        <row r="2486">
          <cell r="H2486" t="str">
            <v>千山风景区福圣苑老年养生谷</v>
          </cell>
        </row>
        <row r="2487">
          <cell r="H2487" t="str">
            <v>千山风景区福圣苑老年养生谷</v>
          </cell>
        </row>
        <row r="2488">
          <cell r="H2488" t="str">
            <v>千山风景区福圣苑老年养生谷</v>
          </cell>
        </row>
        <row r="2489">
          <cell r="H2489" t="str">
            <v>千山风景区福圣苑老年养生谷</v>
          </cell>
        </row>
        <row r="2490">
          <cell r="H2490" t="str">
            <v>千山风景区福圣苑老年养生谷</v>
          </cell>
        </row>
        <row r="2491">
          <cell r="H2491" t="str">
            <v>千山风景区福圣苑老年养生谷</v>
          </cell>
        </row>
        <row r="2492">
          <cell r="H2492" t="str">
            <v>千山风景区福圣苑老年养生谷</v>
          </cell>
        </row>
        <row r="2493">
          <cell r="H2493" t="str">
            <v>千山风景区福圣苑老年养生谷</v>
          </cell>
        </row>
        <row r="2494">
          <cell r="H2494" t="str">
            <v>千山风景区福圣苑老年养生谷</v>
          </cell>
        </row>
        <row r="2495">
          <cell r="H2495" t="str">
            <v>千山风景区福圣苑老年养生谷</v>
          </cell>
        </row>
        <row r="2496">
          <cell r="H2496" t="str">
            <v>千山风景区福圣苑老年养生谷</v>
          </cell>
        </row>
        <row r="2497">
          <cell r="H2497" t="str">
            <v>千山风景区福圣苑老年养生谷</v>
          </cell>
        </row>
        <row r="2498">
          <cell r="H2498" t="str">
            <v>千山风景区福圣苑老年养生谷</v>
          </cell>
        </row>
        <row r="2499">
          <cell r="H2499" t="str">
            <v>千山风景区福圣苑老年养生谷</v>
          </cell>
        </row>
        <row r="2500">
          <cell r="H2500" t="str">
            <v>千山风景区福圣苑老年养生谷</v>
          </cell>
        </row>
        <row r="2501">
          <cell r="H2501" t="str">
            <v>千山风景区福圣苑老年养生谷</v>
          </cell>
        </row>
        <row r="2502">
          <cell r="H2502" t="str">
            <v>千山风景区福圣苑老年养生谷</v>
          </cell>
        </row>
        <row r="2503">
          <cell r="H2503" t="str">
            <v>千山风景区福圣苑老年养生谷</v>
          </cell>
        </row>
        <row r="2504">
          <cell r="H2504" t="str">
            <v>千山风景区福圣苑老年养生谷</v>
          </cell>
        </row>
        <row r="2505">
          <cell r="H2505" t="str">
            <v>千山风景区福圣苑老年养生谷</v>
          </cell>
        </row>
        <row r="2506">
          <cell r="H2506" t="str">
            <v>千山风景区福圣苑老年养生谷</v>
          </cell>
        </row>
        <row r="2507">
          <cell r="H2507" t="str">
            <v>千山风景区福圣苑老年养生谷</v>
          </cell>
        </row>
        <row r="2508">
          <cell r="H2508" t="str">
            <v>千山风景区福圣苑老年养生谷</v>
          </cell>
        </row>
        <row r="2509">
          <cell r="H2509" t="str">
            <v>千山风景区福圣苑老年养生谷</v>
          </cell>
        </row>
        <row r="2510">
          <cell r="H2510" t="str">
            <v>千山风景区福圣苑老年养生谷</v>
          </cell>
        </row>
        <row r="2511">
          <cell r="H2511" t="str">
            <v>千山风景区福圣苑老年养生谷</v>
          </cell>
        </row>
        <row r="2512">
          <cell r="H2512" t="str">
            <v>千山风景区福圣苑老年养生谷</v>
          </cell>
        </row>
        <row r="2513">
          <cell r="H2513" t="str">
            <v>千山风景区福圣苑老年养生谷</v>
          </cell>
        </row>
        <row r="2514">
          <cell r="H2514" t="str">
            <v>千山风景区福圣苑老年养生谷</v>
          </cell>
        </row>
        <row r="2515">
          <cell r="H2515" t="str">
            <v>千山风景区福圣苑老年养生谷</v>
          </cell>
        </row>
        <row r="2516">
          <cell r="H2516" t="str">
            <v>千山风景区福圣苑老年养生谷</v>
          </cell>
        </row>
        <row r="2517">
          <cell r="H2517" t="str">
            <v>千山风景区福圣苑老年养生谷</v>
          </cell>
        </row>
        <row r="2518">
          <cell r="H2518" t="str">
            <v>千山风景区福圣苑老年养生谷</v>
          </cell>
        </row>
        <row r="2519">
          <cell r="H2519" t="str">
            <v>千山风景区福圣苑老年养生谷</v>
          </cell>
        </row>
        <row r="2520">
          <cell r="H2520" t="str">
            <v>千山风景区福圣苑老年养生谷</v>
          </cell>
        </row>
        <row r="2521">
          <cell r="H2521" t="str">
            <v>千山风景区福圣苑老年养生谷</v>
          </cell>
        </row>
        <row r="2522">
          <cell r="H2522" t="str">
            <v>千山风景区福圣苑老年养生谷</v>
          </cell>
        </row>
        <row r="2523">
          <cell r="H2523" t="str">
            <v>千山风景区福圣苑老年养生谷</v>
          </cell>
        </row>
        <row r="2524">
          <cell r="H2524" t="str">
            <v>千山风景区福圣苑老年养生谷</v>
          </cell>
        </row>
        <row r="2525">
          <cell r="H2525" t="str">
            <v>千山风景区福圣苑老年养生谷</v>
          </cell>
        </row>
        <row r="2526">
          <cell r="H2526" t="str">
            <v>千山风景区福圣苑老年养生谷</v>
          </cell>
        </row>
        <row r="2527">
          <cell r="H2527" t="str">
            <v>千山风景区福圣苑老年养生谷</v>
          </cell>
        </row>
        <row r="2528">
          <cell r="H2528" t="str">
            <v>千山风景区福圣苑老年养生谷</v>
          </cell>
        </row>
        <row r="2529">
          <cell r="H2529" t="str">
            <v>千山风景区福圣苑老年养生谷</v>
          </cell>
        </row>
        <row r="2530">
          <cell r="H2530" t="str">
            <v>千山风景区福圣苑老年养生谷</v>
          </cell>
        </row>
        <row r="2531">
          <cell r="H2531" t="str">
            <v>千山风景区福圣苑老年养生谷</v>
          </cell>
        </row>
        <row r="2532">
          <cell r="H2532" t="str">
            <v>千山风景区福圣苑老年养生谷</v>
          </cell>
        </row>
        <row r="2533">
          <cell r="H2533" t="str">
            <v>千山风景区福圣苑老年养生谷</v>
          </cell>
        </row>
        <row r="2534">
          <cell r="H2534" t="str">
            <v>千山风景区福圣苑老年养生谷</v>
          </cell>
        </row>
        <row r="2535">
          <cell r="H2535" t="str">
            <v>千山风景区福圣苑老年养生谷</v>
          </cell>
        </row>
        <row r="2536">
          <cell r="H2536" t="str">
            <v>千山风景区福圣苑老年养生谷</v>
          </cell>
        </row>
        <row r="2537">
          <cell r="H2537" t="str">
            <v>千山风景区福圣苑老年养生谷</v>
          </cell>
        </row>
        <row r="2538">
          <cell r="H2538" t="str">
            <v>千山风景区福圣苑老年养生谷</v>
          </cell>
        </row>
        <row r="2539">
          <cell r="H2539" t="str">
            <v>千山风景区福圣苑老年养生谷</v>
          </cell>
        </row>
        <row r="2540">
          <cell r="H2540" t="str">
            <v>千山风景区福圣苑老年养生谷</v>
          </cell>
        </row>
        <row r="2541">
          <cell r="H2541" t="str">
            <v>千山风景区福圣苑老年养生谷</v>
          </cell>
        </row>
        <row r="2542">
          <cell r="H2542" t="str">
            <v>千山风景区福圣苑老年养生谷</v>
          </cell>
        </row>
        <row r="2543">
          <cell r="H2543" t="str">
            <v>千山风景区福圣苑老年养生谷</v>
          </cell>
        </row>
        <row r="2544">
          <cell r="H2544" t="str">
            <v>千山风景区福圣苑老年养生谷</v>
          </cell>
        </row>
        <row r="2545">
          <cell r="H2545" t="str">
            <v>鞍山市千山风景区聚会山庄老年公寓</v>
          </cell>
        </row>
        <row r="2546">
          <cell r="H2546" t="str">
            <v>鞍山市千山风景区聚会山庄老年公寓</v>
          </cell>
        </row>
        <row r="2547">
          <cell r="H2547" t="str">
            <v>鞍山市千山风景区聚会山庄老年公寓</v>
          </cell>
        </row>
        <row r="2548">
          <cell r="H2548" t="str">
            <v>鞍山市千山风景区聚会山庄老年公寓</v>
          </cell>
        </row>
        <row r="2549">
          <cell r="H2549" t="str">
            <v>鞍山市千山风景区聚会山庄老年公寓</v>
          </cell>
        </row>
        <row r="2550">
          <cell r="H2550" t="str">
            <v>鞍山市千山风景区聚会山庄老年公寓</v>
          </cell>
        </row>
        <row r="2551">
          <cell r="H2551" t="str">
            <v>鞍山市千山风景区聚会山庄老年公寓</v>
          </cell>
        </row>
        <row r="2552">
          <cell r="H2552" t="str">
            <v>鞍山市千山风景区聚会山庄老年公寓</v>
          </cell>
        </row>
        <row r="2553">
          <cell r="H2553" t="str">
            <v>鞍山市千山风景区聚会山庄老年公寓</v>
          </cell>
        </row>
        <row r="2554">
          <cell r="H2554" t="str">
            <v>鞍山市千山风景区聚会山庄老年公寓</v>
          </cell>
        </row>
        <row r="2555">
          <cell r="H2555" t="str">
            <v>鞍山市千山风景区聚会山庄老年公寓</v>
          </cell>
        </row>
        <row r="2556">
          <cell r="H2556" t="str">
            <v>鞍山市千山风景区聚会山庄老年公寓</v>
          </cell>
        </row>
        <row r="2557">
          <cell r="H2557" t="str">
            <v>鞍山市千山风景区聚会山庄老年公寓</v>
          </cell>
        </row>
        <row r="2558">
          <cell r="H2558" t="str">
            <v>鞍山市千山风景区聚会山庄老年公寓</v>
          </cell>
        </row>
        <row r="2559">
          <cell r="H2559" t="str">
            <v>鞍山市千山风景区聚会山庄老年公寓</v>
          </cell>
        </row>
        <row r="2560">
          <cell r="H2560" t="str">
            <v>鞍山市千山风景区聚会山庄老年公寓</v>
          </cell>
        </row>
        <row r="2561">
          <cell r="H2561" t="str">
            <v>鞍山市千山风景区聚会山庄老年公寓</v>
          </cell>
        </row>
        <row r="2562">
          <cell r="H2562" t="str">
            <v>鞍山市千山风景区聚会山庄老年公寓</v>
          </cell>
        </row>
        <row r="2563">
          <cell r="H2563" t="str">
            <v>鞍山市千山风景区聚会山庄老年公寓</v>
          </cell>
        </row>
        <row r="2564">
          <cell r="H2564" t="str">
            <v>鞍山市千山风景区聚会山庄老年公寓</v>
          </cell>
        </row>
        <row r="2565">
          <cell r="H2565" t="str">
            <v>鞍山市千山风景区聚会山庄老年公寓</v>
          </cell>
        </row>
        <row r="2566">
          <cell r="H2566" t="str">
            <v>鞍山市千山风景区聚会山庄老年公寓</v>
          </cell>
        </row>
        <row r="2567">
          <cell r="H2567" t="str">
            <v>鞍山市千山风景区聚会山庄老年公寓</v>
          </cell>
        </row>
        <row r="2568">
          <cell r="H2568" t="str">
            <v>鞍山市千山风景区聚会山庄老年公寓</v>
          </cell>
        </row>
        <row r="2569">
          <cell r="H2569" t="str">
            <v>鞍山市千山风景区聚会山庄老年公寓</v>
          </cell>
        </row>
        <row r="2570">
          <cell r="H2570" t="str">
            <v>鞍山市千山风景区聚会山庄老年公寓</v>
          </cell>
        </row>
        <row r="2571">
          <cell r="H2571" t="str">
            <v>鞍山市千山风景区聚会山庄老年公寓</v>
          </cell>
        </row>
        <row r="2572">
          <cell r="H2572" t="str">
            <v>鞍山市千山风景区聚会山庄老年公寓</v>
          </cell>
        </row>
        <row r="2573">
          <cell r="H2573" t="str">
            <v>鞍山市千山风景区聚会山庄老年公寓</v>
          </cell>
        </row>
        <row r="2574">
          <cell r="H2574" t="str">
            <v>鞍山市千山风景区聚会山庄老年公寓</v>
          </cell>
        </row>
        <row r="2575">
          <cell r="H2575" t="str">
            <v>千山风景区怡心园老年公寓</v>
          </cell>
        </row>
        <row r="2576">
          <cell r="H2576" t="str">
            <v>千山风景区怡心园老年公寓</v>
          </cell>
        </row>
        <row r="2577">
          <cell r="H2577" t="str">
            <v>千山风景区怡心园老年公寓</v>
          </cell>
        </row>
        <row r="2578">
          <cell r="H2578" t="str">
            <v>千山风景区怡心园老年公寓</v>
          </cell>
        </row>
        <row r="2579">
          <cell r="H2579" t="str">
            <v>千山风景区怡心园老年公寓</v>
          </cell>
        </row>
        <row r="2580">
          <cell r="H2580" t="str">
            <v>千山风景区怡心园老年公寓</v>
          </cell>
        </row>
        <row r="2581">
          <cell r="H2581" t="str">
            <v>千山风景区怡心园老年公寓</v>
          </cell>
        </row>
        <row r="2582">
          <cell r="H2582" t="str">
            <v>千山风景区怡心园老年公寓</v>
          </cell>
        </row>
        <row r="2583">
          <cell r="H2583" t="str">
            <v>千山风景区怡心园老年公寓</v>
          </cell>
        </row>
        <row r="2584">
          <cell r="H2584" t="str">
            <v>千山风景区怡心园老年公寓</v>
          </cell>
        </row>
        <row r="2585">
          <cell r="H2585" t="str">
            <v>千山风景区怡心园老年公寓</v>
          </cell>
        </row>
        <row r="2586">
          <cell r="H2586" t="str">
            <v>千山风景区怡心园老年公寓</v>
          </cell>
        </row>
        <row r="2587">
          <cell r="H2587" t="str">
            <v>千山风景区怡心园老年公寓</v>
          </cell>
        </row>
        <row r="2588">
          <cell r="H2588" t="str">
            <v>千山风景区怡心园老年公寓</v>
          </cell>
        </row>
        <row r="2589">
          <cell r="H2589" t="str">
            <v>千山风景区怡心园老年公寓</v>
          </cell>
        </row>
        <row r="2590">
          <cell r="H2590" t="str">
            <v>千山风景区怡心园老年公寓</v>
          </cell>
        </row>
        <row r="2591">
          <cell r="H2591" t="str">
            <v>千山风景区怡心园老年公寓</v>
          </cell>
        </row>
        <row r="2592">
          <cell r="H2592" t="str">
            <v>千山风景区怡心园老年公寓</v>
          </cell>
        </row>
        <row r="2593">
          <cell r="H2593" t="str">
            <v>千山风景区怡心园老年公寓</v>
          </cell>
        </row>
        <row r="2594">
          <cell r="H2594" t="str">
            <v>千山风景区怡心园老年公寓</v>
          </cell>
        </row>
        <row r="2595">
          <cell r="H2595" t="str">
            <v>千山风景区怡心园老年公寓</v>
          </cell>
        </row>
        <row r="2596">
          <cell r="H2596" t="str">
            <v>千山风景区怡心园老年公寓</v>
          </cell>
        </row>
        <row r="2597">
          <cell r="H2597" t="str">
            <v>千山风景区怡心园老年公寓</v>
          </cell>
        </row>
        <row r="2598">
          <cell r="H2598" t="str">
            <v>千山风景区怡心园老年公寓</v>
          </cell>
        </row>
        <row r="2599">
          <cell r="H2599" t="str">
            <v>千山风景区怡心园老年公寓</v>
          </cell>
        </row>
        <row r="2600">
          <cell r="H2600" t="str">
            <v>千山风景区怡心园老年公寓</v>
          </cell>
        </row>
        <row r="2601">
          <cell r="H2601" t="str">
            <v>千山风景区怡心园老年公寓</v>
          </cell>
        </row>
        <row r="2602">
          <cell r="H2602" t="str">
            <v>千山风景区怡心园老年公寓</v>
          </cell>
        </row>
        <row r="2603">
          <cell r="H2603" t="str">
            <v>千山风景区怡心园老年公寓</v>
          </cell>
        </row>
        <row r="2604">
          <cell r="H2604" t="str">
            <v>千山风景区怡心园老年公寓</v>
          </cell>
        </row>
        <row r="2605">
          <cell r="H2605" t="str">
            <v>千山风景区怡心园老年公寓</v>
          </cell>
        </row>
        <row r="2606">
          <cell r="H2606" t="str">
            <v>千山风景区怡心园老年公寓</v>
          </cell>
        </row>
        <row r="2607">
          <cell r="H2607" t="str">
            <v>千山风景区怡心园老年公寓</v>
          </cell>
        </row>
        <row r="2608">
          <cell r="H2608" t="str">
            <v>鞍山市千缘老年公寓</v>
          </cell>
        </row>
        <row r="2609">
          <cell r="H2609" t="str">
            <v>鞍山市千缘老年公寓</v>
          </cell>
        </row>
        <row r="2610">
          <cell r="H2610" t="str">
            <v>鞍山市千缘老年公寓</v>
          </cell>
        </row>
        <row r="2611">
          <cell r="H2611" t="str">
            <v>鞍山市千缘老年公寓</v>
          </cell>
        </row>
        <row r="2612">
          <cell r="H2612" t="str">
            <v>鞍山市千缘老年公寓</v>
          </cell>
        </row>
        <row r="2613">
          <cell r="H2613" t="str">
            <v>鞍山市千缘老年公寓</v>
          </cell>
        </row>
        <row r="2614">
          <cell r="H2614" t="str">
            <v>鞍山市千缘老年公寓</v>
          </cell>
        </row>
        <row r="2615">
          <cell r="H2615" t="str">
            <v>鞍山市千缘老年公寓</v>
          </cell>
        </row>
        <row r="2616">
          <cell r="H2616" t="str">
            <v>鞍山市千缘老年公寓</v>
          </cell>
        </row>
        <row r="2617">
          <cell r="H2617" t="str">
            <v>鞍山市千缘老年公寓</v>
          </cell>
        </row>
        <row r="2618">
          <cell r="H2618" t="str">
            <v>鞍山市千缘老年公寓</v>
          </cell>
        </row>
        <row r="2619">
          <cell r="H2619" t="str">
            <v>鞍山市千缘老年公寓</v>
          </cell>
        </row>
        <row r="2620">
          <cell r="H2620" t="str">
            <v>鞍山市千缘老年公寓</v>
          </cell>
        </row>
        <row r="2621">
          <cell r="H2621" t="str">
            <v>鞍山市千缘老年公寓</v>
          </cell>
        </row>
        <row r="2622">
          <cell r="H2622" t="str">
            <v>鞍山市千缘老年公寓</v>
          </cell>
        </row>
        <row r="2623">
          <cell r="H2623" t="str">
            <v>鞍山市千缘老年公寓</v>
          </cell>
        </row>
        <row r="2624">
          <cell r="H2624" t="str">
            <v>鞍山市千缘老年公寓</v>
          </cell>
        </row>
        <row r="2625">
          <cell r="H2625" t="str">
            <v>鞍山市千缘老年公寓</v>
          </cell>
        </row>
        <row r="2626">
          <cell r="H2626" t="str">
            <v>鞍山市千缘老年公寓</v>
          </cell>
        </row>
        <row r="2627">
          <cell r="H2627" t="str">
            <v>鞍山市千缘老年公寓</v>
          </cell>
        </row>
        <row r="2628">
          <cell r="H2628" t="str">
            <v>鞍山市千缘老年公寓</v>
          </cell>
        </row>
        <row r="2629">
          <cell r="H2629" t="str">
            <v>鞍山市千缘老年公寓</v>
          </cell>
        </row>
        <row r="2630">
          <cell r="H2630" t="str">
            <v>千山风景区福源民族老年公寓</v>
          </cell>
        </row>
        <row r="2631">
          <cell r="H2631" t="str">
            <v>千山风景区福源民族老年公寓</v>
          </cell>
        </row>
        <row r="2632">
          <cell r="H2632" t="str">
            <v>千山风景区福源民族老年公寓</v>
          </cell>
        </row>
        <row r="2633">
          <cell r="H2633" t="str">
            <v>千山风景区福源民族老年公寓</v>
          </cell>
        </row>
        <row r="2634">
          <cell r="H2634" t="str">
            <v>千山风景区福源民族老年公寓</v>
          </cell>
        </row>
        <row r="2635">
          <cell r="H2635" t="str">
            <v>千山风景区福源民族老年公寓</v>
          </cell>
        </row>
        <row r="2636">
          <cell r="H2636" t="str">
            <v>千山风景区福源民族老年公寓</v>
          </cell>
        </row>
        <row r="2637">
          <cell r="H2637" t="str">
            <v>千山风景区福源民族老年公寓</v>
          </cell>
        </row>
        <row r="2638">
          <cell r="H2638" t="str">
            <v>千山风景区福源民族老年公寓</v>
          </cell>
        </row>
        <row r="2639">
          <cell r="H2639" t="str">
            <v>千山风景区福源民族老年公寓</v>
          </cell>
        </row>
        <row r="2640">
          <cell r="H2640" t="str">
            <v>千山风景区福源民族老年公寓</v>
          </cell>
        </row>
        <row r="2641">
          <cell r="H2641" t="str">
            <v>千山风景区福源民族老年公寓</v>
          </cell>
        </row>
        <row r="2642">
          <cell r="H2642" t="str">
            <v>千山风景区福源民族老年公寓</v>
          </cell>
        </row>
        <row r="2643">
          <cell r="H2643" t="str">
            <v>千山风景区福源民族老年公寓</v>
          </cell>
        </row>
        <row r="2644">
          <cell r="H2644" t="str">
            <v>千山风景区福源民族老年公寓</v>
          </cell>
        </row>
        <row r="2645">
          <cell r="H2645" t="str">
            <v>千山风景区福源民族老年公寓</v>
          </cell>
        </row>
        <row r="2646">
          <cell r="H2646" t="str">
            <v>千山风景区福源民族老年公寓</v>
          </cell>
        </row>
        <row r="2647">
          <cell r="H2647" t="str">
            <v>千山风景区福源民族老年公寓</v>
          </cell>
        </row>
        <row r="2648">
          <cell r="H2648" t="str">
            <v>千山风景区福源民族老年公寓</v>
          </cell>
        </row>
        <row r="2649">
          <cell r="H2649" t="str">
            <v>千山风景区福源民族老年公寓</v>
          </cell>
        </row>
        <row r="2650">
          <cell r="H2650" t="str">
            <v>千山风景区福源民族老年公寓</v>
          </cell>
        </row>
        <row r="2651">
          <cell r="H2651" t="str">
            <v>千山风景区福源民族老年公寓</v>
          </cell>
        </row>
        <row r="2652">
          <cell r="H2652" t="str">
            <v>千山风景区福源民族老年公寓</v>
          </cell>
        </row>
        <row r="2653">
          <cell r="H2653" t="str">
            <v>千山风景区福源民族老年公寓</v>
          </cell>
        </row>
        <row r="2654">
          <cell r="H2654" t="str">
            <v>千山风景区福源民族老年公寓</v>
          </cell>
        </row>
        <row r="2655">
          <cell r="H2655" t="str">
            <v>千山风景区福源民族老年公寓</v>
          </cell>
        </row>
        <row r="2656">
          <cell r="H2656" t="str">
            <v>千山风景区福源民族老年公寓</v>
          </cell>
        </row>
        <row r="2657">
          <cell r="H2657" t="str">
            <v>千山风景区福源民族老年公寓</v>
          </cell>
        </row>
        <row r="2658">
          <cell r="H2658" t="str">
            <v>千山风景区福源民族老年公寓</v>
          </cell>
        </row>
        <row r="2659">
          <cell r="H2659" t="str">
            <v>千山风景区福源民族老年公寓</v>
          </cell>
        </row>
        <row r="2660">
          <cell r="H2660" t="str">
            <v>千山风景区福源民族老年公寓</v>
          </cell>
        </row>
        <row r="2661">
          <cell r="H2661" t="str">
            <v>千山风景区福源民族老年公寓</v>
          </cell>
        </row>
        <row r="2662">
          <cell r="H2662" t="str">
            <v>千山风景区福源民族老年公寓</v>
          </cell>
        </row>
        <row r="2663">
          <cell r="H2663" t="str">
            <v>千山风景区福源民族老年公寓</v>
          </cell>
        </row>
        <row r="2664">
          <cell r="H2664" t="str">
            <v>千山风景区福源民族老年公寓</v>
          </cell>
        </row>
        <row r="2665">
          <cell r="H2665" t="str">
            <v>千山风景区福源民族老年公寓</v>
          </cell>
        </row>
        <row r="2666">
          <cell r="H2666" t="str">
            <v>千山风景区福源民族老年公寓</v>
          </cell>
        </row>
        <row r="2667">
          <cell r="H2667" t="str">
            <v>千山风景区福源民族老年公寓</v>
          </cell>
        </row>
        <row r="2668">
          <cell r="H2668" t="str">
            <v>千山风景区福源民族老年公寓</v>
          </cell>
        </row>
        <row r="2669">
          <cell r="H2669" t="str">
            <v>千山风景区福源民族老年公寓</v>
          </cell>
        </row>
        <row r="2670">
          <cell r="H2670" t="str">
            <v>千山风景区福源民族老年公寓</v>
          </cell>
        </row>
        <row r="2671">
          <cell r="H2671" t="str">
            <v>千山风景区福源民族老年公寓</v>
          </cell>
        </row>
        <row r="2672">
          <cell r="H2672" t="str">
            <v>千山风景区福源民族老年公寓</v>
          </cell>
        </row>
        <row r="2673">
          <cell r="H2673" t="str">
            <v>千山风景区福源民族老年公寓</v>
          </cell>
        </row>
        <row r="2674">
          <cell r="H2674" t="str">
            <v>千山风景区福源民族老年公寓</v>
          </cell>
        </row>
        <row r="2675">
          <cell r="H2675" t="str">
            <v>千山风景区福源民族老年公寓</v>
          </cell>
        </row>
        <row r="2676">
          <cell r="H2676" t="str">
            <v>千山风景区福源民族老年公寓</v>
          </cell>
        </row>
        <row r="2677">
          <cell r="H2677" t="str">
            <v>千山风景区福源民族老年公寓</v>
          </cell>
        </row>
        <row r="2678">
          <cell r="H2678" t="str">
            <v>千山风景区福源民族老年公寓</v>
          </cell>
        </row>
        <row r="2679">
          <cell r="H2679" t="str">
            <v>千山风景区福源民族老年公寓</v>
          </cell>
        </row>
        <row r="2680">
          <cell r="H2680" t="str">
            <v>千山风景区福源民族老年公寓</v>
          </cell>
        </row>
        <row r="2681">
          <cell r="H2681" t="str">
            <v>鞍山市世外桃源老年公寓</v>
          </cell>
        </row>
        <row r="2682">
          <cell r="H2682" t="str">
            <v>鞍山市世外桃源老年公寓</v>
          </cell>
        </row>
        <row r="2683">
          <cell r="H2683" t="str">
            <v>鞍山市世外桃源老年公寓</v>
          </cell>
        </row>
        <row r="2684">
          <cell r="H2684" t="str">
            <v>鞍山市世外桃源老年公寓</v>
          </cell>
        </row>
        <row r="2685">
          <cell r="H2685" t="str">
            <v>鞍山市世外桃源老年公寓</v>
          </cell>
        </row>
        <row r="2686">
          <cell r="H2686" t="str">
            <v>鞍山市世外桃源老年公寓</v>
          </cell>
        </row>
        <row r="2687">
          <cell r="H2687" t="str">
            <v>鞍山市世外桃源老年公寓</v>
          </cell>
        </row>
        <row r="2688">
          <cell r="H2688" t="str">
            <v>鞍山市世外桃源老年公寓</v>
          </cell>
        </row>
        <row r="2689">
          <cell r="H2689" t="str">
            <v>鞍山市世外桃源老年公寓</v>
          </cell>
        </row>
        <row r="2690">
          <cell r="H2690" t="str">
            <v>鞍山市世外桃源老年公寓</v>
          </cell>
        </row>
        <row r="2691">
          <cell r="H2691" t="str">
            <v>鞍山市世外桃源老年公寓</v>
          </cell>
        </row>
        <row r="2692">
          <cell r="H2692" t="str">
            <v>鞍山市世外桃源老年公寓</v>
          </cell>
        </row>
        <row r="2693">
          <cell r="H2693" t="str">
            <v>鞍山市世外桃源老年公寓</v>
          </cell>
        </row>
        <row r="2694">
          <cell r="H2694" t="str">
            <v>鞍山市世外桃源老年公寓</v>
          </cell>
        </row>
        <row r="2695">
          <cell r="H2695" t="str">
            <v>鞍山市世外桃源老年公寓</v>
          </cell>
        </row>
        <row r="2696">
          <cell r="H2696" t="str">
            <v>鞍山市世外桃源老年公寓</v>
          </cell>
        </row>
        <row r="2697">
          <cell r="H2697" t="str">
            <v>鞍山市世外桃源老年公寓</v>
          </cell>
        </row>
        <row r="2698">
          <cell r="H2698" t="str">
            <v>鞍山市世外桃源老年公寓</v>
          </cell>
        </row>
        <row r="2699">
          <cell r="H2699" t="str">
            <v>鞍山市世外桃源老年公寓</v>
          </cell>
        </row>
        <row r="2700">
          <cell r="H2700" t="str">
            <v>鞍山市世外桃源老年公寓</v>
          </cell>
        </row>
        <row r="2701">
          <cell r="H2701" t="str">
            <v>鞍山市世外桃源老年公寓</v>
          </cell>
        </row>
        <row r="2702">
          <cell r="H2702" t="str">
            <v>鞍山市世外桃源老年公寓</v>
          </cell>
        </row>
        <row r="2703">
          <cell r="H2703" t="str">
            <v>鞍山市世外桃源老年公寓</v>
          </cell>
        </row>
        <row r="2704">
          <cell r="H2704" t="str">
            <v>鞍山市世外桃源老年公寓</v>
          </cell>
        </row>
        <row r="2705">
          <cell r="H2705" t="str">
            <v>鞍山市世外桃源老年公寓</v>
          </cell>
        </row>
        <row r="2706">
          <cell r="H2706" t="str">
            <v>鞍山市世外桃源老年公寓</v>
          </cell>
        </row>
        <row r="2707">
          <cell r="H2707" t="str">
            <v>立山区福星居老年公寓</v>
          </cell>
        </row>
        <row r="2708">
          <cell r="H2708" t="str">
            <v>立山区福星居老年公寓</v>
          </cell>
        </row>
        <row r="2709">
          <cell r="H2709" t="str">
            <v>立山区福星居老年公寓</v>
          </cell>
        </row>
        <row r="2710">
          <cell r="H2710" t="str">
            <v>立山区福星居老年公寓</v>
          </cell>
        </row>
        <row r="2711">
          <cell r="H2711" t="str">
            <v>立山区福星居老年公寓</v>
          </cell>
        </row>
        <row r="2712">
          <cell r="H2712" t="str">
            <v>立山区福星居老年公寓</v>
          </cell>
        </row>
        <row r="2713">
          <cell r="H2713" t="str">
            <v>立山区福星居老年公寓</v>
          </cell>
        </row>
        <row r="2714">
          <cell r="H2714" t="str">
            <v>立山区福星居老年公寓</v>
          </cell>
        </row>
        <row r="2715">
          <cell r="H2715" t="str">
            <v>立山区福星居老年公寓</v>
          </cell>
        </row>
        <row r="2716">
          <cell r="H2716" t="str">
            <v>立山区福星居老年公寓</v>
          </cell>
        </row>
        <row r="2717">
          <cell r="H2717" t="str">
            <v>立山区福星居老年公寓</v>
          </cell>
        </row>
        <row r="2718">
          <cell r="H2718" t="str">
            <v>立山区福星居老年公寓</v>
          </cell>
        </row>
        <row r="2719">
          <cell r="H2719" t="str">
            <v>立山区福星居老年公寓</v>
          </cell>
        </row>
        <row r="2720">
          <cell r="H2720" t="str">
            <v>立山区福星居老年公寓</v>
          </cell>
        </row>
        <row r="2721">
          <cell r="H2721" t="str">
            <v>立山区福星居老年公寓</v>
          </cell>
        </row>
        <row r="2722">
          <cell r="H2722" t="str">
            <v>立山区福星居老年公寓</v>
          </cell>
        </row>
        <row r="2723">
          <cell r="H2723" t="str">
            <v>立山区福星居老年公寓</v>
          </cell>
        </row>
        <row r="2724">
          <cell r="H2724" t="str">
            <v>立山区福星居老年公寓</v>
          </cell>
        </row>
        <row r="2725">
          <cell r="H2725" t="str">
            <v>立山区福星居老年公寓</v>
          </cell>
        </row>
        <row r="2726">
          <cell r="H2726" t="str">
            <v>立山区福星居老年公寓</v>
          </cell>
        </row>
        <row r="2727">
          <cell r="H2727" t="str">
            <v>立山区福星居老年公寓</v>
          </cell>
        </row>
        <row r="2728">
          <cell r="H2728" t="str">
            <v>立山区福星居老年公寓</v>
          </cell>
        </row>
        <row r="2729">
          <cell r="H2729" t="str">
            <v>立山区福星居老年公寓</v>
          </cell>
        </row>
        <row r="2730">
          <cell r="H2730" t="str">
            <v>立山区福星居老年公寓</v>
          </cell>
        </row>
        <row r="2731">
          <cell r="H2731" t="str">
            <v>立山区福星居老年公寓</v>
          </cell>
        </row>
        <row r="2732">
          <cell r="H2732" t="str">
            <v>立山区福星居老年公寓</v>
          </cell>
        </row>
        <row r="2733">
          <cell r="H2733" t="str">
            <v>立山区福星居老年公寓</v>
          </cell>
        </row>
        <row r="2734">
          <cell r="H2734" t="str">
            <v>立山区福星居老年公寓</v>
          </cell>
        </row>
        <row r="2735">
          <cell r="H2735" t="str">
            <v>立山区福星居老年公寓</v>
          </cell>
        </row>
        <row r="2736">
          <cell r="H2736" t="str">
            <v>立山区福星居老年公寓</v>
          </cell>
        </row>
        <row r="2737">
          <cell r="H2737" t="str">
            <v>立山区福星居老年公寓</v>
          </cell>
        </row>
        <row r="2738">
          <cell r="H2738" t="str">
            <v>立山区福星居老年公寓</v>
          </cell>
        </row>
        <row r="2739">
          <cell r="H2739" t="str">
            <v>立山区福星居老年公寓</v>
          </cell>
        </row>
        <row r="2740">
          <cell r="H2740" t="str">
            <v>立山区福星居老年公寓</v>
          </cell>
        </row>
        <row r="2741">
          <cell r="H2741" t="str">
            <v>立山区福星居老年公寓</v>
          </cell>
        </row>
        <row r="2742">
          <cell r="H2742" t="str">
            <v>立山区福星居老年公寓</v>
          </cell>
        </row>
        <row r="2743">
          <cell r="H2743" t="str">
            <v>立山区福星居老年公寓</v>
          </cell>
        </row>
        <row r="2744">
          <cell r="H2744" t="str">
            <v>立山区福星居老年公寓</v>
          </cell>
        </row>
        <row r="2745">
          <cell r="H2745" t="str">
            <v>立山区福星居老年公寓</v>
          </cell>
        </row>
        <row r="2746">
          <cell r="H2746" t="str">
            <v>鞍山孟园第二养老院</v>
          </cell>
        </row>
        <row r="2747">
          <cell r="H2747" t="str">
            <v>鞍山孟园第二养老院</v>
          </cell>
        </row>
        <row r="2748">
          <cell r="H2748" t="str">
            <v>鞍山孟园第二养老院</v>
          </cell>
        </row>
        <row r="2749">
          <cell r="H2749" t="str">
            <v>鞍山孟园第二养老院</v>
          </cell>
        </row>
        <row r="2750">
          <cell r="H2750" t="str">
            <v>鞍山孟园第二养老院</v>
          </cell>
        </row>
        <row r="2751">
          <cell r="H2751" t="str">
            <v>鞍山孟园第二养老院</v>
          </cell>
        </row>
        <row r="2752">
          <cell r="H2752" t="str">
            <v>鞍山孟园第二养老院</v>
          </cell>
        </row>
        <row r="2753">
          <cell r="H2753" t="str">
            <v>鞍山孟园第二养老院</v>
          </cell>
        </row>
        <row r="2754">
          <cell r="H2754" t="str">
            <v>鞍山孟园第二养老院</v>
          </cell>
        </row>
        <row r="2755">
          <cell r="H2755" t="str">
            <v>鞍山孟园第二养老院</v>
          </cell>
        </row>
        <row r="2756">
          <cell r="H2756" t="str">
            <v>鞍山孟园第二养老院</v>
          </cell>
        </row>
        <row r="2757">
          <cell r="H2757" t="str">
            <v>鞍山孟园第二养老院</v>
          </cell>
        </row>
        <row r="2758">
          <cell r="H2758" t="str">
            <v>鞍山孟园第二养老院</v>
          </cell>
        </row>
        <row r="2759">
          <cell r="H2759" t="str">
            <v>鞍山孟园第二养老院</v>
          </cell>
        </row>
        <row r="2760">
          <cell r="H2760" t="str">
            <v>鞍山孟园第二养老院</v>
          </cell>
        </row>
        <row r="2761">
          <cell r="H2761" t="str">
            <v>鞍山孟园第二养老院</v>
          </cell>
        </row>
        <row r="2762">
          <cell r="H2762" t="str">
            <v>鞍山孟园第二养老院</v>
          </cell>
        </row>
        <row r="2763">
          <cell r="H2763" t="str">
            <v>鞍山孟园第二养老院</v>
          </cell>
        </row>
        <row r="2764">
          <cell r="H2764" t="str">
            <v>鞍山孟园第二养老院</v>
          </cell>
        </row>
        <row r="2765">
          <cell r="H2765" t="str">
            <v>鞍山孟园第二养老院</v>
          </cell>
        </row>
        <row r="2766">
          <cell r="H2766" t="str">
            <v>鞍山孟园第二养老院</v>
          </cell>
        </row>
        <row r="2767">
          <cell r="H2767" t="str">
            <v>鞍山孟园第二养老院</v>
          </cell>
        </row>
        <row r="2768">
          <cell r="H2768" t="str">
            <v>鞍山孟园第二养老院</v>
          </cell>
        </row>
        <row r="2769">
          <cell r="H2769" t="str">
            <v>鞍山孟园第二养老院</v>
          </cell>
        </row>
        <row r="2770">
          <cell r="H2770" t="str">
            <v>鞍山孟园第二养老院</v>
          </cell>
        </row>
        <row r="2771">
          <cell r="H2771" t="str">
            <v>鞍山孟园第二养老院</v>
          </cell>
        </row>
        <row r="2772">
          <cell r="H2772" t="str">
            <v>鞍山孟园第二养老院</v>
          </cell>
        </row>
        <row r="2773">
          <cell r="H2773" t="str">
            <v>鞍山孟园第二养老院</v>
          </cell>
        </row>
        <row r="2774">
          <cell r="H2774" t="str">
            <v>鞍山孟园第二养老院</v>
          </cell>
        </row>
        <row r="2775">
          <cell r="H2775" t="str">
            <v>鞍山孟园第二养老院</v>
          </cell>
        </row>
        <row r="2776">
          <cell r="H2776" t="str">
            <v>鞍山孟园第二养老院</v>
          </cell>
        </row>
        <row r="2777">
          <cell r="H2777" t="str">
            <v>鞍山孟园第二养老院</v>
          </cell>
        </row>
        <row r="2778">
          <cell r="H2778" t="str">
            <v>鞍山孟园第二养老院</v>
          </cell>
        </row>
        <row r="2779">
          <cell r="H2779" t="str">
            <v>鞍山孟园第二养老院</v>
          </cell>
        </row>
        <row r="2780">
          <cell r="H2780" t="str">
            <v>鞍山孟园第二养老院</v>
          </cell>
        </row>
        <row r="2781">
          <cell r="H2781" t="str">
            <v>鞍山孟园第二养老院</v>
          </cell>
        </row>
        <row r="2782">
          <cell r="H2782" t="str">
            <v>鞍山孟园第二养老院</v>
          </cell>
        </row>
        <row r="2783">
          <cell r="H2783" t="str">
            <v>鞍山孟园第二养老院</v>
          </cell>
        </row>
        <row r="2784">
          <cell r="H2784" t="str">
            <v>鞍山孟园第二养老院</v>
          </cell>
        </row>
        <row r="2785">
          <cell r="H2785" t="str">
            <v>鞍山孟园第二养老院</v>
          </cell>
        </row>
        <row r="2786">
          <cell r="H2786" t="str">
            <v>鞍山孟园第二养老院</v>
          </cell>
        </row>
        <row r="2787">
          <cell r="H2787" t="str">
            <v>鞍山孟园第二养老院</v>
          </cell>
        </row>
        <row r="2788">
          <cell r="H2788" t="str">
            <v>鞍山孟园第二养老院</v>
          </cell>
        </row>
        <row r="2789">
          <cell r="H2789" t="str">
            <v>鞍山孟园第二养老院</v>
          </cell>
        </row>
        <row r="2790">
          <cell r="H2790" t="str">
            <v>鞍山孟园第二养老院</v>
          </cell>
        </row>
        <row r="2791">
          <cell r="H2791" t="str">
            <v>鞍山孟园第二养老院</v>
          </cell>
        </row>
        <row r="2792">
          <cell r="H2792" t="str">
            <v>鞍山孟园第二养老院</v>
          </cell>
        </row>
        <row r="2793">
          <cell r="H2793" t="str">
            <v>鞍山孟园第二养老院</v>
          </cell>
        </row>
        <row r="2794">
          <cell r="H2794" t="str">
            <v>鞍山孟园第二养老院</v>
          </cell>
        </row>
        <row r="2795">
          <cell r="H2795" t="str">
            <v>鞍山孟园第二养老院</v>
          </cell>
        </row>
        <row r="2796">
          <cell r="H2796" t="str">
            <v>鞍山孟园第二养老院</v>
          </cell>
        </row>
        <row r="2797">
          <cell r="H2797" t="str">
            <v>鞍山孟园第二养老院</v>
          </cell>
        </row>
        <row r="2798">
          <cell r="H2798" t="str">
            <v>鞍山孟园第二养老院</v>
          </cell>
        </row>
        <row r="2799">
          <cell r="H2799" t="str">
            <v>鞍山孟园第二养老院</v>
          </cell>
        </row>
        <row r="2800">
          <cell r="H2800" t="str">
            <v>鞍山孟园第二养老院</v>
          </cell>
        </row>
        <row r="2801">
          <cell r="H2801" t="str">
            <v>鞍山孟园第二养老院</v>
          </cell>
        </row>
        <row r="2802">
          <cell r="H2802" t="str">
            <v>鞍山孟园第二养老院</v>
          </cell>
        </row>
        <row r="2803">
          <cell r="H2803" t="str">
            <v>鞍山孟园第二养老院</v>
          </cell>
        </row>
        <row r="2804">
          <cell r="H2804" t="str">
            <v>鞍山孟园第二养老院</v>
          </cell>
        </row>
        <row r="2805">
          <cell r="H2805" t="str">
            <v>鞍山孟园第二养老院</v>
          </cell>
        </row>
        <row r="2806">
          <cell r="H2806" t="str">
            <v>鞍山孟园第二养老院</v>
          </cell>
        </row>
        <row r="2807">
          <cell r="H2807" t="str">
            <v>鞍山孟园第二养老院</v>
          </cell>
        </row>
        <row r="2808">
          <cell r="H2808" t="str">
            <v>鞍山孟园第二养老院</v>
          </cell>
        </row>
        <row r="2809">
          <cell r="H2809" t="str">
            <v>鞍山孟园第二养老院</v>
          </cell>
        </row>
        <row r="2810">
          <cell r="H2810" t="str">
            <v>鞍山孟园第二养老院</v>
          </cell>
        </row>
        <row r="2811">
          <cell r="H2811" t="str">
            <v>鞍山孟园第二养老院</v>
          </cell>
        </row>
        <row r="2812">
          <cell r="H2812" t="str">
            <v>鞍山孟园第二养老院</v>
          </cell>
        </row>
        <row r="2813">
          <cell r="H2813" t="str">
            <v>鞍山孟园第二养老院</v>
          </cell>
        </row>
        <row r="2814">
          <cell r="H2814" t="str">
            <v>鞍山孟园第二养老院</v>
          </cell>
        </row>
        <row r="2815">
          <cell r="H2815" t="str">
            <v>鞍山孟园第二养老院</v>
          </cell>
        </row>
        <row r="2816">
          <cell r="H2816" t="str">
            <v>鞍山孟园第二养老院</v>
          </cell>
        </row>
        <row r="2817">
          <cell r="H2817" t="str">
            <v>鞍山孟园第二养老院</v>
          </cell>
        </row>
        <row r="2818">
          <cell r="H2818" t="str">
            <v>鞍山孟园第二养老院</v>
          </cell>
        </row>
        <row r="2819">
          <cell r="H2819" t="str">
            <v>鞍山孟园第二养老院</v>
          </cell>
        </row>
        <row r="2820">
          <cell r="H2820" t="str">
            <v>鞍山孟园第二养老院</v>
          </cell>
        </row>
        <row r="2821">
          <cell r="H2821" t="str">
            <v>鞍山孟园第二养老院</v>
          </cell>
        </row>
        <row r="2822">
          <cell r="H2822" t="str">
            <v>鞍山孟园第二养老院</v>
          </cell>
        </row>
        <row r="2823">
          <cell r="H2823" t="str">
            <v>鞍山孟园第二养老院</v>
          </cell>
        </row>
        <row r="2824">
          <cell r="H2824" t="str">
            <v>鞍山孟园第二养老院</v>
          </cell>
        </row>
        <row r="2825">
          <cell r="H2825" t="str">
            <v>鞍山孟园第二养老院</v>
          </cell>
        </row>
        <row r="2826">
          <cell r="H2826" t="str">
            <v>鞍山孟园第二养老院</v>
          </cell>
        </row>
        <row r="2827">
          <cell r="H2827" t="str">
            <v>鞍山孟园第二养老院</v>
          </cell>
        </row>
        <row r="2828">
          <cell r="H2828" t="str">
            <v>鞍山孟园第二养老院</v>
          </cell>
        </row>
        <row r="2829">
          <cell r="H2829" t="str">
            <v>鞍山孟园第二养老院</v>
          </cell>
        </row>
        <row r="2830">
          <cell r="H2830" t="str">
            <v>鞍山孟园第二养老院</v>
          </cell>
        </row>
        <row r="2831">
          <cell r="H2831" t="str">
            <v>鞍山孟园第二养老院</v>
          </cell>
        </row>
        <row r="2832">
          <cell r="H2832" t="str">
            <v>鞍山市万福缘老年护理院</v>
          </cell>
        </row>
        <row r="2833">
          <cell r="H2833" t="str">
            <v>鞍山市万福缘老年护理院</v>
          </cell>
        </row>
        <row r="2834">
          <cell r="H2834" t="str">
            <v>鞍山市万福缘老年护理院</v>
          </cell>
        </row>
        <row r="2835">
          <cell r="H2835" t="str">
            <v>鞍山市万福缘老年护理院</v>
          </cell>
        </row>
        <row r="2836">
          <cell r="H2836" t="str">
            <v>鞍山市万福缘老年护理院</v>
          </cell>
        </row>
        <row r="2837">
          <cell r="H2837" t="str">
            <v>鞍山市万福缘老年护理院</v>
          </cell>
        </row>
        <row r="2838">
          <cell r="H2838" t="str">
            <v>鞍山市万福缘老年护理院</v>
          </cell>
        </row>
        <row r="2839">
          <cell r="H2839" t="str">
            <v>鞍山市万福缘老年护理院</v>
          </cell>
        </row>
        <row r="2840">
          <cell r="H2840" t="str">
            <v>鞍山市万福缘老年护理院</v>
          </cell>
        </row>
        <row r="2841">
          <cell r="H2841" t="str">
            <v>鞍山市万福缘老年护理院</v>
          </cell>
        </row>
        <row r="2842">
          <cell r="H2842" t="str">
            <v>鞍山市万福缘老年护理院</v>
          </cell>
        </row>
        <row r="2843">
          <cell r="H2843" t="str">
            <v>鞍山市万福缘老年护理院</v>
          </cell>
        </row>
        <row r="2844">
          <cell r="H2844" t="str">
            <v>鞍山市万福缘老年护理院</v>
          </cell>
        </row>
        <row r="2845">
          <cell r="H2845" t="str">
            <v>鞍山市万福缘老年护理院</v>
          </cell>
        </row>
        <row r="2846">
          <cell r="H2846" t="str">
            <v>鞍山市万福缘老年护理院</v>
          </cell>
        </row>
        <row r="2847">
          <cell r="H2847" t="str">
            <v>鞍山市万福缘老年护理院</v>
          </cell>
        </row>
        <row r="2848">
          <cell r="H2848" t="str">
            <v>鞍山市万福缘老年护理院</v>
          </cell>
        </row>
        <row r="2849">
          <cell r="H2849" t="str">
            <v>鞍山市万福缘老年护理院</v>
          </cell>
        </row>
        <row r="2850">
          <cell r="H2850" t="str">
            <v>鞍山市万福缘老年护理院</v>
          </cell>
        </row>
        <row r="2851">
          <cell r="H2851" t="str">
            <v>鞍山市万福缘老年护理院</v>
          </cell>
        </row>
        <row r="2852">
          <cell r="H2852" t="str">
            <v>鞍山市万福缘老年护理院</v>
          </cell>
        </row>
        <row r="2853">
          <cell r="H2853" t="str">
            <v>鞍山市万福缘老年护理院</v>
          </cell>
        </row>
        <row r="2854">
          <cell r="H2854" t="str">
            <v>鞍山市万福缘老年护理院</v>
          </cell>
        </row>
        <row r="2855">
          <cell r="H2855" t="str">
            <v>鞍山市万福缘老年护理院</v>
          </cell>
        </row>
        <row r="2856">
          <cell r="H2856" t="str">
            <v>鞍山市万福缘老年护理院</v>
          </cell>
        </row>
        <row r="2857">
          <cell r="H2857" t="str">
            <v>鞍山市万福缘老年护理院</v>
          </cell>
        </row>
        <row r="2858">
          <cell r="H2858" t="str">
            <v>鞍山市万福缘老年护理院</v>
          </cell>
        </row>
        <row r="2859">
          <cell r="H2859" t="str">
            <v>鞍山市万福缘老年护理院</v>
          </cell>
        </row>
        <row r="2860">
          <cell r="H2860" t="str">
            <v>鞍山市万福缘老年护理院</v>
          </cell>
        </row>
        <row r="2861">
          <cell r="H2861" t="str">
            <v>鞍山市万福缘老年护理院</v>
          </cell>
        </row>
        <row r="2862">
          <cell r="H2862" t="str">
            <v>鞍山市万福缘老年护理院</v>
          </cell>
        </row>
        <row r="2863">
          <cell r="H2863" t="str">
            <v>鞍山市万福缘老年护理院</v>
          </cell>
        </row>
        <row r="2864">
          <cell r="H2864" t="str">
            <v>鞍山市万福缘老年护理院</v>
          </cell>
        </row>
        <row r="2865">
          <cell r="H2865" t="str">
            <v>鞍山市万福缘老年护理院</v>
          </cell>
        </row>
        <row r="2866">
          <cell r="H2866" t="str">
            <v>鞍山市万福缘老年护理院</v>
          </cell>
        </row>
        <row r="2867">
          <cell r="H2867" t="str">
            <v>鞍山市万福缘老年护理院</v>
          </cell>
        </row>
        <row r="2868">
          <cell r="H2868" t="str">
            <v>鞍山市万福缘老年护理院</v>
          </cell>
        </row>
        <row r="2869">
          <cell r="H2869" t="str">
            <v>鞍山市万福缘老年护理院</v>
          </cell>
        </row>
        <row r="2870">
          <cell r="H2870" t="str">
            <v>鞍山市万福缘老年护理院</v>
          </cell>
        </row>
        <row r="2871">
          <cell r="H2871" t="str">
            <v>鞍山市万福缘老年护理院</v>
          </cell>
        </row>
        <row r="2872">
          <cell r="H2872" t="str">
            <v>鞍山市万福缘老年护理院</v>
          </cell>
        </row>
        <row r="2873">
          <cell r="H2873" t="str">
            <v>鞍山市万福缘老年护理院</v>
          </cell>
        </row>
        <row r="2874">
          <cell r="H2874" t="str">
            <v>鞍山市万福缘老年护理院</v>
          </cell>
        </row>
        <row r="2875">
          <cell r="H2875" t="str">
            <v>鞍山市万福缘老年护理院</v>
          </cell>
        </row>
        <row r="2876">
          <cell r="H2876" t="str">
            <v>鞍山市万福缘老年护理院</v>
          </cell>
        </row>
        <row r="2877">
          <cell r="H2877" t="str">
            <v>鞍山市万福缘老年护理院</v>
          </cell>
        </row>
        <row r="2878">
          <cell r="H2878" t="str">
            <v>鞍山市万福缘老年护理院</v>
          </cell>
        </row>
        <row r="2879">
          <cell r="H2879" t="str">
            <v>鞍山市万福缘老年护理院</v>
          </cell>
        </row>
        <row r="2880">
          <cell r="H2880" t="str">
            <v>鞍山市万福缘老年护理院</v>
          </cell>
        </row>
        <row r="2881">
          <cell r="H2881" t="str">
            <v>鞍山市万福缘老年护理院</v>
          </cell>
        </row>
        <row r="2882">
          <cell r="H2882" t="str">
            <v>鞍山市万福缘老年护理院</v>
          </cell>
        </row>
        <row r="2883">
          <cell r="H2883" t="str">
            <v>鞍山市万福缘老年护理院</v>
          </cell>
        </row>
        <row r="2884">
          <cell r="H2884" t="str">
            <v>鞍山市万福缘老年护理院</v>
          </cell>
        </row>
        <row r="2885">
          <cell r="H2885" t="str">
            <v>鞍山市万福缘老年护理院</v>
          </cell>
        </row>
        <row r="2886">
          <cell r="H2886" t="str">
            <v>鞍山市万福缘老年护理院</v>
          </cell>
        </row>
        <row r="2887">
          <cell r="H2887" t="str">
            <v>鞍山市万福缘老年护理院</v>
          </cell>
        </row>
        <row r="2888">
          <cell r="H2888" t="str">
            <v>鞍山市万福缘老年护理院</v>
          </cell>
        </row>
        <row r="2889">
          <cell r="H2889" t="str">
            <v>鞍山市万福缘老年护理院</v>
          </cell>
        </row>
        <row r="2890">
          <cell r="H2890" t="str">
            <v>鞍山市万福缘老年护理院</v>
          </cell>
        </row>
        <row r="2891">
          <cell r="H2891" t="str">
            <v>鞍山市万福缘老年护理院</v>
          </cell>
        </row>
        <row r="2892">
          <cell r="H2892" t="str">
            <v>鞍山市万福缘老年护理院</v>
          </cell>
        </row>
        <row r="2893">
          <cell r="H2893" t="str">
            <v>鞍山市万福缘老年护理院</v>
          </cell>
        </row>
        <row r="2894">
          <cell r="H2894" t="str">
            <v>鞍山市万福缘老年护理院</v>
          </cell>
        </row>
        <row r="2895">
          <cell r="H2895" t="str">
            <v>鞍山市万福缘老年护理院</v>
          </cell>
        </row>
        <row r="2896">
          <cell r="H2896" t="str">
            <v>鞍山市万福缘老年护理院</v>
          </cell>
        </row>
        <row r="2897">
          <cell r="H2897" t="str">
            <v>鞍山市万福缘老年护理院</v>
          </cell>
        </row>
        <row r="2898">
          <cell r="H2898" t="str">
            <v>鞍山市万福缘老年护理院</v>
          </cell>
        </row>
        <row r="2899">
          <cell r="H2899" t="str">
            <v>鞍山市万福缘老年护理院</v>
          </cell>
        </row>
        <row r="2900">
          <cell r="H2900" t="str">
            <v>鞍山市万福缘老年护理院</v>
          </cell>
        </row>
        <row r="2901">
          <cell r="H2901" t="str">
            <v>鞍山市万福缘老年护理院</v>
          </cell>
        </row>
        <row r="2902">
          <cell r="H2902" t="str">
            <v>鞍山市万福缘老年护理院</v>
          </cell>
        </row>
        <row r="2903">
          <cell r="H2903" t="str">
            <v>鞍山市万福缘老年护理院</v>
          </cell>
        </row>
        <row r="2904">
          <cell r="H2904" t="str">
            <v>鞍山市万福缘老年护理院</v>
          </cell>
        </row>
        <row r="2905">
          <cell r="H2905" t="str">
            <v>鞍山市万福缘老年护理院</v>
          </cell>
        </row>
        <row r="2906">
          <cell r="H2906" t="str">
            <v>鞍山市万福缘老年护理院</v>
          </cell>
        </row>
        <row r="2907">
          <cell r="H2907" t="str">
            <v>鞍山市博爱护理院</v>
          </cell>
        </row>
        <row r="2908">
          <cell r="H2908" t="str">
            <v>鞍山市博爱护理院</v>
          </cell>
        </row>
        <row r="2909">
          <cell r="H2909" t="str">
            <v>鞍山市博爱护理院</v>
          </cell>
        </row>
        <row r="2910">
          <cell r="H2910" t="str">
            <v>鞍山市博爱护理院</v>
          </cell>
        </row>
        <row r="2911">
          <cell r="H2911" t="str">
            <v>鞍山市博爱护理院</v>
          </cell>
        </row>
        <row r="2912">
          <cell r="H2912" t="str">
            <v>鞍山市博爱护理院</v>
          </cell>
        </row>
        <row r="2913">
          <cell r="H2913" t="str">
            <v>鞍山市博爱护理院</v>
          </cell>
        </row>
        <row r="2914">
          <cell r="H2914" t="str">
            <v>鞍山市博爱护理院</v>
          </cell>
        </row>
        <row r="2915">
          <cell r="H2915" t="str">
            <v>鞍山市博爱护理院</v>
          </cell>
        </row>
        <row r="2916">
          <cell r="H2916" t="str">
            <v>鞍山市博爱护理院</v>
          </cell>
        </row>
        <row r="2917">
          <cell r="H2917" t="str">
            <v>鞍山市博爱护理院</v>
          </cell>
        </row>
        <row r="2918">
          <cell r="H2918" t="str">
            <v>鞍山市博爱护理院</v>
          </cell>
        </row>
        <row r="2919">
          <cell r="H2919" t="str">
            <v>鞍山市博爱护理院</v>
          </cell>
        </row>
        <row r="2920">
          <cell r="H2920" t="str">
            <v>鞍山市博爱护理院</v>
          </cell>
        </row>
        <row r="2921">
          <cell r="H2921" t="str">
            <v>鞍山市博爱护理院</v>
          </cell>
        </row>
        <row r="2922">
          <cell r="H2922" t="str">
            <v>鞍山市博爱护理院</v>
          </cell>
        </row>
        <row r="2923">
          <cell r="H2923" t="str">
            <v>鞍山市博爱护理院</v>
          </cell>
        </row>
        <row r="2924">
          <cell r="H2924" t="str">
            <v>鞍山市博爱护理院</v>
          </cell>
        </row>
        <row r="2925">
          <cell r="H2925" t="str">
            <v>鞍山市博爱护理院</v>
          </cell>
        </row>
        <row r="2926">
          <cell r="H2926" t="str">
            <v>鞍山市博爱护理院</v>
          </cell>
        </row>
        <row r="2927">
          <cell r="H2927" t="str">
            <v>鞍山市博爱护理院</v>
          </cell>
        </row>
        <row r="2928">
          <cell r="H2928" t="str">
            <v>鞍山市博爱护理院</v>
          </cell>
        </row>
        <row r="2929">
          <cell r="H2929" t="str">
            <v>鞍山市博爱护理院</v>
          </cell>
        </row>
        <row r="2930">
          <cell r="H2930" t="str">
            <v>鞍山市博爱护理院</v>
          </cell>
        </row>
        <row r="2931">
          <cell r="H2931" t="str">
            <v>鞍山市博爱护理院</v>
          </cell>
        </row>
        <row r="2932">
          <cell r="H2932" t="str">
            <v>鞍山市博爱护理院</v>
          </cell>
        </row>
        <row r="2933">
          <cell r="H2933" t="str">
            <v>鞍山市博爱护理院</v>
          </cell>
        </row>
        <row r="2934">
          <cell r="H2934" t="str">
            <v>鞍山市博爱护理院</v>
          </cell>
        </row>
        <row r="2935">
          <cell r="H2935" t="str">
            <v>鞍山市博爱护理院</v>
          </cell>
        </row>
        <row r="2936">
          <cell r="H2936" t="str">
            <v>鞍山市博爱护理院</v>
          </cell>
        </row>
        <row r="2937">
          <cell r="H2937" t="str">
            <v>鞍山市博爱护理院</v>
          </cell>
        </row>
        <row r="2938">
          <cell r="H2938" t="str">
            <v>鞍山市博爱护理院</v>
          </cell>
        </row>
        <row r="2939">
          <cell r="H2939" t="str">
            <v>鞍山市博爱护理院</v>
          </cell>
        </row>
        <row r="2940">
          <cell r="H2940" t="str">
            <v>鞍山市博爱护理院</v>
          </cell>
        </row>
        <row r="2941">
          <cell r="H2941" t="str">
            <v>鞍山市博爱护理院</v>
          </cell>
        </row>
        <row r="2942">
          <cell r="H2942" t="str">
            <v>鞍山市博爱护理院</v>
          </cell>
        </row>
        <row r="2943">
          <cell r="H2943" t="str">
            <v>鞍山市博爱护理院</v>
          </cell>
        </row>
        <row r="2944">
          <cell r="H2944" t="str">
            <v>鞍山市博爱护理院</v>
          </cell>
        </row>
        <row r="2945">
          <cell r="H2945" t="str">
            <v>鞍山市博爱护理院</v>
          </cell>
        </row>
        <row r="2946">
          <cell r="H2946" t="str">
            <v>鞍山市博爱护理院</v>
          </cell>
        </row>
        <row r="2947">
          <cell r="H2947" t="str">
            <v>鞍山市博爱护理院</v>
          </cell>
        </row>
        <row r="2948">
          <cell r="H2948" t="str">
            <v>鞍山市博爱护理院</v>
          </cell>
        </row>
        <row r="2949">
          <cell r="H2949" t="str">
            <v>鞍山市博爱护理院</v>
          </cell>
        </row>
        <row r="2950">
          <cell r="H2950" t="str">
            <v>鞍山市博爱护理院</v>
          </cell>
        </row>
        <row r="2951">
          <cell r="H2951" t="str">
            <v>鞍山市博爱护理院</v>
          </cell>
        </row>
        <row r="2952">
          <cell r="H2952" t="str">
            <v>鞍山市博爱护理院</v>
          </cell>
        </row>
        <row r="2953">
          <cell r="H2953" t="str">
            <v>鞍山市博爱护理院</v>
          </cell>
        </row>
        <row r="2954">
          <cell r="H2954" t="str">
            <v>鞍山市博爱护理院</v>
          </cell>
        </row>
        <row r="2955">
          <cell r="H2955" t="str">
            <v>鞍山市博爱护理院</v>
          </cell>
        </row>
        <row r="2956">
          <cell r="H2956" t="str">
            <v>鞍山市博爱护理院</v>
          </cell>
        </row>
        <row r="2957">
          <cell r="H2957" t="str">
            <v>鞍山市博爱护理院</v>
          </cell>
        </row>
        <row r="2958">
          <cell r="H2958" t="str">
            <v>鞍山市博爱护理院</v>
          </cell>
        </row>
        <row r="2959">
          <cell r="H2959" t="str">
            <v>鞍山市博爱护理院</v>
          </cell>
        </row>
        <row r="2960">
          <cell r="H2960" t="str">
            <v>鞍山市博爱护理院</v>
          </cell>
        </row>
        <row r="2961">
          <cell r="H2961" t="str">
            <v>鞍山市博爱护理院</v>
          </cell>
        </row>
        <row r="2962">
          <cell r="H2962" t="str">
            <v>鞍山市博爱护理院</v>
          </cell>
        </row>
        <row r="2963">
          <cell r="H2963" t="str">
            <v>鞍山市博爱护理院</v>
          </cell>
        </row>
        <row r="2964">
          <cell r="H2964" t="str">
            <v>鞍山市博爱护理院</v>
          </cell>
        </row>
        <row r="2965">
          <cell r="H2965" t="str">
            <v>鞍山市博爱护理院</v>
          </cell>
        </row>
        <row r="2966">
          <cell r="H2966" t="str">
            <v>鞍山市博爱护理院</v>
          </cell>
        </row>
        <row r="2967">
          <cell r="H2967" t="str">
            <v>鞍山市博爱护理院</v>
          </cell>
        </row>
        <row r="2968">
          <cell r="H2968" t="str">
            <v>鞍山市博爱护理院</v>
          </cell>
        </row>
        <row r="2969">
          <cell r="H2969" t="str">
            <v>鞍山市博爱护理院</v>
          </cell>
        </row>
        <row r="2970">
          <cell r="H2970" t="str">
            <v>鞍山市博爱护理院</v>
          </cell>
        </row>
        <row r="2971">
          <cell r="H2971" t="str">
            <v>鞍山市博爱护理院</v>
          </cell>
        </row>
        <row r="2972">
          <cell r="H2972" t="str">
            <v>鞍山市博爱护理院</v>
          </cell>
        </row>
        <row r="2973">
          <cell r="H2973" t="str">
            <v>鞍山市品强养老院</v>
          </cell>
        </row>
        <row r="2974">
          <cell r="H2974" t="str">
            <v>鞍山市品强养老院</v>
          </cell>
        </row>
        <row r="2975">
          <cell r="H2975" t="str">
            <v>鞍山市品强养老院</v>
          </cell>
        </row>
        <row r="2976">
          <cell r="H2976" t="str">
            <v>鞍山市品强养老院</v>
          </cell>
        </row>
        <row r="2977">
          <cell r="H2977" t="str">
            <v>鞍山市品强养老院</v>
          </cell>
        </row>
        <row r="2978">
          <cell r="H2978" t="str">
            <v>鞍山市品强养老院</v>
          </cell>
        </row>
        <row r="2979">
          <cell r="H2979" t="str">
            <v>鞍山市品强养老院</v>
          </cell>
        </row>
        <row r="2980">
          <cell r="H2980" t="str">
            <v>鞍山市品强养老院</v>
          </cell>
        </row>
        <row r="2981">
          <cell r="H2981" t="str">
            <v>鞍山市品强养老院</v>
          </cell>
        </row>
        <row r="2982">
          <cell r="H2982" t="str">
            <v>鞍山市品强养老院</v>
          </cell>
        </row>
        <row r="2983">
          <cell r="H2983" t="str">
            <v>鞍山市品强养老院</v>
          </cell>
        </row>
        <row r="2984">
          <cell r="H2984" t="str">
            <v>鞍山市品强养老院</v>
          </cell>
        </row>
        <row r="2985">
          <cell r="H2985" t="str">
            <v>鞍山市品强养老院</v>
          </cell>
        </row>
        <row r="2986">
          <cell r="H2986" t="str">
            <v>鞍山市品强养老院</v>
          </cell>
        </row>
        <row r="2987">
          <cell r="H2987" t="str">
            <v>鞍山市品强养老院</v>
          </cell>
        </row>
        <row r="2988">
          <cell r="H2988" t="str">
            <v>鞍山市品强养老院</v>
          </cell>
        </row>
        <row r="2989">
          <cell r="H2989" t="str">
            <v>鞍山市品强养老院</v>
          </cell>
        </row>
        <row r="2990">
          <cell r="H2990" t="str">
            <v>鞍山市品强养老院</v>
          </cell>
        </row>
        <row r="2991">
          <cell r="H2991" t="str">
            <v>鞍山市品强养老院</v>
          </cell>
        </row>
        <row r="2992">
          <cell r="H2992" t="str">
            <v>鞍山市品强养老院</v>
          </cell>
        </row>
        <row r="2993">
          <cell r="H2993" t="str">
            <v>鞍山市品强养老院</v>
          </cell>
        </row>
        <row r="2994">
          <cell r="H2994" t="str">
            <v>鞍山市夕阳圣人养老护理院</v>
          </cell>
        </row>
        <row r="2995">
          <cell r="H2995" t="str">
            <v>鞍山市夕阳圣人养老护理院</v>
          </cell>
        </row>
        <row r="2996">
          <cell r="H2996" t="str">
            <v>鞍山市夕阳圣人养老护理院</v>
          </cell>
        </row>
        <row r="2997">
          <cell r="H2997" t="str">
            <v>鞍山市夕阳圣人养老护理院</v>
          </cell>
        </row>
        <row r="2998">
          <cell r="H2998" t="str">
            <v>鞍山市夕阳圣人养老护理院</v>
          </cell>
        </row>
        <row r="2999">
          <cell r="H2999" t="str">
            <v>鞍山市夕阳圣人养老护理院</v>
          </cell>
        </row>
        <row r="3000">
          <cell r="H3000" t="str">
            <v>鞍山市夕阳圣人养老护理院</v>
          </cell>
        </row>
        <row r="3001">
          <cell r="H3001" t="str">
            <v>鞍山市夕阳圣人养老护理院</v>
          </cell>
        </row>
        <row r="3002">
          <cell r="H3002" t="str">
            <v>鞍山市夕阳圣人养老护理院</v>
          </cell>
        </row>
        <row r="3003">
          <cell r="H3003" t="str">
            <v>鞍山市夕阳圣人养老护理院</v>
          </cell>
        </row>
        <row r="3004">
          <cell r="H3004" t="str">
            <v>鞍山市夕阳圣人养老护理院</v>
          </cell>
        </row>
        <row r="3005">
          <cell r="H3005" t="str">
            <v>鞍山市夕阳圣人养老护理院</v>
          </cell>
        </row>
        <row r="3006">
          <cell r="H3006" t="str">
            <v>鞍山市夕阳圣人养老护理院</v>
          </cell>
        </row>
        <row r="3007">
          <cell r="H3007" t="str">
            <v>鞍山市夕阳圣人养老护理院</v>
          </cell>
        </row>
        <row r="3008">
          <cell r="H3008" t="str">
            <v>鞍山市夕阳圣人养老护理院</v>
          </cell>
        </row>
        <row r="3009">
          <cell r="H3009" t="str">
            <v>鞍山市夕阳圣人养老护理院</v>
          </cell>
        </row>
        <row r="3010">
          <cell r="H3010" t="str">
            <v>鞍山市夕阳圣人养老护理院</v>
          </cell>
        </row>
        <row r="3011">
          <cell r="H3011" t="str">
            <v>鞍山市夕阳圣人养老护理院</v>
          </cell>
        </row>
        <row r="3012">
          <cell r="H3012" t="str">
            <v>鞍山市夕阳圣人养老护理院</v>
          </cell>
        </row>
        <row r="3013">
          <cell r="H3013" t="str">
            <v>鞍山市夕阳圣人养老护理院</v>
          </cell>
        </row>
        <row r="3014">
          <cell r="H3014" t="str">
            <v>鞍山市夕阳圣人养老护理院</v>
          </cell>
        </row>
        <row r="3015">
          <cell r="H3015" t="str">
            <v>鞍山市夕阳圣人养老护理院</v>
          </cell>
        </row>
        <row r="3016">
          <cell r="H3016" t="str">
            <v>鞍山市夕阳圣人养老护理院</v>
          </cell>
        </row>
        <row r="3017">
          <cell r="H3017" t="str">
            <v>鞍山市夕阳圣人养老护理院</v>
          </cell>
        </row>
        <row r="3018">
          <cell r="H3018" t="str">
            <v>鞍山市夕阳圣人养老护理院</v>
          </cell>
        </row>
        <row r="3019">
          <cell r="H3019" t="str">
            <v>鞍山市夕阳圣人养老护理院</v>
          </cell>
        </row>
        <row r="3020">
          <cell r="H3020" t="str">
            <v>鞍山市夕阳圣人养老护理院</v>
          </cell>
        </row>
        <row r="3021">
          <cell r="H3021" t="str">
            <v>鞍山市夕阳圣人养老护理院</v>
          </cell>
        </row>
        <row r="3022">
          <cell r="H3022" t="str">
            <v>鞍山市夕阳圣人养老护理院</v>
          </cell>
        </row>
        <row r="3023">
          <cell r="H3023" t="str">
            <v>鞍山市夕阳圣人养老护理院</v>
          </cell>
        </row>
        <row r="3024">
          <cell r="H3024" t="str">
            <v>鞍山市夕阳圣人养老护理院</v>
          </cell>
        </row>
        <row r="3025">
          <cell r="H3025" t="str">
            <v>鞍山市夕阳圣人养老护理院</v>
          </cell>
        </row>
        <row r="3026">
          <cell r="H3026" t="str">
            <v>鞍山市夕阳圣人养老护理院</v>
          </cell>
        </row>
        <row r="3027">
          <cell r="H3027" t="str">
            <v>鞍山市夕阳圣人养老护理院</v>
          </cell>
        </row>
        <row r="3028">
          <cell r="H3028" t="str">
            <v>鞍山市夕阳圣人养老护理院</v>
          </cell>
        </row>
        <row r="3029">
          <cell r="H3029" t="str">
            <v>鞍山市夕阳圣人养老护理院</v>
          </cell>
        </row>
        <row r="3030">
          <cell r="H3030" t="str">
            <v>鞍山市夕阳圣人养老护理院</v>
          </cell>
        </row>
        <row r="3031">
          <cell r="H3031" t="str">
            <v>鞍山市夕阳圣人养老护理院</v>
          </cell>
        </row>
        <row r="3032">
          <cell r="H3032" t="str">
            <v>鞍山市夕阳圣人养老护理院</v>
          </cell>
        </row>
        <row r="3033">
          <cell r="H3033" t="str">
            <v>鞍山市夕阳圣人养老护理院</v>
          </cell>
        </row>
        <row r="3034">
          <cell r="H3034" t="str">
            <v>鞍山市夕阳圣人养老护理院</v>
          </cell>
        </row>
        <row r="3035">
          <cell r="H3035" t="str">
            <v>鞍山市夕阳圣人养老护理院</v>
          </cell>
        </row>
        <row r="3036">
          <cell r="H3036" t="str">
            <v>鞍山市夕阳圣人养老护理院</v>
          </cell>
        </row>
        <row r="3037">
          <cell r="H3037" t="str">
            <v>鞍山市夕阳圣人养老护理院</v>
          </cell>
        </row>
        <row r="3038">
          <cell r="H3038" t="str">
            <v>鞍山市夕阳圣人养老护理院</v>
          </cell>
        </row>
        <row r="3039">
          <cell r="H3039" t="str">
            <v>鞍山市夕阳圣人养老护理院</v>
          </cell>
        </row>
        <row r="3040">
          <cell r="H3040" t="str">
            <v>鞍山市夕阳圣人养老护理院</v>
          </cell>
        </row>
        <row r="3041">
          <cell r="H3041" t="str">
            <v>鞍山市夕阳圣人养老护理院</v>
          </cell>
        </row>
        <row r="3042">
          <cell r="H3042" t="str">
            <v>鞍山市夕阳圣人养老护理院</v>
          </cell>
        </row>
        <row r="3043">
          <cell r="H3043" t="str">
            <v>鞍山市夕阳圣人养老护理院</v>
          </cell>
        </row>
        <row r="3044">
          <cell r="H3044" t="str">
            <v>鞍山市夕阳圣人养老护理院</v>
          </cell>
        </row>
        <row r="3045">
          <cell r="H3045" t="str">
            <v>鞍山市夕阳圣人养老护理院</v>
          </cell>
        </row>
        <row r="3046">
          <cell r="H3046" t="str">
            <v>鞍山市源北老年服务中心</v>
          </cell>
        </row>
        <row r="3047">
          <cell r="H3047" t="str">
            <v>鞍山市源北老年服务中心</v>
          </cell>
        </row>
        <row r="3048">
          <cell r="H3048" t="str">
            <v>鞍山市源北老年服务中心</v>
          </cell>
        </row>
        <row r="3049">
          <cell r="H3049" t="str">
            <v>鞍山市源北老年服务中心</v>
          </cell>
        </row>
        <row r="3050">
          <cell r="H3050" t="str">
            <v>鞍山市源北老年服务中心</v>
          </cell>
        </row>
        <row r="3051">
          <cell r="H3051" t="str">
            <v>鞍山市源北老年服务中心</v>
          </cell>
        </row>
        <row r="3052">
          <cell r="H3052" t="str">
            <v>鞍山市源北老年服务中心</v>
          </cell>
        </row>
        <row r="3053">
          <cell r="H3053" t="str">
            <v>鞍山市源北老年服务中心</v>
          </cell>
        </row>
        <row r="3054">
          <cell r="H3054" t="str">
            <v>鞍山市源北老年服务中心</v>
          </cell>
        </row>
        <row r="3055">
          <cell r="H3055" t="str">
            <v>鞍山市源北老年服务中心</v>
          </cell>
        </row>
        <row r="3056">
          <cell r="H3056" t="str">
            <v>鞍山市源北老年服务中心</v>
          </cell>
        </row>
        <row r="3057">
          <cell r="H3057" t="str">
            <v>鞍山市源北老年服务中心</v>
          </cell>
        </row>
        <row r="3058">
          <cell r="H3058" t="str">
            <v>鞍山市源北老年服务中心</v>
          </cell>
        </row>
        <row r="3059">
          <cell r="H3059" t="str">
            <v>鞍山市源北老年服务中心</v>
          </cell>
        </row>
        <row r="3060">
          <cell r="H3060" t="str">
            <v>鞍山市源北老年服务中心</v>
          </cell>
        </row>
        <row r="3061">
          <cell r="H3061" t="str">
            <v>鞍山市源北老年服务中心</v>
          </cell>
        </row>
        <row r="3062">
          <cell r="H3062" t="str">
            <v>鞍山市源北老年服务中心</v>
          </cell>
        </row>
        <row r="3063">
          <cell r="H3063" t="str">
            <v>鞍山市源北老年服务中心</v>
          </cell>
        </row>
        <row r="3064">
          <cell r="H3064" t="str">
            <v>鞍山市源北老年服务中心</v>
          </cell>
        </row>
        <row r="3065">
          <cell r="H3065" t="str">
            <v>鞍山市源北老年服务中心</v>
          </cell>
        </row>
        <row r="3066">
          <cell r="H3066" t="str">
            <v>鞍山市源北老年服务中心</v>
          </cell>
        </row>
        <row r="3067">
          <cell r="H3067" t="str">
            <v>鞍山市源北老年服务中心</v>
          </cell>
        </row>
        <row r="3068">
          <cell r="H3068" t="str">
            <v>鞍山市源北老年服务中心</v>
          </cell>
        </row>
        <row r="3069">
          <cell r="H3069" t="str">
            <v>鞍山市源北老年服务中心</v>
          </cell>
        </row>
        <row r="3070">
          <cell r="H3070" t="str">
            <v>鞍山市源北老年服务中心</v>
          </cell>
        </row>
        <row r="3071">
          <cell r="H3071" t="str">
            <v>鞍山市源北老年服务中心</v>
          </cell>
        </row>
        <row r="3072">
          <cell r="H3072" t="str">
            <v>鞍山市源北老年服务中心</v>
          </cell>
        </row>
        <row r="3073">
          <cell r="H3073" t="str">
            <v>鞍山市源北老年服务中心</v>
          </cell>
        </row>
        <row r="3074">
          <cell r="H3074" t="str">
            <v>鞍山市源北老年服务中心</v>
          </cell>
        </row>
        <row r="3075">
          <cell r="H3075" t="str">
            <v>鞍山市源北老年服务中心</v>
          </cell>
        </row>
        <row r="3076">
          <cell r="H3076" t="str">
            <v>鞍山市源北老年服务中心</v>
          </cell>
        </row>
        <row r="3077">
          <cell r="H3077" t="str">
            <v>鞍山市源北老年服务中心</v>
          </cell>
        </row>
        <row r="3078">
          <cell r="H3078" t="str">
            <v>鞍山市源北老年服务中心</v>
          </cell>
        </row>
        <row r="3079">
          <cell r="H3079" t="str">
            <v>鞍山市源北老年服务中心</v>
          </cell>
        </row>
        <row r="3080">
          <cell r="H3080" t="str">
            <v>鞍山市源北老年服务中心</v>
          </cell>
        </row>
        <row r="3081">
          <cell r="H3081" t="str">
            <v>鞍山市源北老年服务中心</v>
          </cell>
        </row>
        <row r="3082">
          <cell r="H3082" t="str">
            <v>鞍山市源北老年服务中心</v>
          </cell>
        </row>
        <row r="3083">
          <cell r="H3083" t="str">
            <v>鞍山市源北老年服务中心</v>
          </cell>
        </row>
        <row r="3084">
          <cell r="H3084" t="str">
            <v>鞍山市源北老年服务中心</v>
          </cell>
        </row>
        <row r="3085">
          <cell r="H3085" t="str">
            <v>鞍山市源北老年服务中心</v>
          </cell>
        </row>
        <row r="3086">
          <cell r="H3086" t="str">
            <v>鞍山市源北老年服务中心</v>
          </cell>
        </row>
        <row r="3087">
          <cell r="H3087" t="str">
            <v>鞍山市源北老年服务中心</v>
          </cell>
        </row>
        <row r="3088">
          <cell r="H3088" t="str">
            <v>鞍山市源北老年服务中心</v>
          </cell>
        </row>
        <row r="3089">
          <cell r="H3089" t="str">
            <v>鞍山市源北老年服务中心</v>
          </cell>
        </row>
        <row r="3090">
          <cell r="H3090" t="str">
            <v>鞍山市源北老年服务中心</v>
          </cell>
        </row>
        <row r="3091">
          <cell r="H3091" t="str">
            <v>鞍山市源北老年服务中心</v>
          </cell>
        </row>
        <row r="3092">
          <cell r="H3092" t="str">
            <v>鞍山市源北老年服务中心</v>
          </cell>
        </row>
        <row r="3093">
          <cell r="H3093" t="str">
            <v>鞍山市源北老年服务中心</v>
          </cell>
        </row>
        <row r="3094">
          <cell r="H3094" t="str">
            <v>鞍山市源北老年服务中心</v>
          </cell>
        </row>
        <row r="3095">
          <cell r="H3095" t="str">
            <v>鞍山市源北老年服务中心</v>
          </cell>
        </row>
        <row r="3096">
          <cell r="H3096" t="str">
            <v>鞍山市源北老年服务中心</v>
          </cell>
        </row>
        <row r="3097">
          <cell r="H3097" t="str">
            <v>鞍山市源北老年服务中心</v>
          </cell>
        </row>
        <row r="3098">
          <cell r="H3098" t="str">
            <v>鞍山市源北老年服务中心</v>
          </cell>
        </row>
        <row r="3099">
          <cell r="H3099" t="str">
            <v>鞍山市源北老年服务中心</v>
          </cell>
        </row>
        <row r="3100">
          <cell r="H3100" t="str">
            <v>鞍山市源北老年服务中心</v>
          </cell>
        </row>
        <row r="3101">
          <cell r="H3101" t="str">
            <v>鞍山市源北老年服务中心</v>
          </cell>
        </row>
        <row r="3102">
          <cell r="H3102" t="str">
            <v>鞍山市源北老年服务中心</v>
          </cell>
        </row>
        <row r="3103">
          <cell r="H3103" t="str">
            <v>鞍山市源北老年服务中心</v>
          </cell>
        </row>
        <row r="3104">
          <cell r="H3104" t="str">
            <v>鞍山市源北老年服务中心</v>
          </cell>
        </row>
        <row r="3105">
          <cell r="H3105" t="str">
            <v>鞍山市源北老年服务中心</v>
          </cell>
        </row>
        <row r="3106">
          <cell r="H3106" t="str">
            <v>鞍山市源北老年服务中心</v>
          </cell>
        </row>
        <row r="3107">
          <cell r="H3107" t="str">
            <v>鞍山市源北老年服务中心</v>
          </cell>
        </row>
        <row r="3108">
          <cell r="H3108" t="str">
            <v>鞍山市源北老年服务中心</v>
          </cell>
        </row>
        <row r="3109">
          <cell r="H3109" t="str">
            <v>鞍山市源北老年服务中心</v>
          </cell>
        </row>
        <row r="3110">
          <cell r="H3110" t="str">
            <v>鞍山市源北老年服务中心</v>
          </cell>
        </row>
        <row r="3111">
          <cell r="H3111" t="str">
            <v>鞍山市源北老年服务中心</v>
          </cell>
        </row>
        <row r="3112">
          <cell r="H3112" t="str">
            <v>鞍山市源北老年服务中心</v>
          </cell>
        </row>
        <row r="3113">
          <cell r="H3113" t="str">
            <v>鞍山市源北老年服务中心</v>
          </cell>
        </row>
        <row r="3114">
          <cell r="H3114" t="str">
            <v>鞍山市源北老年服务中心</v>
          </cell>
        </row>
        <row r="3115">
          <cell r="H3115" t="str">
            <v>鞍山市源北老年服务中心</v>
          </cell>
        </row>
        <row r="3116">
          <cell r="H3116" t="str">
            <v>鞍山市源北老年服务中心</v>
          </cell>
        </row>
        <row r="3117">
          <cell r="H3117" t="str">
            <v>鞍山市源北老年服务中心</v>
          </cell>
        </row>
        <row r="3118">
          <cell r="H3118" t="str">
            <v>鞍山市源北老年服务中心</v>
          </cell>
        </row>
        <row r="3119">
          <cell r="H3119" t="str">
            <v>鞍山市源北老年服务中心</v>
          </cell>
        </row>
        <row r="3120">
          <cell r="H3120" t="str">
            <v>鞍山市源北老年服务中心</v>
          </cell>
        </row>
        <row r="3121">
          <cell r="H3121" t="str">
            <v>鞍山市源北老年服务中心</v>
          </cell>
        </row>
        <row r="3122">
          <cell r="H3122" t="str">
            <v>鞍山市立山区东沙河社区福爱养老院</v>
          </cell>
        </row>
        <row r="3123">
          <cell r="H3123" t="str">
            <v>鞍山市立山区东沙河社区福爱养老院</v>
          </cell>
        </row>
        <row r="3124">
          <cell r="H3124" t="str">
            <v>鞍山市立山区东沙河社区福爱养老院</v>
          </cell>
        </row>
        <row r="3125">
          <cell r="H3125" t="str">
            <v>鞍山市立山区东沙河社区福爱养老院</v>
          </cell>
        </row>
        <row r="3126">
          <cell r="H3126" t="str">
            <v>鞍山市立山区东沙河社区福爱养老院</v>
          </cell>
        </row>
        <row r="3127">
          <cell r="H3127" t="str">
            <v>鞍山市立山区东沙河社区福爱养老院</v>
          </cell>
        </row>
        <row r="3128">
          <cell r="H3128" t="str">
            <v>鞍山市立山区东沙河社区福爱养老院</v>
          </cell>
        </row>
        <row r="3129">
          <cell r="H3129" t="str">
            <v>鞍山市立山区东沙河社区福爱养老院</v>
          </cell>
        </row>
        <row r="3130">
          <cell r="H3130" t="str">
            <v>鞍山市立山区东沙河社区福爱养老院</v>
          </cell>
        </row>
        <row r="3131">
          <cell r="H3131" t="str">
            <v>鞍山市立山区东沙河社区福爱养老院</v>
          </cell>
        </row>
        <row r="3132">
          <cell r="H3132" t="str">
            <v>鞍山市立山区东沙河社区福爱养老院</v>
          </cell>
        </row>
        <row r="3133">
          <cell r="H3133" t="str">
            <v>鞍山市立山区东沙河社区福爱养老院</v>
          </cell>
        </row>
        <row r="3134">
          <cell r="H3134" t="str">
            <v>鞍山市立山区东沙河社区福爱养老院</v>
          </cell>
        </row>
        <row r="3135">
          <cell r="H3135" t="str">
            <v>鞍山市立山区东沙河社区福爱养老院</v>
          </cell>
        </row>
        <row r="3136">
          <cell r="H3136" t="str">
            <v>鞍山市立山区东沙河社区福爱养老院</v>
          </cell>
        </row>
        <row r="3137">
          <cell r="H3137" t="str">
            <v>鞍山市立山区东沙河社区福爱养老院</v>
          </cell>
        </row>
        <row r="3138">
          <cell r="H3138" t="str">
            <v>鞍山市立山区东沙河社区福爱养老院</v>
          </cell>
        </row>
        <row r="3139">
          <cell r="H3139" t="str">
            <v>鞍山市立山区利生养老院</v>
          </cell>
        </row>
        <row r="3140">
          <cell r="H3140" t="str">
            <v>鞍山市立山区利生养老院</v>
          </cell>
        </row>
        <row r="3141">
          <cell r="H3141" t="str">
            <v>鞍山市立山区利生养老院</v>
          </cell>
        </row>
        <row r="3142">
          <cell r="H3142" t="str">
            <v>鞍山市立山区利生养老院</v>
          </cell>
        </row>
        <row r="3143">
          <cell r="H3143" t="str">
            <v>鞍山市立山区利生养老院</v>
          </cell>
        </row>
        <row r="3144">
          <cell r="H3144" t="str">
            <v>鞍山市立山区利生养老院</v>
          </cell>
        </row>
        <row r="3145">
          <cell r="H3145" t="str">
            <v>鞍山市立山区利生养老院</v>
          </cell>
        </row>
        <row r="3146">
          <cell r="H3146" t="str">
            <v>鞍山市立山区利生养老院</v>
          </cell>
        </row>
        <row r="3147">
          <cell r="H3147" t="str">
            <v>鞍山市立山区利生养老院</v>
          </cell>
        </row>
        <row r="3148">
          <cell r="H3148" t="str">
            <v>鞍山市立山区利生养老院</v>
          </cell>
        </row>
        <row r="3149">
          <cell r="H3149" t="str">
            <v>鞍山市立山区利生养老院</v>
          </cell>
        </row>
        <row r="3150">
          <cell r="H3150" t="str">
            <v>鞍山市立山区利生养老院</v>
          </cell>
        </row>
        <row r="3151">
          <cell r="H3151" t="str">
            <v>鞍山市立山区利生养老院</v>
          </cell>
        </row>
        <row r="3152">
          <cell r="H3152" t="str">
            <v>鞍山市立山区利生养老院</v>
          </cell>
        </row>
        <row r="3153">
          <cell r="H3153" t="str">
            <v>鞍山市立山区利生养老院</v>
          </cell>
        </row>
        <row r="3154">
          <cell r="H3154" t="str">
            <v>鞍山市立山区利生养老院</v>
          </cell>
        </row>
        <row r="3155">
          <cell r="H3155" t="str">
            <v>鞍山市立山区利生养老院</v>
          </cell>
        </row>
        <row r="3156">
          <cell r="H3156" t="str">
            <v>鞍山市立山区利生养老院</v>
          </cell>
        </row>
        <row r="3157">
          <cell r="H3157" t="str">
            <v>鞍山市立山区利生养老院</v>
          </cell>
        </row>
        <row r="3158">
          <cell r="H3158" t="str">
            <v>鞍山市立山区利生养老院</v>
          </cell>
        </row>
        <row r="3159">
          <cell r="H3159" t="str">
            <v>鞍山市立山区利生养老院</v>
          </cell>
        </row>
        <row r="3160">
          <cell r="H3160" t="str">
            <v>鞍山市立山区利生养老院</v>
          </cell>
        </row>
        <row r="3161">
          <cell r="H3161" t="str">
            <v>鞍山市立山区利生养老院</v>
          </cell>
        </row>
        <row r="3162">
          <cell r="H3162" t="str">
            <v>鞍山市立山区利生养老院</v>
          </cell>
        </row>
        <row r="3163">
          <cell r="H3163" t="str">
            <v>鞍山市立山区利生养老院</v>
          </cell>
        </row>
        <row r="3164">
          <cell r="H3164" t="str">
            <v>鞍山市立山区利生养老院</v>
          </cell>
        </row>
        <row r="3165">
          <cell r="H3165" t="str">
            <v>鞍山市立山区利生养老院</v>
          </cell>
        </row>
        <row r="3166">
          <cell r="H3166" t="str">
            <v>鞍山市立山区利生养老院</v>
          </cell>
        </row>
        <row r="3167">
          <cell r="H3167" t="str">
            <v>鞍山市立山区利生养老院</v>
          </cell>
        </row>
        <row r="3168">
          <cell r="H3168" t="str">
            <v>鞍山市立山区利生养老院</v>
          </cell>
        </row>
        <row r="3169">
          <cell r="H3169" t="str">
            <v>鞍山市立山区利生养老院</v>
          </cell>
        </row>
        <row r="3170">
          <cell r="H3170" t="str">
            <v>鞍山市立山区利生养老院</v>
          </cell>
        </row>
        <row r="3171">
          <cell r="H3171" t="str">
            <v>鞍山市立山区利生养老院</v>
          </cell>
        </row>
        <row r="3172">
          <cell r="H3172" t="str">
            <v>鞍山市立山区利生养老院</v>
          </cell>
        </row>
        <row r="3173">
          <cell r="H3173" t="str">
            <v>鞍山市立山区利生养老院</v>
          </cell>
        </row>
        <row r="3174">
          <cell r="H3174" t="str">
            <v>鞍山市立山区利生养老院</v>
          </cell>
        </row>
        <row r="3175">
          <cell r="H3175" t="str">
            <v>鞍山市立山区利生养老院</v>
          </cell>
        </row>
        <row r="3176">
          <cell r="H3176" t="str">
            <v>鞍山市立山区利生养老院</v>
          </cell>
        </row>
        <row r="3177">
          <cell r="H3177" t="str">
            <v>鞍山市立山区利生养老院</v>
          </cell>
        </row>
        <row r="3178">
          <cell r="H3178" t="str">
            <v>鞍山市立山区利生养老院</v>
          </cell>
        </row>
        <row r="3179">
          <cell r="H3179" t="str">
            <v>鞍山市立山区利生养老院</v>
          </cell>
        </row>
        <row r="3180">
          <cell r="H3180" t="str">
            <v>鞍山市立山区利生养老院</v>
          </cell>
        </row>
        <row r="3181">
          <cell r="H3181" t="str">
            <v>鞍山市立山区利生养老院</v>
          </cell>
        </row>
        <row r="3182">
          <cell r="H3182" t="str">
            <v>鞍山市立山区利生养老院</v>
          </cell>
        </row>
        <row r="3183">
          <cell r="H3183" t="str">
            <v>鞍山市立山区利生养老院</v>
          </cell>
        </row>
        <row r="3184">
          <cell r="H3184" t="str">
            <v>鞍山市立山区利生养老院</v>
          </cell>
        </row>
        <row r="3185">
          <cell r="H3185" t="str">
            <v>鞍山市立山区利生养老院</v>
          </cell>
        </row>
        <row r="3186">
          <cell r="H3186" t="str">
            <v>鞍山市立山区利生养老院</v>
          </cell>
        </row>
        <row r="3187">
          <cell r="H3187" t="str">
            <v>鞍山市立山区利生养老院</v>
          </cell>
        </row>
        <row r="3188">
          <cell r="H3188" t="str">
            <v>鞍山市立山区利生养老院</v>
          </cell>
        </row>
        <row r="3189">
          <cell r="H3189" t="str">
            <v>鞍山市立山区利生养老院</v>
          </cell>
        </row>
        <row r="3190">
          <cell r="H3190" t="str">
            <v>鞍山市立山区利生养老院</v>
          </cell>
        </row>
        <row r="3191">
          <cell r="H3191" t="str">
            <v>鞍山市立山区利生养老院</v>
          </cell>
        </row>
        <row r="3192">
          <cell r="H3192" t="str">
            <v>鞍山市立山区利生养老院</v>
          </cell>
        </row>
        <row r="3193">
          <cell r="H3193" t="str">
            <v>鞍山市立山区利生养老院</v>
          </cell>
        </row>
        <row r="3194">
          <cell r="H3194" t="str">
            <v>鞍山市立山区利生养老院</v>
          </cell>
        </row>
        <row r="3195">
          <cell r="H3195" t="str">
            <v>鞍山市立山区利生养老院</v>
          </cell>
        </row>
        <row r="3196">
          <cell r="H3196" t="str">
            <v>鞍山市立山区利生养老院</v>
          </cell>
        </row>
        <row r="3197">
          <cell r="H3197" t="str">
            <v>鞍山市立山区利生养老院</v>
          </cell>
        </row>
        <row r="3198">
          <cell r="H3198" t="str">
            <v>鞍山市立山区利生养老院</v>
          </cell>
        </row>
        <row r="3199">
          <cell r="H3199" t="str">
            <v>鞍山市立山区利生养老院</v>
          </cell>
        </row>
        <row r="3200">
          <cell r="H3200" t="str">
            <v>鞍山市立山区利生养老院</v>
          </cell>
        </row>
        <row r="3201">
          <cell r="H3201" t="str">
            <v>鞍山市立山区利生养老院</v>
          </cell>
        </row>
        <row r="3202">
          <cell r="H3202" t="str">
            <v>鞍山市立山区利生养老院</v>
          </cell>
        </row>
        <row r="3203">
          <cell r="H3203" t="str">
            <v>鞍山市立山区利生养老院</v>
          </cell>
        </row>
        <row r="3204">
          <cell r="H3204" t="str">
            <v>鞍山市立山区利生养老院</v>
          </cell>
        </row>
        <row r="3205">
          <cell r="H3205" t="str">
            <v>鞍山市立山区利生养老院</v>
          </cell>
        </row>
        <row r="3206">
          <cell r="H3206" t="str">
            <v>鞍山市立山区利生养老院</v>
          </cell>
        </row>
        <row r="3207">
          <cell r="H3207" t="str">
            <v>鞍山市立山区利生养老院</v>
          </cell>
        </row>
        <row r="3208">
          <cell r="H3208" t="str">
            <v>鞍山市立山区利生养老院</v>
          </cell>
        </row>
        <row r="3209">
          <cell r="H3209" t="str">
            <v>鞍山市立山区利生养老院</v>
          </cell>
        </row>
        <row r="3210">
          <cell r="H3210" t="str">
            <v>鞍山市立山区利生养老院</v>
          </cell>
        </row>
        <row r="3211">
          <cell r="H3211" t="str">
            <v>鞍山市立山区利生养老院</v>
          </cell>
        </row>
        <row r="3212">
          <cell r="H3212" t="str">
            <v>鞍山市立山区利生养老院</v>
          </cell>
        </row>
        <row r="3213">
          <cell r="H3213" t="str">
            <v>鞍山市立山区利生养老院</v>
          </cell>
        </row>
        <row r="3214">
          <cell r="H3214" t="str">
            <v>鞍山市立山区利生养老院</v>
          </cell>
        </row>
        <row r="3215">
          <cell r="H3215" t="str">
            <v>鞍山市立山区利生养老院</v>
          </cell>
        </row>
        <row r="3216">
          <cell r="H3216" t="str">
            <v>鞍山市立山区利生养老院</v>
          </cell>
        </row>
        <row r="3217">
          <cell r="H3217" t="str">
            <v>鞍山市立山区利生养老院</v>
          </cell>
        </row>
        <row r="3218">
          <cell r="H3218" t="str">
            <v>鞍山市立山区利生养老院</v>
          </cell>
        </row>
        <row r="3219">
          <cell r="H3219" t="str">
            <v>鞍山市立山区利生养老院</v>
          </cell>
        </row>
        <row r="3220">
          <cell r="H3220" t="str">
            <v>鞍山市立山区利生养老院</v>
          </cell>
        </row>
        <row r="3221">
          <cell r="H3221" t="str">
            <v>鞍山市立山区利生养老院</v>
          </cell>
        </row>
        <row r="3222">
          <cell r="H3222" t="str">
            <v>鞍山市立山区利生养老院</v>
          </cell>
        </row>
        <row r="3223">
          <cell r="H3223" t="str">
            <v>鞍山市立山区利生养老院</v>
          </cell>
        </row>
        <row r="3224">
          <cell r="H3224" t="str">
            <v>鞍山市立山区利生养老院</v>
          </cell>
        </row>
        <row r="3225">
          <cell r="H3225" t="str">
            <v>鞍山市立山区利生养老院</v>
          </cell>
        </row>
        <row r="3226">
          <cell r="H3226" t="str">
            <v>鞍山市立山区利生养老院</v>
          </cell>
        </row>
        <row r="3227">
          <cell r="H3227" t="str">
            <v>鞍山市立山区利生养老院</v>
          </cell>
        </row>
        <row r="3228">
          <cell r="H3228" t="str">
            <v>鞍山市立山区利生养老院</v>
          </cell>
        </row>
        <row r="3229">
          <cell r="H3229" t="str">
            <v>鞍山市立山区利生养老院</v>
          </cell>
        </row>
        <row r="3230">
          <cell r="H3230" t="str">
            <v>鞍山市立山区利生养老院</v>
          </cell>
        </row>
        <row r="3231">
          <cell r="H3231" t="str">
            <v>鞍山市立山区利生养老院</v>
          </cell>
        </row>
        <row r="3232">
          <cell r="H3232" t="str">
            <v>鞍山市立山区利生养老院</v>
          </cell>
        </row>
        <row r="3233">
          <cell r="H3233" t="str">
            <v>鞍山市立山区利生养老院</v>
          </cell>
        </row>
        <row r="3234">
          <cell r="H3234" t="str">
            <v>鞍山市立山区利生养老院</v>
          </cell>
        </row>
        <row r="3235">
          <cell r="H3235" t="str">
            <v>鞍山市立山区利生养老院</v>
          </cell>
        </row>
        <row r="3236">
          <cell r="H3236" t="str">
            <v>鞍山市立山区利生养老院</v>
          </cell>
        </row>
        <row r="3237">
          <cell r="H3237" t="str">
            <v>鞍山市立山区利生养老院</v>
          </cell>
        </row>
        <row r="3238">
          <cell r="H3238" t="str">
            <v>鞍山市立山区利生养老院</v>
          </cell>
        </row>
        <row r="3239">
          <cell r="H3239" t="str">
            <v>鞍山市立山区利生养老院</v>
          </cell>
        </row>
        <row r="3240">
          <cell r="H3240" t="str">
            <v>鞍山市立山区利生养老院</v>
          </cell>
        </row>
        <row r="3241">
          <cell r="H3241" t="str">
            <v>鞍山市立山区吉利仁爱养老院</v>
          </cell>
        </row>
        <row r="3242">
          <cell r="H3242" t="str">
            <v>鞍山市立山区吉利仁爱养老院</v>
          </cell>
        </row>
        <row r="3243">
          <cell r="H3243" t="str">
            <v>鞍山市立山区吉利仁爱养老院</v>
          </cell>
        </row>
        <row r="3244">
          <cell r="H3244" t="str">
            <v>鞍山市立山区吉利仁爱养老院</v>
          </cell>
        </row>
        <row r="3245">
          <cell r="H3245" t="str">
            <v>鞍山市立山区吉利仁爱养老院</v>
          </cell>
        </row>
        <row r="3246">
          <cell r="H3246" t="str">
            <v>鞍山市立山区吉利仁爱养老院</v>
          </cell>
        </row>
        <row r="3247">
          <cell r="H3247" t="str">
            <v>鞍山市立山区吉利仁爱养老院</v>
          </cell>
        </row>
        <row r="3248">
          <cell r="H3248" t="str">
            <v>鞍山市立山区吉利仁爱养老院</v>
          </cell>
        </row>
        <row r="3249">
          <cell r="H3249" t="str">
            <v>鞍山市立山区吉利仁爱养老院</v>
          </cell>
        </row>
        <row r="3250">
          <cell r="H3250" t="str">
            <v>鞍山市立山区吉利仁爱养老院</v>
          </cell>
        </row>
        <row r="3251">
          <cell r="H3251" t="str">
            <v>鞍山市立山区吉利仁爱养老院</v>
          </cell>
        </row>
        <row r="3252">
          <cell r="H3252" t="str">
            <v>鞍山市立山区吉利仁爱养老院</v>
          </cell>
        </row>
        <row r="3253">
          <cell r="H3253" t="str">
            <v>鞍山市立山区吉利仁爱养老院</v>
          </cell>
        </row>
        <row r="3254">
          <cell r="H3254" t="str">
            <v>鞍山市立山区吉利仁爱养老院</v>
          </cell>
        </row>
        <row r="3255">
          <cell r="H3255" t="str">
            <v>鞍山市立山区吉利仁爱养老院</v>
          </cell>
        </row>
        <row r="3256">
          <cell r="H3256" t="str">
            <v>鞍山市立山区吉利仁爱养老院</v>
          </cell>
        </row>
        <row r="3257">
          <cell r="H3257" t="str">
            <v>鞍山市立山区吉利仁爱养老院</v>
          </cell>
        </row>
        <row r="3258">
          <cell r="H3258" t="str">
            <v>鞍山市立山区吉利仁爱养老院</v>
          </cell>
        </row>
        <row r="3259">
          <cell r="H3259" t="str">
            <v>鞍山市立山区吉利仁爱养老院</v>
          </cell>
        </row>
        <row r="3260">
          <cell r="H3260" t="str">
            <v>鞍山市立山区吉利仁爱养老院</v>
          </cell>
        </row>
        <row r="3261">
          <cell r="H3261" t="str">
            <v>鞍山市立山区吉利仁爱养老院</v>
          </cell>
        </row>
        <row r="3262">
          <cell r="H3262" t="str">
            <v>鞍山市立山区吉利仁爱养老院</v>
          </cell>
        </row>
        <row r="3263">
          <cell r="H3263" t="str">
            <v>鞍山市立山区吉利仁爱养老院</v>
          </cell>
        </row>
        <row r="3264">
          <cell r="H3264" t="str">
            <v>鞍山市立山区吉利仁爱养老院</v>
          </cell>
        </row>
        <row r="3265">
          <cell r="H3265" t="str">
            <v>鞍山市立山区吉利仁爱养老院</v>
          </cell>
        </row>
        <row r="3266">
          <cell r="H3266" t="str">
            <v>鞍山市立山区吉利仁爱养老院</v>
          </cell>
        </row>
        <row r="3267">
          <cell r="H3267" t="str">
            <v>鞍山市立山区和和养老院</v>
          </cell>
        </row>
        <row r="3268">
          <cell r="H3268" t="str">
            <v>鞍山市立山区和和养老院</v>
          </cell>
        </row>
        <row r="3269">
          <cell r="H3269" t="str">
            <v>鞍山市立山区和和养老院</v>
          </cell>
        </row>
        <row r="3270">
          <cell r="H3270" t="str">
            <v>鞍山市立山区和和养老院</v>
          </cell>
        </row>
        <row r="3271">
          <cell r="H3271" t="str">
            <v>鞍山市立山区和和养老院</v>
          </cell>
        </row>
        <row r="3272">
          <cell r="H3272" t="str">
            <v>鞍山市立山区和和养老院</v>
          </cell>
        </row>
        <row r="3273">
          <cell r="H3273" t="str">
            <v>鞍山市立山区和和养老院</v>
          </cell>
        </row>
        <row r="3274">
          <cell r="H3274" t="str">
            <v>鞍山市立山区和和养老院</v>
          </cell>
        </row>
        <row r="3275">
          <cell r="H3275" t="str">
            <v>鞍山市立山区和和养老院</v>
          </cell>
        </row>
        <row r="3276">
          <cell r="H3276" t="str">
            <v>鞍山市立山区和和养老院</v>
          </cell>
        </row>
        <row r="3277">
          <cell r="H3277" t="str">
            <v>鞍山市立山区和和养老院</v>
          </cell>
        </row>
        <row r="3278">
          <cell r="H3278" t="str">
            <v>鞍山市立山区和和养老院</v>
          </cell>
        </row>
        <row r="3279">
          <cell r="H3279" t="str">
            <v>鞍山市立山区和和养老院</v>
          </cell>
        </row>
        <row r="3280">
          <cell r="H3280" t="str">
            <v>鞍山市立山区和和养老院</v>
          </cell>
        </row>
        <row r="3281">
          <cell r="H3281" t="str">
            <v>鞍山市立山区和和养老院</v>
          </cell>
        </row>
        <row r="3282">
          <cell r="H3282" t="str">
            <v>鞍山市立山区和和养老院</v>
          </cell>
        </row>
        <row r="3283">
          <cell r="H3283" t="str">
            <v>鞍山市立山区和和养老院</v>
          </cell>
        </row>
        <row r="3284">
          <cell r="H3284" t="str">
            <v>鞍山市立山区和和养老院</v>
          </cell>
        </row>
        <row r="3285">
          <cell r="H3285" t="str">
            <v>鞍山市立山区和和养老院</v>
          </cell>
        </row>
        <row r="3286">
          <cell r="H3286" t="str">
            <v>鞍山市立山区和和养老院</v>
          </cell>
        </row>
        <row r="3287">
          <cell r="H3287" t="str">
            <v>鞍山市立山区和和养老院</v>
          </cell>
        </row>
        <row r="3288">
          <cell r="H3288" t="str">
            <v>鞍山市立山区和和养老院</v>
          </cell>
        </row>
        <row r="3289">
          <cell r="H3289" t="str">
            <v>鞍山市立山区和和养老院</v>
          </cell>
        </row>
        <row r="3290">
          <cell r="H3290" t="str">
            <v>鞍山市立山区和和养老院</v>
          </cell>
        </row>
        <row r="3291">
          <cell r="H3291" t="str">
            <v>鞍山市立山区和和养老院</v>
          </cell>
        </row>
        <row r="3292">
          <cell r="H3292" t="str">
            <v>鞍山市立山区和和养老院</v>
          </cell>
        </row>
        <row r="3293">
          <cell r="H3293" t="str">
            <v>鞍山市立山区和和养老院</v>
          </cell>
        </row>
        <row r="3294">
          <cell r="H3294" t="str">
            <v>鞍山市立山区和和养老院</v>
          </cell>
        </row>
        <row r="3295">
          <cell r="H3295" t="str">
            <v>鞍山市立山区和和养老院</v>
          </cell>
        </row>
        <row r="3296">
          <cell r="H3296" t="str">
            <v>鞍山市立山区和和养老院</v>
          </cell>
        </row>
        <row r="3297">
          <cell r="H3297" t="str">
            <v>鞍山市立山区和和养老院</v>
          </cell>
        </row>
        <row r="3298">
          <cell r="H3298" t="str">
            <v>鞍山市立山区和和养老院</v>
          </cell>
        </row>
        <row r="3299">
          <cell r="H3299" t="str">
            <v>鞍山市立山区和和养老院</v>
          </cell>
        </row>
        <row r="3300">
          <cell r="H3300" t="str">
            <v>鞍山市立山区和和养老院</v>
          </cell>
        </row>
        <row r="3301">
          <cell r="H3301" t="str">
            <v>鞍山市立山区和和养老院</v>
          </cell>
        </row>
        <row r="3302">
          <cell r="H3302" t="str">
            <v>鞍山市立山区和和养老院</v>
          </cell>
        </row>
        <row r="3303">
          <cell r="H3303" t="str">
            <v>鞍山市立山区和和养老院</v>
          </cell>
        </row>
        <row r="3304">
          <cell r="H3304" t="str">
            <v>鞍山市立山区和和养老院</v>
          </cell>
        </row>
        <row r="3305">
          <cell r="H3305" t="str">
            <v>鞍山市立山区和和养老院</v>
          </cell>
        </row>
        <row r="3306">
          <cell r="H3306" t="str">
            <v>鞍山市立山区和和养老院</v>
          </cell>
        </row>
        <row r="3307">
          <cell r="H3307" t="str">
            <v>鞍山市立山区和和养老院</v>
          </cell>
        </row>
        <row r="3308">
          <cell r="H3308" t="str">
            <v>鞍山市立山区和和养老院</v>
          </cell>
        </row>
        <row r="3309">
          <cell r="H3309" t="str">
            <v>鞍山市立山区和和养老院</v>
          </cell>
        </row>
        <row r="3310">
          <cell r="H3310" t="str">
            <v>鞍山市立山区和和养老院</v>
          </cell>
        </row>
        <row r="3311">
          <cell r="H3311" t="str">
            <v>鞍山市立山区和和养老院</v>
          </cell>
        </row>
        <row r="3312">
          <cell r="H3312" t="str">
            <v>鞍山市立山区和和养老院</v>
          </cell>
        </row>
        <row r="3313">
          <cell r="H3313" t="str">
            <v>鞍山市立山区和和养老院</v>
          </cell>
        </row>
        <row r="3314">
          <cell r="H3314" t="str">
            <v>鞍山市立山区和和养老院</v>
          </cell>
        </row>
        <row r="3315">
          <cell r="H3315" t="str">
            <v>鞍山市立山区和和养老院</v>
          </cell>
        </row>
        <row r="3316">
          <cell r="H3316" t="str">
            <v>鞍山市立山区和和养老院</v>
          </cell>
        </row>
        <row r="3317">
          <cell r="H3317" t="str">
            <v>鞍山市立山区和和养老院</v>
          </cell>
        </row>
        <row r="3318">
          <cell r="H3318" t="str">
            <v>鞍山市立山区和和养老院</v>
          </cell>
        </row>
        <row r="3319">
          <cell r="H3319" t="str">
            <v>鞍山市立山区和和养老院</v>
          </cell>
        </row>
        <row r="3320">
          <cell r="H3320" t="str">
            <v>鞍山市立山区和和养老院</v>
          </cell>
        </row>
        <row r="3321">
          <cell r="H3321" t="str">
            <v>鞍山市立山区和和养老院</v>
          </cell>
        </row>
        <row r="3322">
          <cell r="H3322" t="str">
            <v>鞍山市立山区夕阳红养老院</v>
          </cell>
        </row>
        <row r="3323">
          <cell r="H3323" t="str">
            <v>鞍山市立山区夕阳红养老院</v>
          </cell>
        </row>
        <row r="3324">
          <cell r="H3324" t="str">
            <v>鞍山市立山区夕阳红养老院</v>
          </cell>
        </row>
        <row r="3325">
          <cell r="H3325" t="str">
            <v>鞍山市立山区夕阳红养老院</v>
          </cell>
        </row>
        <row r="3326">
          <cell r="H3326" t="str">
            <v>鞍山市立山区夕阳红养老院</v>
          </cell>
        </row>
        <row r="3327">
          <cell r="H3327" t="str">
            <v>鞍山市立山区夕阳红养老院</v>
          </cell>
        </row>
        <row r="3328">
          <cell r="H3328" t="str">
            <v>鞍山市立山区夕阳红养老院</v>
          </cell>
        </row>
        <row r="3329">
          <cell r="H3329" t="str">
            <v>鞍山市立山区夕阳红养老院</v>
          </cell>
        </row>
        <row r="3330">
          <cell r="H3330" t="str">
            <v>鞍山市立山区夕阳红养老院</v>
          </cell>
        </row>
        <row r="3331">
          <cell r="H3331" t="str">
            <v>鞍山市立山区夕阳红养老院</v>
          </cell>
        </row>
        <row r="3332">
          <cell r="H3332" t="str">
            <v>鞍山市立山区夕阳红养老院</v>
          </cell>
        </row>
        <row r="3333">
          <cell r="H3333" t="str">
            <v>鞍山市立山区夕阳红养老院</v>
          </cell>
        </row>
        <row r="3334">
          <cell r="H3334" t="str">
            <v>鞍山市立山区夕阳红养老院</v>
          </cell>
        </row>
        <row r="3335">
          <cell r="H3335" t="str">
            <v>鞍山市立山区夕阳红养老院</v>
          </cell>
        </row>
        <row r="3336">
          <cell r="H3336" t="str">
            <v>鞍山市立山区夕阳红养老院</v>
          </cell>
        </row>
        <row r="3337">
          <cell r="H3337" t="str">
            <v>鞍山市立山区夕阳红养老院</v>
          </cell>
        </row>
        <row r="3338">
          <cell r="H3338" t="str">
            <v>鞍山市立山区夕阳红养老院</v>
          </cell>
        </row>
        <row r="3339">
          <cell r="H3339" t="str">
            <v>鞍山市立山区夕阳红养老院</v>
          </cell>
        </row>
        <row r="3340">
          <cell r="H3340" t="str">
            <v>鞍山市立山区夕阳红养老院</v>
          </cell>
        </row>
        <row r="3341">
          <cell r="H3341" t="str">
            <v>鞍山市立山区夕阳红养老院</v>
          </cell>
        </row>
        <row r="3342">
          <cell r="H3342" t="str">
            <v>鞍山市立山区夕阳红养老院</v>
          </cell>
        </row>
        <row r="3343">
          <cell r="H3343" t="str">
            <v>鞍山市立山区夕阳红养老院</v>
          </cell>
        </row>
        <row r="3344">
          <cell r="H3344" t="str">
            <v>鞍山市立山区夕阳红养老院</v>
          </cell>
        </row>
        <row r="3345">
          <cell r="H3345" t="str">
            <v>鞍山市立山区夕阳红养老院</v>
          </cell>
        </row>
        <row r="3346">
          <cell r="H3346" t="str">
            <v>鞍山市立山区夕阳红养老院</v>
          </cell>
        </row>
        <row r="3347">
          <cell r="H3347" t="str">
            <v>鞍山市立山区夕阳红养老院</v>
          </cell>
        </row>
        <row r="3348">
          <cell r="H3348" t="str">
            <v>鞍山市立山区夕阳红养老院</v>
          </cell>
        </row>
        <row r="3349">
          <cell r="H3349" t="str">
            <v>鞍山市立山区夕阳红养老院</v>
          </cell>
        </row>
        <row r="3350">
          <cell r="H3350" t="str">
            <v>鞍山市立山区夕阳红养老院</v>
          </cell>
        </row>
        <row r="3351">
          <cell r="H3351" t="str">
            <v>鞍山市立山区夕阳红养老院</v>
          </cell>
        </row>
        <row r="3352">
          <cell r="H3352" t="str">
            <v>鞍山市立山区夕阳红养老院</v>
          </cell>
        </row>
        <row r="3353">
          <cell r="H3353" t="str">
            <v>鞍山市立山区夕阳红养老院</v>
          </cell>
        </row>
        <row r="3354">
          <cell r="H3354" t="str">
            <v>鞍山市立山区夕阳红养老院</v>
          </cell>
        </row>
        <row r="3355">
          <cell r="H3355" t="str">
            <v>鞍山市立山区夕阳红养老院</v>
          </cell>
        </row>
        <row r="3356">
          <cell r="H3356" t="str">
            <v>鞍山市立山区夕阳红养老院</v>
          </cell>
        </row>
        <row r="3357">
          <cell r="H3357" t="str">
            <v>鞍山市立山区夕阳红养老院</v>
          </cell>
        </row>
        <row r="3358">
          <cell r="H3358" t="str">
            <v>鞍山市立山区夕阳红养老院</v>
          </cell>
        </row>
        <row r="3359">
          <cell r="H3359" t="str">
            <v>鞍山市立山区夕阳红养老院</v>
          </cell>
        </row>
        <row r="3360">
          <cell r="H3360" t="str">
            <v>鞍山市立山区夕阳红养老院</v>
          </cell>
        </row>
        <row r="3361">
          <cell r="H3361" t="str">
            <v>鞍山市立山区夕阳红养老院</v>
          </cell>
        </row>
        <row r="3362">
          <cell r="H3362" t="str">
            <v>鞍山市立山区夕阳红养老院</v>
          </cell>
        </row>
        <row r="3363">
          <cell r="H3363" t="str">
            <v>鞍山市立山区夕阳红养老院</v>
          </cell>
        </row>
        <row r="3364">
          <cell r="H3364" t="str">
            <v>鞍山市立山区夕阳红养老院</v>
          </cell>
        </row>
        <row r="3365">
          <cell r="H3365" t="str">
            <v>鞍山市立山区夕阳红养老院</v>
          </cell>
        </row>
        <row r="3366">
          <cell r="H3366" t="str">
            <v>鞍山市立山区夕阳红养老院</v>
          </cell>
        </row>
        <row r="3367">
          <cell r="H3367" t="str">
            <v>鞍山市立山区夕阳红养老院</v>
          </cell>
        </row>
        <row r="3368">
          <cell r="H3368" t="str">
            <v>鞍山市立山区夕阳红养老院</v>
          </cell>
        </row>
        <row r="3369">
          <cell r="H3369" t="str">
            <v>鞍山市立山区夕阳红养老院</v>
          </cell>
        </row>
        <row r="3370">
          <cell r="H3370" t="str">
            <v>鞍山市立山区夕阳红养老院</v>
          </cell>
        </row>
        <row r="3371">
          <cell r="H3371" t="str">
            <v>鞍山市立山区天虹康德老年公寓</v>
          </cell>
        </row>
        <row r="3372">
          <cell r="H3372" t="str">
            <v>鞍山市立山区天虹康德老年公寓</v>
          </cell>
        </row>
        <row r="3373">
          <cell r="H3373" t="str">
            <v>鞍山市立山区天虹康德老年公寓</v>
          </cell>
        </row>
        <row r="3374">
          <cell r="H3374" t="str">
            <v>鞍山市立山区天虹康德老年公寓</v>
          </cell>
        </row>
        <row r="3375">
          <cell r="H3375" t="str">
            <v>鞍山市立山区天虹康德老年公寓</v>
          </cell>
        </row>
        <row r="3376">
          <cell r="H3376" t="str">
            <v>鞍山市立山区天虹康德老年公寓</v>
          </cell>
        </row>
        <row r="3377">
          <cell r="H3377" t="str">
            <v>鞍山市立山区天虹康德老年公寓</v>
          </cell>
        </row>
        <row r="3378">
          <cell r="H3378" t="str">
            <v>鞍山市立山区天虹康德老年公寓</v>
          </cell>
        </row>
        <row r="3379">
          <cell r="H3379" t="str">
            <v>鞍山市立山区天虹康德老年公寓</v>
          </cell>
        </row>
        <row r="3380">
          <cell r="H3380" t="str">
            <v>鞍山市立山区天虹康德老年公寓</v>
          </cell>
        </row>
        <row r="3381">
          <cell r="H3381" t="str">
            <v>鞍山市立山区天虹康德老年公寓</v>
          </cell>
        </row>
        <row r="3382">
          <cell r="H3382" t="str">
            <v>鞍山市立山区天虹康德老年公寓</v>
          </cell>
        </row>
        <row r="3383">
          <cell r="H3383" t="str">
            <v>鞍山市立山区天虹康德老年公寓</v>
          </cell>
        </row>
        <row r="3384">
          <cell r="H3384" t="str">
            <v>鞍山市立山区天虹康德老年公寓</v>
          </cell>
        </row>
        <row r="3385">
          <cell r="H3385" t="str">
            <v>鞍山市立山区天虹康德老年公寓</v>
          </cell>
        </row>
        <row r="3386">
          <cell r="H3386" t="str">
            <v>鞍山市立山区天虹康德老年公寓</v>
          </cell>
        </row>
        <row r="3387">
          <cell r="H3387" t="str">
            <v>鞍山市立山区天虹康德老年公寓</v>
          </cell>
        </row>
        <row r="3388">
          <cell r="H3388" t="str">
            <v>鞍山市立山区天虹康德老年公寓</v>
          </cell>
        </row>
        <row r="3389">
          <cell r="H3389" t="str">
            <v>鞍山市立山区天虹康德老年公寓</v>
          </cell>
        </row>
        <row r="3390">
          <cell r="H3390" t="str">
            <v>鞍山市立山区天虹康德老年公寓</v>
          </cell>
        </row>
        <row r="3391">
          <cell r="H3391" t="str">
            <v>鞍山市立山区天虹康德老年公寓</v>
          </cell>
        </row>
        <row r="3392">
          <cell r="H3392" t="str">
            <v>鞍山市立山区天虹康德老年公寓</v>
          </cell>
        </row>
        <row r="3393">
          <cell r="H3393" t="str">
            <v>鞍山市立山区天虹康德老年公寓</v>
          </cell>
        </row>
        <row r="3394">
          <cell r="H3394" t="str">
            <v>鞍山市立山区天虹康德老年公寓</v>
          </cell>
        </row>
        <row r="3395">
          <cell r="H3395" t="str">
            <v>鞍山市立山区天虹康德老年公寓</v>
          </cell>
        </row>
        <row r="3396">
          <cell r="H3396" t="str">
            <v>鞍山市立山区天虹康德老年公寓</v>
          </cell>
        </row>
        <row r="3397">
          <cell r="H3397" t="str">
            <v>鞍山市立山区天虹康德老年公寓</v>
          </cell>
        </row>
        <row r="3398">
          <cell r="H3398" t="str">
            <v>鞍山市立山区天虹康德老年公寓</v>
          </cell>
        </row>
        <row r="3399">
          <cell r="H3399" t="str">
            <v>鞍山市立山区天虹康德老年公寓</v>
          </cell>
        </row>
        <row r="3400">
          <cell r="H3400" t="str">
            <v>鞍山市立山区天虹康德老年公寓</v>
          </cell>
        </row>
        <row r="3401">
          <cell r="H3401" t="str">
            <v>鞍山市立山区天虹康德老年公寓</v>
          </cell>
        </row>
        <row r="3402">
          <cell r="H3402" t="str">
            <v>鞍山市立山区天虹康德老年公寓</v>
          </cell>
        </row>
        <row r="3403">
          <cell r="H3403" t="str">
            <v>鞍山市立山区天虹康德老年公寓</v>
          </cell>
        </row>
        <row r="3404">
          <cell r="H3404" t="str">
            <v>鞍山市立山区天虹康德老年公寓</v>
          </cell>
        </row>
        <row r="3405">
          <cell r="H3405" t="str">
            <v>鞍山市立山区天虹康德老年公寓</v>
          </cell>
        </row>
        <row r="3406">
          <cell r="H3406" t="str">
            <v>鞍山市立山区天虹康德老年公寓</v>
          </cell>
        </row>
        <row r="3407">
          <cell r="H3407" t="str">
            <v>鞍山市立山区天虹康德老年公寓</v>
          </cell>
        </row>
        <row r="3408">
          <cell r="H3408" t="str">
            <v>鞍山市立山区天虹康德老年公寓</v>
          </cell>
        </row>
        <row r="3409">
          <cell r="H3409" t="str">
            <v>鞍山市立山区天虹康德老年公寓</v>
          </cell>
        </row>
        <row r="3410">
          <cell r="H3410" t="str">
            <v>鞍山市立山区天虹康德老年公寓</v>
          </cell>
        </row>
        <row r="3411">
          <cell r="H3411" t="str">
            <v>鞍山市立山区天虹康德老年公寓</v>
          </cell>
        </row>
        <row r="3412">
          <cell r="H3412" t="str">
            <v>鞍山市立山区天虹康德老年公寓</v>
          </cell>
        </row>
        <row r="3413">
          <cell r="H3413" t="str">
            <v>鞍山市立山区天虹康德老年公寓</v>
          </cell>
        </row>
        <row r="3414">
          <cell r="H3414" t="str">
            <v>鞍山市立山区天虹康德老年公寓</v>
          </cell>
        </row>
        <row r="3415">
          <cell r="H3415" t="str">
            <v>鞍山市立山区天虹康德老年公寓</v>
          </cell>
        </row>
        <row r="3416">
          <cell r="H3416" t="str">
            <v>鞍山市立山区天虹康德老年公寓</v>
          </cell>
        </row>
        <row r="3417">
          <cell r="H3417" t="str">
            <v>鞍山市立山区天虹康德老年公寓</v>
          </cell>
        </row>
        <row r="3418">
          <cell r="H3418" t="str">
            <v>鞍山市立山区天虹康德老年公寓</v>
          </cell>
        </row>
        <row r="3419">
          <cell r="H3419" t="str">
            <v>鞍山市立山区天虹康德老年公寓</v>
          </cell>
        </row>
        <row r="3420">
          <cell r="H3420" t="str">
            <v>鞍山市立山区天虹康德老年公寓</v>
          </cell>
        </row>
        <row r="3421">
          <cell r="H3421" t="str">
            <v>鞍山市立山区天虹康德老年公寓</v>
          </cell>
        </row>
        <row r="3422">
          <cell r="H3422" t="str">
            <v>鞍山市立山区天虹康德老年公寓</v>
          </cell>
        </row>
        <row r="3423">
          <cell r="H3423" t="str">
            <v>鞍山市立山区天虹康德老年公寓</v>
          </cell>
        </row>
        <row r="3424">
          <cell r="H3424" t="str">
            <v>鞍山市立山区天虹康德老年公寓</v>
          </cell>
        </row>
        <row r="3425">
          <cell r="H3425" t="str">
            <v>鞍山市立山区天虹康德老年公寓</v>
          </cell>
        </row>
        <row r="3426">
          <cell r="H3426" t="str">
            <v>鞍山市立山区天虹康德老年公寓</v>
          </cell>
        </row>
        <row r="3427">
          <cell r="H3427" t="str">
            <v>鞍山市立山区天虹康德老年公寓</v>
          </cell>
        </row>
        <row r="3428">
          <cell r="H3428" t="str">
            <v>鞍山市立山区天虹康德老年公寓</v>
          </cell>
        </row>
        <row r="3429">
          <cell r="H3429" t="str">
            <v>鞍山市立山区天虹康德老年公寓</v>
          </cell>
        </row>
        <row r="3430">
          <cell r="H3430" t="str">
            <v>鞍山市立山区天虹康德老年公寓</v>
          </cell>
        </row>
        <row r="3431">
          <cell r="H3431" t="str">
            <v>鞍山市立山区天虹康德老年公寓</v>
          </cell>
        </row>
        <row r="3432">
          <cell r="H3432" t="str">
            <v>鞍山市立山区天虹康德老年公寓</v>
          </cell>
        </row>
        <row r="3433">
          <cell r="H3433" t="str">
            <v>鞍山市立山区天虹康德老年公寓</v>
          </cell>
        </row>
        <row r="3434">
          <cell r="H3434" t="str">
            <v>鞍山市立山区天虹康德老年公寓</v>
          </cell>
        </row>
        <row r="3435">
          <cell r="H3435" t="str">
            <v>鞍山市立山区天虹康德老年公寓</v>
          </cell>
        </row>
        <row r="3436">
          <cell r="H3436" t="str">
            <v>鞍山市立山区天虹康德老年公寓</v>
          </cell>
        </row>
        <row r="3437">
          <cell r="H3437" t="str">
            <v>鞍山市立山区天虹康德老年公寓</v>
          </cell>
        </row>
        <row r="3438">
          <cell r="H3438" t="str">
            <v>鞍山市立山区天虹康德老年公寓</v>
          </cell>
        </row>
        <row r="3439">
          <cell r="H3439" t="str">
            <v>鞍山市立山区天虹康德老年公寓</v>
          </cell>
        </row>
        <row r="3440">
          <cell r="H3440" t="str">
            <v>鞍山市立山区天虹康德老年公寓</v>
          </cell>
        </row>
        <row r="3441">
          <cell r="H3441" t="str">
            <v>鞍山市立山区天虹康德老年公寓</v>
          </cell>
        </row>
        <row r="3442">
          <cell r="H3442" t="str">
            <v>鞍山市立山区天虹康德老年公寓</v>
          </cell>
        </row>
        <row r="3443">
          <cell r="H3443" t="str">
            <v>鞍山市立山区天虹康德老年公寓</v>
          </cell>
        </row>
        <row r="3444">
          <cell r="H3444" t="str">
            <v>鞍山市立山区天虹康德老年公寓</v>
          </cell>
        </row>
        <row r="3445">
          <cell r="H3445" t="str">
            <v>鞍山市立山区天虹康德老年公寓</v>
          </cell>
        </row>
        <row r="3446">
          <cell r="H3446" t="str">
            <v>鞍山市立山区天虹康德老年公寓</v>
          </cell>
        </row>
        <row r="3447">
          <cell r="H3447" t="str">
            <v>鞍山市立山区天虹康德老年公寓</v>
          </cell>
        </row>
        <row r="3448">
          <cell r="H3448" t="str">
            <v>鞍山市立山区天虹康德老年公寓</v>
          </cell>
        </row>
        <row r="3449">
          <cell r="H3449" t="str">
            <v>鞍山市立山区天虹康德老年公寓</v>
          </cell>
        </row>
        <row r="3450">
          <cell r="H3450" t="str">
            <v>鞍山市立山区天虹康德老年公寓</v>
          </cell>
        </row>
        <row r="3451">
          <cell r="H3451" t="str">
            <v>鞍山市立山区天虹康德老年公寓</v>
          </cell>
        </row>
        <row r="3452">
          <cell r="H3452" t="str">
            <v>鞍山市立山区天虹康德老年公寓</v>
          </cell>
        </row>
        <row r="3453">
          <cell r="H3453" t="str">
            <v>鞍山市立山区天虹康德老年公寓</v>
          </cell>
        </row>
        <row r="3454">
          <cell r="H3454" t="str">
            <v>鞍山市立山区幸福春天老年公寓</v>
          </cell>
        </row>
        <row r="3455">
          <cell r="H3455" t="str">
            <v>鞍山市立山区幸福春天老年公寓</v>
          </cell>
        </row>
        <row r="3456">
          <cell r="H3456" t="str">
            <v>鞍山市立山区幸福春天老年公寓</v>
          </cell>
        </row>
        <row r="3457">
          <cell r="H3457" t="str">
            <v>鞍山市立山区幸福春天老年公寓</v>
          </cell>
        </row>
        <row r="3458">
          <cell r="H3458" t="str">
            <v>鞍山市立山区幸福春天老年公寓</v>
          </cell>
        </row>
        <row r="3459">
          <cell r="H3459" t="str">
            <v>鞍山市立山区幸福春天老年公寓</v>
          </cell>
        </row>
        <row r="3460">
          <cell r="H3460" t="str">
            <v>鞍山市立山区幸福春天老年公寓</v>
          </cell>
        </row>
        <row r="3461">
          <cell r="H3461" t="str">
            <v>鞍山市立山区幸福春天老年公寓</v>
          </cell>
        </row>
        <row r="3462">
          <cell r="H3462" t="str">
            <v>鞍山市立山区幸福春天老年公寓</v>
          </cell>
        </row>
        <row r="3463">
          <cell r="H3463" t="str">
            <v>鞍山市立山区幸福春天老年公寓</v>
          </cell>
        </row>
        <row r="3464">
          <cell r="H3464" t="str">
            <v>鞍山市立山区幸福春天老年公寓</v>
          </cell>
        </row>
        <row r="3465">
          <cell r="H3465" t="str">
            <v>鞍山市立山区幸福春天老年公寓</v>
          </cell>
        </row>
        <row r="3466">
          <cell r="H3466" t="str">
            <v>鞍山市立山区幸福春天老年公寓</v>
          </cell>
        </row>
        <row r="3467">
          <cell r="H3467" t="str">
            <v>鞍山市立山区幸福春天老年公寓</v>
          </cell>
        </row>
        <row r="3468">
          <cell r="H3468" t="str">
            <v>鞍山市立山区幸福春天老年公寓</v>
          </cell>
        </row>
        <row r="3469">
          <cell r="H3469" t="str">
            <v>鞍山市立山区幸福春天老年公寓</v>
          </cell>
        </row>
        <row r="3470">
          <cell r="H3470" t="str">
            <v>鞍山市立山区幸福春天老年公寓</v>
          </cell>
        </row>
        <row r="3471">
          <cell r="H3471" t="str">
            <v>鞍山市立山区幸福春天老年公寓</v>
          </cell>
        </row>
        <row r="3472">
          <cell r="H3472" t="str">
            <v>鞍山市立山区幸福春天老年公寓</v>
          </cell>
        </row>
        <row r="3473">
          <cell r="H3473" t="str">
            <v>鞍山市立山区幸福春天老年公寓</v>
          </cell>
        </row>
        <row r="3474">
          <cell r="H3474" t="str">
            <v>鞍山市立山区幸福春天老年公寓</v>
          </cell>
        </row>
        <row r="3475">
          <cell r="H3475" t="str">
            <v>鞍山市立山区幸福春天老年公寓</v>
          </cell>
        </row>
        <row r="3476">
          <cell r="H3476" t="str">
            <v>鞍山市立山区幸福春天老年公寓</v>
          </cell>
        </row>
        <row r="3477">
          <cell r="H3477" t="str">
            <v>鞍山市立山区幸福春天老年公寓</v>
          </cell>
        </row>
        <row r="3478">
          <cell r="H3478" t="str">
            <v>鞍山市立山区幸福春天老年公寓</v>
          </cell>
        </row>
        <row r="3479">
          <cell r="H3479" t="str">
            <v>鞍山市立山区幸福春天老年公寓</v>
          </cell>
        </row>
        <row r="3480">
          <cell r="H3480" t="str">
            <v>鞍山市立山区幸福春天老年公寓</v>
          </cell>
        </row>
        <row r="3481">
          <cell r="H3481" t="str">
            <v>鞍山市立山区幸福春天老年公寓</v>
          </cell>
        </row>
        <row r="3482">
          <cell r="H3482" t="str">
            <v>鞍山市立山区幸福春天老年公寓</v>
          </cell>
        </row>
        <row r="3483">
          <cell r="H3483" t="str">
            <v>鞍山市立山区幸福春天老年公寓</v>
          </cell>
        </row>
        <row r="3484">
          <cell r="H3484" t="str">
            <v>鞍山市立山区幸福春天老年公寓</v>
          </cell>
        </row>
        <row r="3485">
          <cell r="H3485" t="str">
            <v>鞍山市立山区幸福里老年公寓</v>
          </cell>
        </row>
        <row r="3486">
          <cell r="H3486" t="str">
            <v>鞍山市立山区幸福里老年公寓</v>
          </cell>
        </row>
        <row r="3487">
          <cell r="H3487" t="str">
            <v>鞍山市立山区幸福里老年公寓</v>
          </cell>
        </row>
        <row r="3488">
          <cell r="H3488" t="str">
            <v>鞍山市立山区幸福里老年公寓</v>
          </cell>
        </row>
        <row r="3489">
          <cell r="H3489" t="str">
            <v>鞍山市立山区幸福里老年公寓</v>
          </cell>
        </row>
        <row r="3490">
          <cell r="H3490" t="str">
            <v>鞍山市立山区幸福里老年公寓</v>
          </cell>
        </row>
        <row r="3491">
          <cell r="H3491" t="str">
            <v>鞍山市立山区幸福里老年公寓</v>
          </cell>
        </row>
        <row r="3492">
          <cell r="H3492" t="str">
            <v>鞍山市立山区幸福里老年公寓</v>
          </cell>
        </row>
        <row r="3493">
          <cell r="H3493" t="str">
            <v>鞍山市立山区幸福里老年公寓</v>
          </cell>
        </row>
        <row r="3494">
          <cell r="H3494" t="str">
            <v>鞍山市立山区幸福里老年公寓</v>
          </cell>
        </row>
        <row r="3495">
          <cell r="H3495" t="str">
            <v>鞍山市立山区幸福里老年公寓</v>
          </cell>
        </row>
        <row r="3496">
          <cell r="H3496" t="str">
            <v>鞍山市立山区幸福里老年公寓</v>
          </cell>
        </row>
        <row r="3497">
          <cell r="H3497" t="str">
            <v>鞍山市立山区幸福里老年公寓</v>
          </cell>
        </row>
        <row r="3498">
          <cell r="H3498" t="str">
            <v>鞍山市立山区幸福里老年公寓</v>
          </cell>
        </row>
        <row r="3499">
          <cell r="H3499" t="str">
            <v>鞍山市立山区幸福里老年公寓</v>
          </cell>
        </row>
        <row r="3500">
          <cell r="H3500" t="str">
            <v>鞍山市立山区幸福里老年公寓</v>
          </cell>
        </row>
        <row r="3501">
          <cell r="H3501" t="str">
            <v>鞍山市立山区幸福里老年公寓</v>
          </cell>
        </row>
        <row r="3502">
          <cell r="H3502" t="str">
            <v>鞍山市立山区幸福里老年公寓</v>
          </cell>
        </row>
        <row r="3503">
          <cell r="H3503" t="str">
            <v>鞍山市立山区幸福里老年公寓</v>
          </cell>
        </row>
        <row r="3504">
          <cell r="H3504" t="str">
            <v>鞍山市立山区幸福里老年公寓</v>
          </cell>
        </row>
        <row r="3505">
          <cell r="H3505" t="str">
            <v>鞍山市立山区幸福里老年公寓</v>
          </cell>
        </row>
        <row r="3506">
          <cell r="H3506" t="str">
            <v>鞍山市立山区幸福里老年公寓</v>
          </cell>
        </row>
        <row r="3507">
          <cell r="H3507" t="str">
            <v>鞍山市立山区幸福里老年公寓</v>
          </cell>
        </row>
        <row r="3508">
          <cell r="H3508" t="str">
            <v>鞍山市立山区幸福里老年公寓</v>
          </cell>
        </row>
        <row r="3509">
          <cell r="H3509" t="str">
            <v>鞍山市立山区幸福里老年公寓</v>
          </cell>
        </row>
        <row r="3510">
          <cell r="H3510" t="str">
            <v>鞍山市立山区幸福里老年公寓</v>
          </cell>
        </row>
        <row r="3511">
          <cell r="H3511" t="str">
            <v>鞍山市立山区幸福里老年公寓</v>
          </cell>
        </row>
        <row r="3512">
          <cell r="H3512" t="str">
            <v>鞍山市立山区幸福里老年公寓</v>
          </cell>
        </row>
        <row r="3513">
          <cell r="H3513" t="str">
            <v>鞍山市立山区幸福里老年公寓</v>
          </cell>
        </row>
        <row r="3514">
          <cell r="H3514" t="str">
            <v>鞍山市立山区幸福里老年公寓</v>
          </cell>
        </row>
        <row r="3515">
          <cell r="H3515" t="str">
            <v>鞍山市立山区幸福里老年公寓</v>
          </cell>
        </row>
        <row r="3516">
          <cell r="H3516" t="str">
            <v>鞍山市立山区幸福里老年公寓</v>
          </cell>
        </row>
        <row r="3517">
          <cell r="H3517" t="str">
            <v>鞍山市立山区幸福里老年公寓</v>
          </cell>
        </row>
        <row r="3518">
          <cell r="H3518" t="str">
            <v>鞍山市立山区幸福里老年公寓</v>
          </cell>
        </row>
        <row r="3519">
          <cell r="H3519" t="str">
            <v>鞍山市立山区幸福里老年公寓</v>
          </cell>
        </row>
        <row r="3520">
          <cell r="H3520" t="str">
            <v>鞍山市立山区幸福里老年公寓</v>
          </cell>
        </row>
        <row r="3521">
          <cell r="H3521" t="str">
            <v>鞍山市立山区幸福里老年公寓</v>
          </cell>
        </row>
        <row r="3522">
          <cell r="H3522" t="str">
            <v>鞍山市立山区幸福里老年公寓</v>
          </cell>
        </row>
        <row r="3523">
          <cell r="H3523" t="str">
            <v>鞍山市立山区幸福里老年公寓</v>
          </cell>
        </row>
        <row r="3524">
          <cell r="H3524" t="str">
            <v>鞍山市立山区幸福里老年公寓</v>
          </cell>
        </row>
        <row r="3525">
          <cell r="H3525" t="str">
            <v>鞍山市立山区幸福里老年公寓</v>
          </cell>
        </row>
        <row r="3526">
          <cell r="H3526" t="str">
            <v>鞍山市立山区幸福里老年公寓</v>
          </cell>
        </row>
        <row r="3527">
          <cell r="H3527" t="str">
            <v>鞍山市立山区幸福里老年公寓</v>
          </cell>
        </row>
        <row r="3528">
          <cell r="H3528" t="str">
            <v>鞍山市立山区幸福里老年公寓</v>
          </cell>
        </row>
        <row r="3529">
          <cell r="H3529" t="str">
            <v>鞍山市立山区幸福里老年公寓</v>
          </cell>
        </row>
        <row r="3530">
          <cell r="H3530" t="str">
            <v>鞍山市立山区幸福里老年公寓</v>
          </cell>
        </row>
        <row r="3531">
          <cell r="H3531" t="str">
            <v>鞍山市立山区幸福里老年公寓</v>
          </cell>
        </row>
        <row r="3532">
          <cell r="H3532" t="str">
            <v>鞍山市立山区幸福里老年公寓</v>
          </cell>
        </row>
        <row r="3533">
          <cell r="H3533" t="str">
            <v>鞍山市立山区幸福里老年公寓</v>
          </cell>
        </row>
        <row r="3534">
          <cell r="H3534" t="str">
            <v>鞍山市立山区幸福里老年公寓</v>
          </cell>
        </row>
        <row r="3535">
          <cell r="H3535" t="str">
            <v>鞍山市立山区幸福里老年公寓</v>
          </cell>
        </row>
        <row r="3536">
          <cell r="H3536" t="str">
            <v>鞍山市立山区幸福里老年公寓</v>
          </cell>
        </row>
        <row r="3537">
          <cell r="H3537" t="str">
            <v>鞍山市立山区幸福里老年公寓</v>
          </cell>
        </row>
        <row r="3538">
          <cell r="H3538" t="str">
            <v>鞍山市立山区幸福里老年公寓</v>
          </cell>
        </row>
        <row r="3539">
          <cell r="H3539" t="str">
            <v>鞍山市立山区幸福里老年公寓</v>
          </cell>
        </row>
        <row r="3540">
          <cell r="H3540" t="str">
            <v>鞍山市立山区幸福里老年公寓</v>
          </cell>
        </row>
        <row r="3541">
          <cell r="H3541" t="str">
            <v>鞍山市立山区幸福里老年公寓</v>
          </cell>
        </row>
        <row r="3542">
          <cell r="H3542" t="str">
            <v>鞍山市立山区幸福里老年公寓</v>
          </cell>
        </row>
        <row r="3543">
          <cell r="H3543" t="str">
            <v>鞍山市立山区幸福里老年公寓</v>
          </cell>
        </row>
        <row r="3544">
          <cell r="H3544" t="str">
            <v>鞍山市立山区幸福里老年公寓</v>
          </cell>
        </row>
        <row r="3545">
          <cell r="H3545" t="str">
            <v>鞍山市立山区康乐园养老院</v>
          </cell>
        </row>
        <row r="3546">
          <cell r="H3546" t="str">
            <v>鞍山市立山区康乐园养老院</v>
          </cell>
        </row>
        <row r="3547">
          <cell r="H3547" t="str">
            <v>鞍山市立山区康乐园养老院</v>
          </cell>
        </row>
        <row r="3548">
          <cell r="H3548" t="str">
            <v>鞍山市立山区康乐园养老院</v>
          </cell>
        </row>
        <row r="3549">
          <cell r="H3549" t="str">
            <v>鞍山市立山区康乐园养老院</v>
          </cell>
        </row>
        <row r="3550">
          <cell r="H3550" t="str">
            <v>鞍山市立山区康乐园养老院</v>
          </cell>
        </row>
        <row r="3551">
          <cell r="H3551" t="str">
            <v>鞍山市立山区康乐园养老院</v>
          </cell>
        </row>
        <row r="3552">
          <cell r="H3552" t="str">
            <v>鞍山市立山区康乐园养老院</v>
          </cell>
        </row>
        <row r="3553">
          <cell r="H3553" t="str">
            <v>鞍山市立山区康乐园养老院</v>
          </cell>
        </row>
        <row r="3554">
          <cell r="H3554" t="str">
            <v>鞍山市立山区康乐园养老院</v>
          </cell>
        </row>
        <row r="3555">
          <cell r="H3555" t="str">
            <v>鞍山市立山区康乐园养老院</v>
          </cell>
        </row>
        <row r="3556">
          <cell r="H3556" t="str">
            <v>鞍山市立山区康乐园养老院</v>
          </cell>
        </row>
        <row r="3557">
          <cell r="H3557" t="str">
            <v>鞍山市立山区康乐园养老院</v>
          </cell>
        </row>
        <row r="3558">
          <cell r="H3558" t="str">
            <v>鞍山市立山区康乐园养老院</v>
          </cell>
        </row>
        <row r="3559">
          <cell r="H3559" t="str">
            <v>鞍山市立山区康乐园养老院</v>
          </cell>
        </row>
        <row r="3560">
          <cell r="H3560" t="str">
            <v>鞍山市立山区康乐园养老院</v>
          </cell>
        </row>
        <row r="3561">
          <cell r="H3561" t="str">
            <v>鞍山市立山区康乐园养老院</v>
          </cell>
        </row>
        <row r="3562">
          <cell r="H3562" t="str">
            <v>鞍山市立山区康乐园养老院</v>
          </cell>
        </row>
        <row r="3563">
          <cell r="H3563" t="str">
            <v>鞍山市立山区康乐园养老院</v>
          </cell>
        </row>
        <row r="3564">
          <cell r="H3564" t="str">
            <v>鞍山市立山区康乐园养老院</v>
          </cell>
        </row>
        <row r="3565">
          <cell r="H3565" t="str">
            <v>鞍山市立山区康乐园养老院</v>
          </cell>
        </row>
        <row r="3566">
          <cell r="H3566" t="str">
            <v>鞍山市立山区河畔曙光老年服务中心</v>
          </cell>
        </row>
        <row r="3567">
          <cell r="H3567" t="str">
            <v>鞍山市立山区河畔曙光老年服务中心</v>
          </cell>
        </row>
        <row r="3568">
          <cell r="H3568" t="str">
            <v>鞍山市立山区河畔曙光老年服务中心</v>
          </cell>
        </row>
        <row r="3569">
          <cell r="H3569" t="str">
            <v>鞍山市立山区河畔曙光老年服务中心</v>
          </cell>
        </row>
        <row r="3570">
          <cell r="H3570" t="str">
            <v>鞍山市立山区河畔曙光老年服务中心</v>
          </cell>
        </row>
        <row r="3571">
          <cell r="H3571" t="str">
            <v>鞍山市立山区河畔曙光老年服务中心</v>
          </cell>
        </row>
        <row r="3572">
          <cell r="H3572" t="str">
            <v>鞍山市立山区河畔曙光老年服务中心</v>
          </cell>
        </row>
        <row r="3573">
          <cell r="H3573" t="str">
            <v>鞍山市立山区河畔曙光老年服务中心</v>
          </cell>
        </row>
        <row r="3574">
          <cell r="H3574" t="str">
            <v>鞍山市立山区河畔曙光老年服务中心</v>
          </cell>
        </row>
        <row r="3575">
          <cell r="H3575" t="str">
            <v>鞍山市立山区河畔曙光老年服务中心</v>
          </cell>
        </row>
        <row r="3576">
          <cell r="H3576" t="str">
            <v>鞍山市立山区河畔曙光老年服务中心</v>
          </cell>
        </row>
        <row r="3577">
          <cell r="H3577" t="str">
            <v>鞍山市立山区河畔曙光老年服务中心</v>
          </cell>
        </row>
        <row r="3578">
          <cell r="H3578" t="str">
            <v>鞍山市立山区河畔曙光老年服务中心</v>
          </cell>
        </row>
        <row r="3579">
          <cell r="H3579" t="str">
            <v>鞍山市立山区河畔曙光老年服务中心</v>
          </cell>
        </row>
        <row r="3580">
          <cell r="H3580" t="str">
            <v>鞍山市立山区河畔曙光老年服务中心</v>
          </cell>
        </row>
        <row r="3581">
          <cell r="H3581" t="str">
            <v>鞍山市立山区河畔曙光老年服务中心</v>
          </cell>
        </row>
        <row r="3582">
          <cell r="H3582" t="str">
            <v>鞍山市立山区河畔曙光老年服务中心</v>
          </cell>
        </row>
        <row r="3583">
          <cell r="H3583" t="str">
            <v>鞍山市立山区河畔曙光老年服务中心</v>
          </cell>
        </row>
        <row r="3584">
          <cell r="H3584" t="str">
            <v>鞍山市立山区河畔曙光老年服务中心</v>
          </cell>
        </row>
        <row r="3585">
          <cell r="H3585" t="str">
            <v>鞍山市立山区河畔曙光老年服务中心</v>
          </cell>
        </row>
        <row r="3586">
          <cell r="H3586" t="str">
            <v>鞍山市立山区河畔曙光老年服务中心</v>
          </cell>
        </row>
        <row r="3587">
          <cell r="H3587" t="str">
            <v>鞍山市立山区河畔曙光老年服务中心</v>
          </cell>
        </row>
        <row r="3588">
          <cell r="H3588" t="str">
            <v>鞍山市立山区河畔曙光老年服务中心</v>
          </cell>
        </row>
        <row r="3589">
          <cell r="H3589" t="str">
            <v>鞍山市立山区河畔曙光老年服务中心</v>
          </cell>
        </row>
        <row r="3590">
          <cell r="H3590" t="str">
            <v>鞍山市立山区河畔曙光老年服务中心</v>
          </cell>
        </row>
        <row r="3591">
          <cell r="H3591" t="str">
            <v>鞍山市立山区河畔曙光老年服务中心</v>
          </cell>
        </row>
        <row r="3592">
          <cell r="H3592" t="str">
            <v>鞍山市立山区河畔曙光老年服务中心</v>
          </cell>
        </row>
        <row r="3593">
          <cell r="H3593" t="str">
            <v>鞍山市立山区河畔曙光老年服务中心</v>
          </cell>
        </row>
        <row r="3594">
          <cell r="H3594" t="str">
            <v>鞍山市立山区河畔曙光老年服务中心</v>
          </cell>
        </row>
        <row r="3595">
          <cell r="H3595" t="str">
            <v>鞍山市立山区河畔曙光老年服务中心</v>
          </cell>
        </row>
        <row r="3596">
          <cell r="H3596" t="str">
            <v>鞍山市立山区河畔曙光老年服务中心</v>
          </cell>
        </row>
        <row r="3597">
          <cell r="H3597" t="str">
            <v>鞍山市立山区河畔曙光老年服务中心</v>
          </cell>
        </row>
        <row r="3598">
          <cell r="H3598" t="str">
            <v>鞍山市立山区河畔曙光老年服务中心</v>
          </cell>
        </row>
        <row r="3599">
          <cell r="H3599" t="str">
            <v>鞍山市立山区河畔曙光老年服务中心</v>
          </cell>
        </row>
        <row r="3600">
          <cell r="H3600" t="str">
            <v>鞍山市立山区河畔曙光老年服务中心</v>
          </cell>
        </row>
        <row r="3601">
          <cell r="H3601" t="str">
            <v>鞍山市立山区河畔曙光老年服务中心</v>
          </cell>
        </row>
        <row r="3602">
          <cell r="H3602" t="str">
            <v>鞍山市立山区河畔曙光老年服务中心</v>
          </cell>
        </row>
        <row r="3603">
          <cell r="H3603" t="str">
            <v>鞍山市立山区河畔曙光老年服务中心</v>
          </cell>
        </row>
        <row r="3604">
          <cell r="H3604" t="str">
            <v>鞍山市立山区河畔曙光老年服务中心</v>
          </cell>
        </row>
        <row r="3605">
          <cell r="H3605" t="str">
            <v>鞍山市立山区河畔曙光老年服务中心</v>
          </cell>
        </row>
        <row r="3606">
          <cell r="H3606" t="str">
            <v>鞍山市立山区河畔曙光老年服务中心</v>
          </cell>
        </row>
        <row r="3607">
          <cell r="H3607" t="str">
            <v>鞍山市立山区河畔曙光老年服务中心</v>
          </cell>
        </row>
        <row r="3608">
          <cell r="H3608" t="str">
            <v>鞍山市立山区河畔曙光老年服务中心</v>
          </cell>
        </row>
        <row r="3609">
          <cell r="H3609" t="str">
            <v>鞍山市立山区河畔曙光老年服务中心</v>
          </cell>
        </row>
        <row r="3610">
          <cell r="H3610" t="str">
            <v>鞍山市立山区河畔曙光老年服务中心</v>
          </cell>
        </row>
        <row r="3611">
          <cell r="H3611" t="str">
            <v>鞍山市立山区河畔曙光老年服务中心</v>
          </cell>
        </row>
        <row r="3612">
          <cell r="H3612" t="str">
            <v>鞍山市立山区河畔曙光老年服务中心</v>
          </cell>
        </row>
        <row r="3613">
          <cell r="H3613" t="str">
            <v>鞍山市立山区河畔曙光老年服务中心</v>
          </cell>
        </row>
        <row r="3614">
          <cell r="H3614" t="str">
            <v>鞍山市立山区河畔曙光老年服务中心</v>
          </cell>
        </row>
        <row r="3615">
          <cell r="H3615" t="str">
            <v>鞍山市立山区河畔曙光老年服务中心</v>
          </cell>
        </row>
        <row r="3616">
          <cell r="H3616" t="str">
            <v>鞍山市立山区河畔曙光老年服务中心</v>
          </cell>
        </row>
        <row r="3617">
          <cell r="H3617" t="str">
            <v>鞍山市立山区河畔曙光老年服务中心</v>
          </cell>
        </row>
        <row r="3618">
          <cell r="H3618" t="str">
            <v>鞍山市立山区河畔曙光老年服务中心</v>
          </cell>
        </row>
        <row r="3619">
          <cell r="H3619" t="str">
            <v>鞍山市立山区河畔曙光老年服务中心</v>
          </cell>
        </row>
        <row r="3620">
          <cell r="H3620" t="str">
            <v>鞍山市立山区河畔曙光老年服务中心</v>
          </cell>
        </row>
        <row r="3621">
          <cell r="H3621" t="str">
            <v>鞍山市立山区河畔曙光老年服务中心</v>
          </cell>
        </row>
        <row r="3622">
          <cell r="H3622" t="str">
            <v>鞍山市立山区河畔曙光老年服务中心</v>
          </cell>
        </row>
        <row r="3623">
          <cell r="H3623" t="str">
            <v>鞍山市立山区百寿园养老院</v>
          </cell>
        </row>
        <row r="3624">
          <cell r="H3624" t="str">
            <v>鞍山市立山区百寿园养老院</v>
          </cell>
        </row>
        <row r="3625">
          <cell r="H3625" t="str">
            <v>鞍山市立山区百寿园养老院</v>
          </cell>
        </row>
        <row r="3626">
          <cell r="H3626" t="str">
            <v>鞍山市立山区百寿园养老院</v>
          </cell>
        </row>
        <row r="3627">
          <cell r="H3627" t="str">
            <v>鞍山市立山区百寿园养老院</v>
          </cell>
        </row>
        <row r="3628">
          <cell r="H3628" t="str">
            <v>鞍山市立山区百寿园养老院</v>
          </cell>
        </row>
        <row r="3629">
          <cell r="H3629" t="str">
            <v>鞍山市立山区百寿园养老院</v>
          </cell>
        </row>
        <row r="3630">
          <cell r="H3630" t="str">
            <v>鞍山市立山区百寿园养老院</v>
          </cell>
        </row>
        <row r="3631">
          <cell r="H3631" t="str">
            <v>鞍山市立山区百寿园养老院</v>
          </cell>
        </row>
        <row r="3632">
          <cell r="H3632" t="str">
            <v>鞍山市立山区百寿园养老院</v>
          </cell>
        </row>
        <row r="3633">
          <cell r="H3633" t="str">
            <v>鞍山市立山区百寿园养老院</v>
          </cell>
        </row>
        <row r="3634">
          <cell r="H3634" t="str">
            <v>鞍山市立山区百寿园养老院</v>
          </cell>
        </row>
        <row r="3635">
          <cell r="H3635" t="str">
            <v>鞍山市立山区百寿园养老院</v>
          </cell>
        </row>
        <row r="3636">
          <cell r="H3636" t="str">
            <v>鞍山市立山区百寿园养老院</v>
          </cell>
        </row>
        <row r="3637">
          <cell r="H3637" t="str">
            <v>鞍山市立山区百寿园养老院</v>
          </cell>
        </row>
        <row r="3638">
          <cell r="H3638" t="str">
            <v>鞍山市立山区百寿园养老院</v>
          </cell>
        </row>
        <row r="3639">
          <cell r="H3639" t="str">
            <v>鞍山市立山区百寿园养老院</v>
          </cell>
        </row>
        <row r="3640">
          <cell r="H3640" t="str">
            <v>鞍山市立山区百寿园养老院</v>
          </cell>
        </row>
        <row r="3641">
          <cell r="H3641" t="str">
            <v>鞍山市立山区百寿园养老院</v>
          </cell>
        </row>
        <row r="3642">
          <cell r="H3642" t="str">
            <v>鞍山市立山区百寿园养老院</v>
          </cell>
        </row>
        <row r="3643">
          <cell r="H3643" t="str">
            <v>鞍山市立山区百寿园养老院</v>
          </cell>
        </row>
        <row r="3644">
          <cell r="H3644" t="str">
            <v>鞍山市立山区百寿园养老院</v>
          </cell>
        </row>
        <row r="3645">
          <cell r="H3645" t="str">
            <v>鞍山市立山区百寿园养老院</v>
          </cell>
        </row>
        <row r="3646">
          <cell r="H3646" t="str">
            <v>鞍山市立山区百寿园养老院</v>
          </cell>
        </row>
        <row r="3647">
          <cell r="H3647" t="str">
            <v>鞍山市立山区百寿园养老院</v>
          </cell>
        </row>
        <row r="3648">
          <cell r="H3648" t="str">
            <v>鞍山市立山区百寿园养老院</v>
          </cell>
        </row>
        <row r="3649">
          <cell r="H3649" t="str">
            <v>鞍山市立山区百寿园养老院</v>
          </cell>
        </row>
        <row r="3650">
          <cell r="H3650" t="str">
            <v>鞍山市立山区百寿园养老院</v>
          </cell>
        </row>
        <row r="3651">
          <cell r="H3651" t="str">
            <v>鞍山市立山区百寿园养老院</v>
          </cell>
        </row>
        <row r="3652">
          <cell r="H3652" t="str">
            <v>鞍山市立山区百寿园养老院</v>
          </cell>
        </row>
        <row r="3653">
          <cell r="H3653" t="str">
            <v>鞍山市立山区百寿园养老院</v>
          </cell>
        </row>
        <row r="3654">
          <cell r="H3654" t="str">
            <v>鞍山市立山区百寿园养老院</v>
          </cell>
        </row>
        <row r="3655">
          <cell r="H3655" t="str">
            <v>鞍山市立山区百寿园养老院</v>
          </cell>
        </row>
        <row r="3656">
          <cell r="H3656" t="str">
            <v>鞍山市立山区百寿园养老院</v>
          </cell>
        </row>
        <row r="3657">
          <cell r="H3657" t="str">
            <v>鞍山市立山区百寿园养老院</v>
          </cell>
        </row>
        <row r="3658">
          <cell r="H3658" t="str">
            <v>鞍山市立山区百寿园养老院</v>
          </cell>
        </row>
        <row r="3659">
          <cell r="H3659" t="str">
            <v>鞍山市立山区百寿园养老院</v>
          </cell>
        </row>
        <row r="3660">
          <cell r="H3660" t="str">
            <v>鞍山市立山区百寿园养老院</v>
          </cell>
        </row>
        <row r="3661">
          <cell r="H3661" t="str">
            <v>鞍山市立山区益馨康养护理中心</v>
          </cell>
        </row>
        <row r="3662">
          <cell r="H3662" t="str">
            <v>鞍山市立山区益馨康养护理中心</v>
          </cell>
        </row>
        <row r="3663">
          <cell r="H3663" t="str">
            <v>鞍山市立山区益馨康养护理中心</v>
          </cell>
        </row>
        <row r="3664">
          <cell r="H3664" t="str">
            <v>鞍山市立山区益馨康养护理中心</v>
          </cell>
        </row>
        <row r="3665">
          <cell r="H3665" t="str">
            <v>鞍山市立山区益馨康养护理中心</v>
          </cell>
        </row>
        <row r="3666">
          <cell r="H3666" t="str">
            <v>鞍山市立山区益馨康养护理中心</v>
          </cell>
        </row>
        <row r="3667">
          <cell r="H3667" t="str">
            <v>鞍山市立山区益馨康养护理中心</v>
          </cell>
        </row>
        <row r="3668">
          <cell r="H3668" t="str">
            <v>鞍山市立山区益馨康养护理中心</v>
          </cell>
        </row>
        <row r="3669">
          <cell r="H3669" t="str">
            <v>鞍山市立山区益馨康养护理中心</v>
          </cell>
        </row>
        <row r="3670">
          <cell r="H3670" t="str">
            <v>鞍山市立山区益馨康养护理中心</v>
          </cell>
        </row>
        <row r="3671">
          <cell r="H3671" t="str">
            <v>鞍山市立山区益馨康养护理中心</v>
          </cell>
        </row>
        <row r="3672">
          <cell r="H3672" t="str">
            <v>鞍山市立山区益馨康养护理中心</v>
          </cell>
        </row>
        <row r="3673">
          <cell r="H3673" t="str">
            <v>鞍山市立山区益馨康养护理中心</v>
          </cell>
        </row>
        <row r="3674">
          <cell r="H3674" t="str">
            <v>鞍山市立山区益馨康养护理中心</v>
          </cell>
        </row>
        <row r="3675">
          <cell r="H3675" t="str">
            <v>鞍山市立山区益馨康养护理中心</v>
          </cell>
        </row>
        <row r="3676">
          <cell r="H3676" t="str">
            <v>鞍山市立山区益馨康养护理中心</v>
          </cell>
        </row>
        <row r="3677">
          <cell r="H3677" t="str">
            <v>鞍山市立山区益馨康养护理中心</v>
          </cell>
        </row>
        <row r="3678">
          <cell r="H3678" t="str">
            <v>鞍山市立山区益馨康养护理中心</v>
          </cell>
        </row>
        <row r="3679">
          <cell r="H3679" t="str">
            <v>鞍山市立山区益馨康养护理中心</v>
          </cell>
        </row>
        <row r="3680">
          <cell r="H3680" t="str">
            <v>鞍山市立山区益馨康养护理中心</v>
          </cell>
        </row>
        <row r="3681">
          <cell r="H3681" t="str">
            <v>鞍山市立山区益馨康养护理中心</v>
          </cell>
        </row>
        <row r="3682">
          <cell r="H3682" t="str">
            <v>鞍山市立山区益馨康养护理中心</v>
          </cell>
        </row>
        <row r="3683">
          <cell r="H3683" t="str">
            <v>鞍山市立山区益馨康养护理中心</v>
          </cell>
        </row>
        <row r="3684">
          <cell r="H3684" t="str">
            <v>鞍山市立山区益馨康养护理中心</v>
          </cell>
        </row>
        <row r="3685">
          <cell r="H3685" t="str">
            <v>鞍山市立山区益馨康养护理中心</v>
          </cell>
        </row>
        <row r="3686">
          <cell r="H3686" t="str">
            <v>鞍山市立山区益馨康养护理中心</v>
          </cell>
        </row>
        <row r="3687">
          <cell r="H3687" t="str">
            <v>鞍山市立山区益馨康养护理中心</v>
          </cell>
        </row>
        <row r="3688">
          <cell r="H3688" t="str">
            <v>鞍山市立山区益馨康养护理中心</v>
          </cell>
        </row>
        <row r="3689">
          <cell r="H3689" t="str">
            <v>鞍山市立山区益馨康养护理中心</v>
          </cell>
        </row>
        <row r="3690">
          <cell r="H3690" t="str">
            <v>鞍山市立山区益馨康养护理中心</v>
          </cell>
        </row>
        <row r="3691">
          <cell r="H3691" t="str">
            <v>鞍山市立山区益馨康养护理中心</v>
          </cell>
        </row>
        <row r="3692">
          <cell r="H3692" t="str">
            <v>鞍山市立山区益馨康养护理中心</v>
          </cell>
        </row>
        <row r="3693">
          <cell r="H3693" t="str">
            <v>鞍山市立山区益馨康养护理中心</v>
          </cell>
        </row>
        <row r="3694">
          <cell r="H3694" t="str">
            <v>鞍山市立山区益馨康养护理中心</v>
          </cell>
        </row>
        <row r="3695">
          <cell r="H3695" t="str">
            <v>鞍山市立山区益馨康养护理中心</v>
          </cell>
        </row>
        <row r="3696">
          <cell r="H3696" t="str">
            <v>鞍山市立山区益馨康养护理中心</v>
          </cell>
        </row>
        <row r="3697">
          <cell r="H3697" t="str">
            <v>鞍山市立山区益馨康养护理中心</v>
          </cell>
        </row>
        <row r="3698">
          <cell r="H3698" t="str">
            <v>鞍山市立山区益馨康养护理中心</v>
          </cell>
        </row>
        <row r="3699">
          <cell r="H3699" t="str">
            <v>鞍山市立山区益馨康养护理中心</v>
          </cell>
        </row>
        <row r="3700">
          <cell r="H3700" t="str">
            <v>鞍山市立山区益馨康养护理中心</v>
          </cell>
        </row>
        <row r="3701">
          <cell r="H3701" t="str">
            <v>鞍山市立山区益馨康养护理中心</v>
          </cell>
        </row>
        <row r="3702">
          <cell r="H3702" t="str">
            <v>鞍山市立山区益馨康养护理中心</v>
          </cell>
        </row>
        <row r="3703">
          <cell r="H3703" t="str">
            <v>鞍山市立山区益馨康养护理中心</v>
          </cell>
        </row>
        <row r="3704">
          <cell r="H3704" t="str">
            <v>鞍山市立山区益馨康养护理中心</v>
          </cell>
        </row>
        <row r="3705">
          <cell r="H3705" t="str">
            <v>鞍山市立山区益馨康养护理中心</v>
          </cell>
        </row>
        <row r="3706">
          <cell r="H3706" t="str">
            <v>鞍山市立山区益馨康养护理中心</v>
          </cell>
        </row>
        <row r="3707">
          <cell r="H3707" t="str">
            <v>鞍山市立山区益馨康养护理中心</v>
          </cell>
        </row>
        <row r="3708">
          <cell r="H3708" t="str">
            <v>鞍山市立山区益馨康养护理中心</v>
          </cell>
        </row>
        <row r="3709">
          <cell r="H3709" t="str">
            <v>鞍山市立山区益馨康养护理中心</v>
          </cell>
        </row>
        <row r="3710">
          <cell r="H3710" t="str">
            <v>鞍山市立山区益馨康养护理中心</v>
          </cell>
        </row>
        <row r="3711">
          <cell r="H3711" t="str">
            <v>鞍山市立山区益馨康养护理中心</v>
          </cell>
        </row>
        <row r="3712">
          <cell r="H3712" t="str">
            <v>鞍山市立山区益馨康养护理中心</v>
          </cell>
        </row>
        <row r="3713">
          <cell r="H3713" t="str">
            <v>鞍山市立山区益馨康养护理中心</v>
          </cell>
        </row>
        <row r="3714">
          <cell r="H3714" t="str">
            <v>鞍山市立山区益馨康养护理中心</v>
          </cell>
        </row>
        <row r="3715">
          <cell r="H3715" t="str">
            <v>鞍山市立山区益馨康养护理中心</v>
          </cell>
        </row>
        <row r="3716">
          <cell r="H3716" t="str">
            <v>鞍山市立山区益馨康养护理中心</v>
          </cell>
        </row>
        <row r="3717">
          <cell r="H3717" t="str">
            <v>鞍山市立山区益馨康养护理中心</v>
          </cell>
        </row>
        <row r="3718">
          <cell r="H3718" t="str">
            <v>鞍山市立山区益馨康养护理中心</v>
          </cell>
        </row>
        <row r="3719">
          <cell r="H3719" t="str">
            <v>鞍山市立山区益馨康养护理中心</v>
          </cell>
        </row>
        <row r="3720">
          <cell r="H3720" t="str">
            <v>鞍山市立山区益馨康养护理中心</v>
          </cell>
        </row>
        <row r="3721">
          <cell r="H3721" t="str">
            <v>鞍山市立山区益馨康养护理中心</v>
          </cell>
        </row>
        <row r="3722">
          <cell r="H3722" t="str">
            <v>鞍山市立山区益馨康养护理中心</v>
          </cell>
        </row>
        <row r="3723">
          <cell r="H3723" t="str">
            <v>鞍山市立山区益馨康养护理中心</v>
          </cell>
        </row>
        <row r="3724">
          <cell r="H3724" t="str">
            <v>鞍山市立山区益馨康养护理中心</v>
          </cell>
        </row>
        <row r="3725">
          <cell r="H3725" t="str">
            <v>鞍山市立山区益馨康养护理中心</v>
          </cell>
        </row>
        <row r="3726">
          <cell r="H3726" t="str">
            <v>鞍山市立山区益馨康养护理中心</v>
          </cell>
        </row>
        <row r="3727">
          <cell r="H3727" t="str">
            <v>鞍山市立山区益馨康养护理中心</v>
          </cell>
        </row>
        <row r="3728">
          <cell r="H3728" t="str">
            <v>鞍山市立山区益馨康养护理中心</v>
          </cell>
        </row>
        <row r="3729">
          <cell r="H3729" t="str">
            <v>鞍山市立山区益馨康养护理中心</v>
          </cell>
        </row>
        <row r="3730">
          <cell r="H3730" t="str">
            <v>鞍山市立山区益馨康养护理中心</v>
          </cell>
        </row>
        <row r="3731">
          <cell r="H3731" t="str">
            <v>鞍山市立山区益馨康养护理中心</v>
          </cell>
        </row>
        <row r="3732">
          <cell r="H3732" t="str">
            <v>鞍山市立山区益馨康养护理中心</v>
          </cell>
        </row>
        <row r="3733">
          <cell r="H3733" t="str">
            <v>鞍山市立山区益馨康养护理中心</v>
          </cell>
        </row>
        <row r="3734">
          <cell r="H3734" t="str">
            <v>鞍山市立山区益馨康养护理中心</v>
          </cell>
        </row>
        <row r="3735">
          <cell r="H3735" t="str">
            <v>鞍山市立山区益馨康养护理中心</v>
          </cell>
        </row>
        <row r="3736">
          <cell r="H3736" t="str">
            <v>鞍山市立山区益馨康养护理中心</v>
          </cell>
        </row>
        <row r="3737">
          <cell r="H3737" t="str">
            <v>鞍山市立山区益馨康养护理中心</v>
          </cell>
        </row>
        <row r="3738">
          <cell r="H3738" t="str">
            <v>鞍山市立山区益馨康养护理中心</v>
          </cell>
        </row>
        <row r="3739">
          <cell r="H3739" t="str">
            <v>鞍山市立山区益馨康养护理中心</v>
          </cell>
        </row>
        <row r="3740">
          <cell r="H3740" t="str">
            <v>鞍山市立山区益馨康养护理中心</v>
          </cell>
        </row>
        <row r="3741">
          <cell r="H3741" t="str">
            <v>鞍山市立山区益馨康养护理中心</v>
          </cell>
        </row>
        <row r="3742">
          <cell r="H3742" t="str">
            <v>鞍山市立山区益馨康养护理中心</v>
          </cell>
        </row>
        <row r="3743">
          <cell r="H3743" t="str">
            <v>鞍山市立山区益馨康养护理中心</v>
          </cell>
        </row>
        <row r="3744">
          <cell r="H3744" t="str">
            <v>鞍山市立山区福禄寿老年公寓</v>
          </cell>
        </row>
        <row r="3745">
          <cell r="H3745" t="str">
            <v>鞍山市立山区福禄寿老年公寓</v>
          </cell>
        </row>
        <row r="3746">
          <cell r="H3746" t="str">
            <v>鞍山市立山区福禄寿老年公寓</v>
          </cell>
        </row>
        <row r="3747">
          <cell r="H3747" t="str">
            <v>鞍山市立山区福禄寿老年公寓</v>
          </cell>
        </row>
        <row r="3748">
          <cell r="H3748" t="str">
            <v>鞍山市立山区福禄寿老年公寓</v>
          </cell>
        </row>
        <row r="3749">
          <cell r="H3749" t="str">
            <v>鞍山市立山区福禄寿老年公寓</v>
          </cell>
        </row>
        <row r="3750">
          <cell r="H3750" t="str">
            <v>鞍山市立山区福禄寿老年公寓</v>
          </cell>
        </row>
        <row r="3751">
          <cell r="H3751" t="str">
            <v>鞍山市立山区福禄寿老年公寓</v>
          </cell>
        </row>
        <row r="3752">
          <cell r="H3752" t="str">
            <v>鞍山市立山区福禄寿老年公寓</v>
          </cell>
        </row>
        <row r="3753">
          <cell r="H3753" t="str">
            <v>鞍山市立山区福禄寿老年公寓</v>
          </cell>
        </row>
        <row r="3754">
          <cell r="H3754" t="str">
            <v>鞍山市立山区福禄寿老年公寓</v>
          </cell>
        </row>
        <row r="3755">
          <cell r="H3755" t="str">
            <v>鞍山市立山区福禄寿老年公寓</v>
          </cell>
        </row>
        <row r="3756">
          <cell r="H3756" t="str">
            <v>鞍山市立山区福禄寿老年公寓</v>
          </cell>
        </row>
        <row r="3757">
          <cell r="H3757" t="str">
            <v>鞍山市立山区福禄寿老年公寓</v>
          </cell>
        </row>
        <row r="3758">
          <cell r="H3758" t="str">
            <v>鞍山市立山区福禄寿老年公寓</v>
          </cell>
        </row>
        <row r="3759">
          <cell r="H3759" t="str">
            <v>鞍山市立山区福禄寿老年公寓</v>
          </cell>
        </row>
        <row r="3760">
          <cell r="H3760" t="str">
            <v>鞍山市立山区福禄寿老年公寓</v>
          </cell>
        </row>
        <row r="3761">
          <cell r="H3761" t="str">
            <v>鞍山市立山区福禄寿老年公寓</v>
          </cell>
        </row>
        <row r="3762">
          <cell r="H3762" t="str">
            <v>鞍山市立山区福禄寿老年公寓</v>
          </cell>
        </row>
        <row r="3763">
          <cell r="H3763" t="str">
            <v>鞍山市立山区福禄寿老年公寓</v>
          </cell>
        </row>
        <row r="3764">
          <cell r="H3764" t="str">
            <v>鞍山市立山区福禄寿老年公寓</v>
          </cell>
        </row>
        <row r="3765">
          <cell r="H3765" t="str">
            <v>鞍山市立山区福禄寿老年公寓</v>
          </cell>
        </row>
        <row r="3766">
          <cell r="H3766" t="str">
            <v>鞍山市立山区福禄寿老年公寓</v>
          </cell>
        </row>
        <row r="3767">
          <cell r="H3767" t="str">
            <v>鞍山市立山区福禄寿老年公寓</v>
          </cell>
        </row>
        <row r="3768">
          <cell r="H3768" t="str">
            <v>鞍山市立山区福禄寿老年公寓</v>
          </cell>
        </row>
        <row r="3769">
          <cell r="H3769" t="str">
            <v>鞍山市立山区福禄寿老年公寓</v>
          </cell>
        </row>
        <row r="3770">
          <cell r="H3770" t="str">
            <v>鞍山市立山区福禄寿老年公寓</v>
          </cell>
        </row>
        <row r="3771">
          <cell r="H3771" t="str">
            <v>鞍山市立山区福禄寿老年公寓</v>
          </cell>
        </row>
        <row r="3772">
          <cell r="H3772" t="str">
            <v>鞍山市立山区福禄寿老年公寓</v>
          </cell>
        </row>
        <row r="3773">
          <cell r="H3773" t="str">
            <v>鞍山市立山区福禄寿老年公寓</v>
          </cell>
        </row>
        <row r="3774">
          <cell r="H3774" t="str">
            <v>鞍山市立山区福禄寿老年公寓</v>
          </cell>
        </row>
        <row r="3775">
          <cell r="H3775" t="str">
            <v>鞍山市立山区福禄寿老年公寓</v>
          </cell>
        </row>
        <row r="3776">
          <cell r="H3776" t="str">
            <v>鞍山市立山区福禄寿老年公寓</v>
          </cell>
        </row>
        <row r="3777">
          <cell r="H3777" t="str">
            <v>鞍山市立山区福禄寿老年公寓</v>
          </cell>
        </row>
        <row r="3778">
          <cell r="H3778" t="str">
            <v>鞍山市立山区福禄寿老年公寓</v>
          </cell>
        </row>
        <row r="3779">
          <cell r="H3779" t="str">
            <v>鞍山市立山区福禄寿老年公寓</v>
          </cell>
        </row>
        <row r="3780">
          <cell r="H3780" t="str">
            <v>鞍山市立山区福禄寿老年公寓</v>
          </cell>
        </row>
        <row r="3781">
          <cell r="H3781" t="str">
            <v>鞍山市立山区福禄寿老年公寓</v>
          </cell>
        </row>
        <row r="3782">
          <cell r="H3782" t="str">
            <v>鞍山市立山区福禄寿老年公寓</v>
          </cell>
        </row>
        <row r="3783">
          <cell r="H3783" t="str">
            <v>鞍山市立山区福禄寿老年公寓</v>
          </cell>
        </row>
        <row r="3784">
          <cell r="H3784" t="str">
            <v>鞍山市立山区福禄寿老年公寓</v>
          </cell>
        </row>
        <row r="3785">
          <cell r="H3785" t="str">
            <v>鞍山市立山区逸生养老院</v>
          </cell>
        </row>
        <row r="3786">
          <cell r="H3786" t="str">
            <v>鞍山市立山区逸生养老院</v>
          </cell>
        </row>
        <row r="3787">
          <cell r="H3787" t="str">
            <v>鞍山市立山区逸生养老院</v>
          </cell>
        </row>
        <row r="3788">
          <cell r="H3788" t="str">
            <v>鞍山市立山区逸生养老院</v>
          </cell>
        </row>
        <row r="3789">
          <cell r="H3789" t="str">
            <v>鞍山市立山区逸生养老院</v>
          </cell>
        </row>
        <row r="3790">
          <cell r="H3790" t="str">
            <v>鞍山市立山区逸生养老院</v>
          </cell>
        </row>
        <row r="3791">
          <cell r="H3791" t="str">
            <v>鞍山市立山区逸生养老院</v>
          </cell>
        </row>
        <row r="3792">
          <cell r="H3792" t="str">
            <v>鞍山市立山区逸生养老院</v>
          </cell>
        </row>
        <row r="3793">
          <cell r="H3793" t="str">
            <v>鞍山市立山区逸生养老院</v>
          </cell>
        </row>
        <row r="3794">
          <cell r="H3794" t="str">
            <v>鞍山市立山区逸生养老院</v>
          </cell>
        </row>
        <row r="3795">
          <cell r="H3795" t="str">
            <v>鞍山市立山区逸生养老院</v>
          </cell>
        </row>
        <row r="3796">
          <cell r="H3796" t="str">
            <v>鞍山市立山区逸生养老院</v>
          </cell>
        </row>
        <row r="3797">
          <cell r="H3797" t="str">
            <v>鞍山市立山区逸生养老院</v>
          </cell>
        </row>
        <row r="3798">
          <cell r="H3798" t="str">
            <v>鞍山市立山区逸生养老院</v>
          </cell>
        </row>
        <row r="3799">
          <cell r="H3799" t="str">
            <v>鞍山市立山区逸生养老院</v>
          </cell>
        </row>
        <row r="3800">
          <cell r="H3800" t="str">
            <v>鞍山市立山区逸生养老院</v>
          </cell>
        </row>
        <row r="3801">
          <cell r="H3801" t="str">
            <v>鞍山市立山区逸生养老院</v>
          </cell>
        </row>
        <row r="3802">
          <cell r="H3802" t="str">
            <v>鞍山市立山区逸生养老院</v>
          </cell>
        </row>
        <row r="3803">
          <cell r="H3803" t="str">
            <v>鞍山市立山区逸生养老院</v>
          </cell>
        </row>
        <row r="3804">
          <cell r="H3804" t="str">
            <v>鞍山市立山区逸生养老院</v>
          </cell>
        </row>
        <row r="3805">
          <cell r="H3805" t="str">
            <v>鞍山市立山区逸生养老院</v>
          </cell>
        </row>
        <row r="3806">
          <cell r="H3806" t="str">
            <v>鞍山市立山区逸生养老院</v>
          </cell>
        </row>
        <row r="3807">
          <cell r="H3807" t="str">
            <v>鞍山市立山区逸生养老院</v>
          </cell>
        </row>
        <row r="3808">
          <cell r="H3808" t="str">
            <v>鞍山市立山区逸生养老院</v>
          </cell>
        </row>
        <row r="3809">
          <cell r="H3809" t="str">
            <v>鞍山市立山区逸生养老院</v>
          </cell>
        </row>
        <row r="3810">
          <cell r="H3810" t="str">
            <v>鞍山市立山区逸生养老院</v>
          </cell>
        </row>
        <row r="3811">
          <cell r="H3811" t="str">
            <v>鞍山市立山区逸生养老院</v>
          </cell>
        </row>
        <row r="3812">
          <cell r="H3812" t="str">
            <v>鞍山市立山区逸生养老院</v>
          </cell>
        </row>
        <row r="3813">
          <cell r="H3813" t="str">
            <v>鞍山市立山区逸生养老院</v>
          </cell>
        </row>
        <row r="3814">
          <cell r="H3814" t="str">
            <v>鞍山市立山区逸生养老院</v>
          </cell>
        </row>
        <row r="3815">
          <cell r="H3815" t="str">
            <v>鞍山市立山区逸生养老院</v>
          </cell>
        </row>
        <row r="3816">
          <cell r="H3816" t="str">
            <v>鞍山市立山区逸生养老院</v>
          </cell>
        </row>
        <row r="3817">
          <cell r="H3817" t="str">
            <v>鞍山市立山区逸生养老院</v>
          </cell>
        </row>
        <row r="3818">
          <cell r="H3818" t="str">
            <v>鞍山市立山区长寿乐老年公寓</v>
          </cell>
        </row>
        <row r="3819">
          <cell r="H3819" t="str">
            <v>鞍山市立山区长寿乐老年公寓</v>
          </cell>
        </row>
        <row r="3820">
          <cell r="H3820" t="str">
            <v>鞍山市立山区长寿乐老年公寓</v>
          </cell>
        </row>
        <row r="3821">
          <cell r="H3821" t="str">
            <v>鞍山市立山区长寿乐老年公寓</v>
          </cell>
        </row>
        <row r="3822">
          <cell r="H3822" t="str">
            <v>鞍山市立山区长寿乐老年公寓</v>
          </cell>
        </row>
        <row r="3823">
          <cell r="H3823" t="str">
            <v>鞍山市立山区长寿乐老年公寓</v>
          </cell>
        </row>
        <row r="3824">
          <cell r="H3824" t="str">
            <v>鞍山市立山区长寿乐老年公寓</v>
          </cell>
        </row>
        <row r="3825">
          <cell r="H3825" t="str">
            <v>鞍山市立山区长寿乐老年公寓</v>
          </cell>
        </row>
        <row r="3826">
          <cell r="H3826" t="str">
            <v>鞍山市立山区长寿乐老年公寓</v>
          </cell>
        </row>
        <row r="3827">
          <cell r="H3827" t="str">
            <v>鞍山市立山区长寿乐老年公寓</v>
          </cell>
        </row>
        <row r="3828">
          <cell r="H3828" t="str">
            <v>鞍山市立山区长寿乐老年公寓</v>
          </cell>
        </row>
        <row r="3829">
          <cell r="H3829" t="str">
            <v>鞍山市立山区长寿乐老年公寓</v>
          </cell>
        </row>
        <row r="3830">
          <cell r="H3830" t="str">
            <v>鞍山市立山区长寿乐老年公寓</v>
          </cell>
        </row>
        <row r="3831">
          <cell r="H3831" t="str">
            <v>鞍山市立山区长寿乐老年公寓</v>
          </cell>
        </row>
        <row r="3832">
          <cell r="H3832" t="str">
            <v>鞍山市立山区长寿乐老年公寓</v>
          </cell>
        </row>
        <row r="3833">
          <cell r="H3833" t="str">
            <v>鞍山市立山区长寿乐老年公寓</v>
          </cell>
        </row>
        <row r="3834">
          <cell r="H3834" t="str">
            <v>鞍山市立山区长寿乐老年公寓</v>
          </cell>
        </row>
        <row r="3835">
          <cell r="H3835" t="str">
            <v>鞍山市立山区长寿乐老年公寓</v>
          </cell>
        </row>
        <row r="3836">
          <cell r="H3836" t="str">
            <v>鞍山市立山区长寿乐老年公寓</v>
          </cell>
        </row>
        <row r="3837">
          <cell r="H3837" t="str">
            <v>鞍山市立山区长寿乐老年公寓</v>
          </cell>
        </row>
        <row r="3838">
          <cell r="H3838" t="str">
            <v>鞍山市立山区长寿乐老年公寓</v>
          </cell>
        </row>
        <row r="3839">
          <cell r="H3839" t="str">
            <v>鞍山市立山区长寿乐老年公寓</v>
          </cell>
        </row>
        <row r="3840">
          <cell r="H3840" t="str">
            <v>鞍山市立山区长寿乐老年公寓</v>
          </cell>
        </row>
        <row r="3841">
          <cell r="H3841" t="str">
            <v>鞍山市立山区长寿乐老年公寓</v>
          </cell>
        </row>
        <row r="3842">
          <cell r="H3842" t="str">
            <v>鞍山市立山区长寿乐老年公寓</v>
          </cell>
        </row>
        <row r="3843">
          <cell r="H3843" t="str">
            <v>鞍山市立山区长寿乐老年公寓</v>
          </cell>
        </row>
        <row r="3844">
          <cell r="H3844" t="str">
            <v>鞍山市立山区长寿乐老年公寓</v>
          </cell>
        </row>
        <row r="3845">
          <cell r="H3845" t="str">
            <v>鞍山市立山区长寿乐老年公寓</v>
          </cell>
        </row>
        <row r="3846">
          <cell r="H3846" t="str">
            <v>鞍山市立山区长寿乐老年公寓</v>
          </cell>
        </row>
        <row r="3847">
          <cell r="H3847" t="str">
            <v>鞍山市立山区长寿乐老年公寓</v>
          </cell>
        </row>
        <row r="3848">
          <cell r="H3848" t="str">
            <v>鞍山市立山区长寿乐老年公寓</v>
          </cell>
        </row>
        <row r="3849">
          <cell r="H3849" t="str">
            <v>鞍山市立山区长寿乐老年公寓</v>
          </cell>
        </row>
        <row r="3850">
          <cell r="H3850" t="str">
            <v>鞍山市立山区长寿乐老年公寓</v>
          </cell>
        </row>
        <row r="3851">
          <cell r="H3851" t="str">
            <v>鞍山市立山区长寿乐老年公寓</v>
          </cell>
        </row>
        <row r="3852">
          <cell r="H3852" t="str">
            <v>鞍山市立山区长寿乐老年公寓</v>
          </cell>
        </row>
        <row r="3853">
          <cell r="H3853" t="str">
            <v>鞍山市立山区长寿乐老年公寓</v>
          </cell>
        </row>
        <row r="3854">
          <cell r="H3854" t="str">
            <v>鞍山市立山区颐泰养护院</v>
          </cell>
        </row>
        <row r="3855">
          <cell r="H3855" t="str">
            <v>鞍山市立山区颐泰养护院</v>
          </cell>
        </row>
        <row r="3856">
          <cell r="H3856" t="str">
            <v>鞍山市立山区颐泰养护院</v>
          </cell>
        </row>
        <row r="3857">
          <cell r="H3857" t="str">
            <v>鞍山市立山区颐泰养护院</v>
          </cell>
        </row>
        <row r="3858">
          <cell r="H3858" t="str">
            <v>鞍山市立山区颐泰养护院</v>
          </cell>
        </row>
        <row r="3859">
          <cell r="H3859" t="str">
            <v>鞍山市立山区颐泰养护院</v>
          </cell>
        </row>
        <row r="3860">
          <cell r="H3860" t="str">
            <v>鞍山市立山区颐泰养护院</v>
          </cell>
        </row>
        <row r="3861">
          <cell r="H3861" t="str">
            <v>鞍山市立山区颐泰养护院</v>
          </cell>
        </row>
        <row r="3862">
          <cell r="H3862" t="str">
            <v>鞍山市立山区颐泰养护院</v>
          </cell>
        </row>
        <row r="3863">
          <cell r="H3863" t="str">
            <v>鞍山市立山区颐泰养护院</v>
          </cell>
        </row>
        <row r="3864">
          <cell r="H3864" t="str">
            <v>鞍山市立山区颐泰养护院</v>
          </cell>
        </row>
        <row r="3865">
          <cell r="H3865" t="str">
            <v>鞍山市立山区颐泰养护院</v>
          </cell>
        </row>
        <row r="3866">
          <cell r="H3866" t="str">
            <v>鞍山市立山区颐泰养护院</v>
          </cell>
        </row>
        <row r="3867">
          <cell r="H3867" t="str">
            <v>鞍山市立山区颐泰养护院</v>
          </cell>
        </row>
        <row r="3868">
          <cell r="H3868" t="str">
            <v>鞍山市立山区颐泰养护院</v>
          </cell>
        </row>
        <row r="3869">
          <cell r="H3869" t="str">
            <v>鞍山市立山区颐泰养护院</v>
          </cell>
        </row>
        <row r="3870">
          <cell r="H3870" t="str">
            <v>鞍山市立山区颐泰养护院</v>
          </cell>
        </row>
        <row r="3871">
          <cell r="H3871" t="str">
            <v>鞍山市立山区颐泰养护院</v>
          </cell>
        </row>
        <row r="3872">
          <cell r="H3872" t="str">
            <v>鞍山市立山区颐泰养护院</v>
          </cell>
        </row>
        <row r="3873">
          <cell r="H3873" t="str">
            <v>鞍山市立山区颐泰养护院</v>
          </cell>
        </row>
        <row r="3874">
          <cell r="H3874" t="str">
            <v>鞍山市立山区颐泰养护院</v>
          </cell>
        </row>
        <row r="3875">
          <cell r="H3875" t="str">
            <v>鞍山市立山区颐泰养护院</v>
          </cell>
        </row>
        <row r="3876">
          <cell r="H3876" t="str">
            <v>鞍山市立山区颐泰养护院</v>
          </cell>
        </row>
        <row r="3877">
          <cell r="H3877" t="str">
            <v>鞍山市立山区颐泰养护院</v>
          </cell>
        </row>
        <row r="3878">
          <cell r="H3878" t="str">
            <v>鞍山市立山区颐泰养护院</v>
          </cell>
        </row>
        <row r="3879">
          <cell r="H3879" t="str">
            <v>鞍山市立山区颐泰养护院</v>
          </cell>
        </row>
        <row r="3880">
          <cell r="H3880" t="str">
            <v>鞍山市立山区颐泰养护院</v>
          </cell>
        </row>
        <row r="3881">
          <cell r="H3881" t="str">
            <v>鞍山市立山区颐泰养护院</v>
          </cell>
        </row>
        <row r="3882">
          <cell r="H3882" t="str">
            <v>鞍山市立山区颐泰养护院</v>
          </cell>
        </row>
        <row r="3883">
          <cell r="H3883" t="str">
            <v>鞍山市立山区颐泰养护院</v>
          </cell>
        </row>
        <row r="3884">
          <cell r="H3884" t="str">
            <v>鞍山市立山区颐泰养护院</v>
          </cell>
        </row>
        <row r="3885">
          <cell r="H3885" t="str">
            <v>鞍山市谊康养老院</v>
          </cell>
        </row>
        <row r="3886">
          <cell r="H3886" t="str">
            <v>鞍山市谊康养老院</v>
          </cell>
        </row>
        <row r="3887">
          <cell r="H3887" t="str">
            <v>鞍山市谊康养老院</v>
          </cell>
        </row>
        <row r="3888">
          <cell r="H3888" t="str">
            <v>鞍山市谊康养老院</v>
          </cell>
        </row>
        <row r="3889">
          <cell r="H3889" t="str">
            <v>鞍山市谊康养老院</v>
          </cell>
        </row>
        <row r="3890">
          <cell r="H3890" t="str">
            <v>鞍山市谊康养老院</v>
          </cell>
        </row>
        <row r="3891">
          <cell r="H3891" t="str">
            <v>鞍山市谊康养老院</v>
          </cell>
        </row>
        <row r="3892">
          <cell r="H3892" t="str">
            <v>鞍山市谊康养老院</v>
          </cell>
        </row>
        <row r="3893">
          <cell r="H3893" t="str">
            <v>鞍山市谊康养老院</v>
          </cell>
        </row>
        <row r="3894">
          <cell r="H3894" t="str">
            <v>鞍山市谊康养老院</v>
          </cell>
        </row>
        <row r="3895">
          <cell r="H3895" t="str">
            <v>鞍山市谊康养老院</v>
          </cell>
        </row>
        <row r="3896">
          <cell r="H3896" t="str">
            <v>鞍山市谊康养老院</v>
          </cell>
        </row>
        <row r="3897">
          <cell r="H3897" t="str">
            <v>鞍山市谊康养老院</v>
          </cell>
        </row>
        <row r="3898">
          <cell r="H3898" t="str">
            <v>鞍山市谊康养老院</v>
          </cell>
        </row>
        <row r="3899">
          <cell r="H3899" t="str">
            <v>鞍山市谊康养老院</v>
          </cell>
        </row>
        <row r="3900">
          <cell r="H3900" t="str">
            <v>鞍山市谊康养老院</v>
          </cell>
        </row>
        <row r="3901">
          <cell r="H3901" t="str">
            <v>鞍山市谊康养老院</v>
          </cell>
        </row>
        <row r="3902">
          <cell r="H3902" t="str">
            <v>鞍山市谊康养老院</v>
          </cell>
        </row>
        <row r="3903">
          <cell r="H3903" t="str">
            <v>鞍山市谊康养老院</v>
          </cell>
        </row>
        <row r="3904">
          <cell r="H3904" t="str">
            <v>鞍山市谊康养老院</v>
          </cell>
        </row>
        <row r="3905">
          <cell r="H3905" t="str">
            <v>鞍山市谊康养老院</v>
          </cell>
        </row>
        <row r="3906">
          <cell r="H3906" t="str">
            <v>鞍山市谊康养老院</v>
          </cell>
        </row>
        <row r="3907">
          <cell r="H3907" t="str">
            <v>鞍山市谊康养老院</v>
          </cell>
        </row>
        <row r="3908">
          <cell r="H3908" t="str">
            <v>鞍山市谊康养老院</v>
          </cell>
        </row>
        <row r="3909">
          <cell r="H3909" t="str">
            <v>鞍山市谊康养老院</v>
          </cell>
        </row>
        <row r="3910">
          <cell r="H3910" t="str">
            <v>鞍山市谊康养老院</v>
          </cell>
        </row>
        <row r="3911">
          <cell r="H3911" t="str">
            <v>鞍山市谊康养老院</v>
          </cell>
        </row>
        <row r="3912">
          <cell r="H3912" t="str">
            <v>鞍山市谊康养老院</v>
          </cell>
        </row>
        <row r="3913">
          <cell r="H3913" t="str">
            <v>鞍山市谊康养老院</v>
          </cell>
        </row>
        <row r="3914">
          <cell r="H3914" t="str">
            <v>鞍山市谊康养老院</v>
          </cell>
        </row>
        <row r="3915">
          <cell r="H3915" t="str">
            <v>鞍山市谊康养老院</v>
          </cell>
        </row>
        <row r="3916">
          <cell r="H3916" t="str">
            <v>鞍山市谊康养老院</v>
          </cell>
        </row>
        <row r="3917">
          <cell r="H3917" t="str">
            <v>鞍山市谊康养老院</v>
          </cell>
        </row>
        <row r="3918">
          <cell r="H3918" t="str">
            <v>鞍山市谊康养老院</v>
          </cell>
        </row>
        <row r="3919">
          <cell r="H3919" t="str">
            <v>鞍山市谊康养老院</v>
          </cell>
        </row>
        <row r="3920">
          <cell r="H3920" t="str">
            <v>鞍山市谊康养老院</v>
          </cell>
        </row>
        <row r="3921">
          <cell r="H3921" t="str">
            <v>鞍山市谊康养老院</v>
          </cell>
        </row>
        <row r="3922">
          <cell r="H3922" t="str">
            <v>鞍山市谊康养老院</v>
          </cell>
        </row>
        <row r="3923">
          <cell r="H3923" t="str">
            <v>鞍山市谊康养老院</v>
          </cell>
        </row>
        <row r="3924">
          <cell r="H3924" t="str">
            <v>台安县康复中心养老院</v>
          </cell>
        </row>
        <row r="3925">
          <cell r="H3925" t="str">
            <v>台安县康复中心养老院</v>
          </cell>
        </row>
        <row r="3926">
          <cell r="H3926" t="str">
            <v>台安县康复中心养老院</v>
          </cell>
        </row>
        <row r="3927">
          <cell r="H3927" t="str">
            <v>台安县康复中心养老院</v>
          </cell>
        </row>
        <row r="3928">
          <cell r="H3928" t="str">
            <v>台安县康复中心养老院</v>
          </cell>
        </row>
        <row r="3929">
          <cell r="H3929" t="str">
            <v>台安县康复中心养老院</v>
          </cell>
        </row>
        <row r="3930">
          <cell r="H3930" t="str">
            <v>台安县康复中心养老院</v>
          </cell>
        </row>
        <row r="3931">
          <cell r="H3931" t="str">
            <v>台安县康复中心养老院</v>
          </cell>
        </row>
        <row r="3932">
          <cell r="H3932" t="str">
            <v>台安县康复中心养老院</v>
          </cell>
        </row>
        <row r="3933">
          <cell r="H3933" t="str">
            <v>台安县康复中心养老院</v>
          </cell>
        </row>
        <row r="3934">
          <cell r="H3934" t="str">
            <v>台安县康复中心养老院</v>
          </cell>
        </row>
        <row r="3935">
          <cell r="H3935" t="str">
            <v>台安县康复中心养老院</v>
          </cell>
        </row>
        <row r="3936">
          <cell r="H3936" t="str">
            <v>台安县康复中心养老院</v>
          </cell>
        </row>
        <row r="3937">
          <cell r="H3937" t="str">
            <v>台安县康复中心养老院</v>
          </cell>
        </row>
        <row r="3938">
          <cell r="H3938" t="str">
            <v>台安县康复中心养老院</v>
          </cell>
        </row>
        <row r="3939">
          <cell r="H3939" t="str">
            <v>台安县康复中心养老院</v>
          </cell>
        </row>
        <row r="3940">
          <cell r="H3940" t="str">
            <v>台安县康复中心养老院</v>
          </cell>
        </row>
        <row r="3941">
          <cell r="H3941" t="str">
            <v>台安县康复中心养老院</v>
          </cell>
        </row>
        <row r="3942">
          <cell r="H3942" t="str">
            <v>台安县康复中心养老院</v>
          </cell>
        </row>
        <row r="3943">
          <cell r="H3943" t="str">
            <v>台安县康复中心养老院</v>
          </cell>
        </row>
        <row r="3944">
          <cell r="H3944" t="str">
            <v>台安县康复中心养老院</v>
          </cell>
        </row>
        <row r="3945">
          <cell r="H3945" t="str">
            <v>台安县康复中心养老院</v>
          </cell>
        </row>
        <row r="3946">
          <cell r="H3946" t="str">
            <v>台安县康复中心养老院</v>
          </cell>
        </row>
        <row r="3947">
          <cell r="H3947" t="str">
            <v>台安县康复中心养老院</v>
          </cell>
        </row>
        <row r="3948">
          <cell r="H3948" t="str">
            <v>台安县康复中心养老院</v>
          </cell>
        </row>
        <row r="3949">
          <cell r="H3949" t="str">
            <v>台安县康复中心养老院</v>
          </cell>
        </row>
        <row r="3950">
          <cell r="H3950" t="str">
            <v>台安县康复中心养老院</v>
          </cell>
        </row>
        <row r="3951">
          <cell r="H3951" t="str">
            <v>台安县康复中心养老院</v>
          </cell>
        </row>
        <row r="3952">
          <cell r="H3952" t="str">
            <v>台安县康复中心养老院</v>
          </cell>
        </row>
        <row r="3953">
          <cell r="H3953" t="str">
            <v>台安县康复中心养老院</v>
          </cell>
        </row>
        <row r="3954">
          <cell r="H3954" t="str">
            <v>台安县康复中心养老院</v>
          </cell>
        </row>
        <row r="3955">
          <cell r="H3955" t="str">
            <v>台安县康复中心养老院</v>
          </cell>
        </row>
        <row r="3956">
          <cell r="H3956" t="str">
            <v>台安县康复中心养老院</v>
          </cell>
        </row>
        <row r="3957">
          <cell r="H3957" t="str">
            <v>台安县康复中心养老院</v>
          </cell>
        </row>
        <row r="3958">
          <cell r="H3958" t="str">
            <v>台安县康复中心养老院</v>
          </cell>
        </row>
        <row r="3959">
          <cell r="H3959" t="str">
            <v>台安县康复中心养老院</v>
          </cell>
        </row>
        <row r="3960">
          <cell r="H3960" t="str">
            <v>台安县康复中心养老院</v>
          </cell>
        </row>
        <row r="3961">
          <cell r="H3961" t="str">
            <v>台安县康复中心养老院</v>
          </cell>
        </row>
        <row r="3962">
          <cell r="H3962" t="str">
            <v>台安县康复中心养老院</v>
          </cell>
        </row>
        <row r="3963">
          <cell r="H3963" t="str">
            <v>台安县康复中心养老院</v>
          </cell>
        </row>
        <row r="3964">
          <cell r="H3964" t="str">
            <v>台安县康复中心养老院</v>
          </cell>
        </row>
        <row r="3965">
          <cell r="H3965" t="str">
            <v>台安县康复中心养老院</v>
          </cell>
        </row>
        <row r="3966">
          <cell r="H3966" t="str">
            <v>台安县康复中心养老院</v>
          </cell>
        </row>
        <row r="3967">
          <cell r="H3967" t="str">
            <v>台安县康复中心养老院</v>
          </cell>
        </row>
        <row r="3968">
          <cell r="H3968" t="str">
            <v>台安县康复中心养老院</v>
          </cell>
        </row>
        <row r="3969">
          <cell r="H3969" t="str">
            <v>台安县康复中心养老院</v>
          </cell>
        </row>
        <row r="3970">
          <cell r="H3970" t="str">
            <v>台安县康复中心养老院</v>
          </cell>
        </row>
        <row r="3971">
          <cell r="H3971" t="str">
            <v>台安县康复中心养老院</v>
          </cell>
        </row>
        <row r="3972">
          <cell r="H3972" t="str">
            <v>台安县康复中心养老院</v>
          </cell>
        </row>
        <row r="3973">
          <cell r="H3973" t="str">
            <v>台安县康复中心养老院</v>
          </cell>
        </row>
        <row r="3974">
          <cell r="H3974" t="str">
            <v>台安县康复中心养老院</v>
          </cell>
        </row>
        <row r="3975">
          <cell r="H3975" t="str">
            <v>台安县康复中心养老院</v>
          </cell>
        </row>
        <row r="3976">
          <cell r="H3976" t="str">
            <v>台安县康复中心养老院</v>
          </cell>
        </row>
        <row r="3977">
          <cell r="H3977" t="str">
            <v>台安县康复中心养老院</v>
          </cell>
        </row>
        <row r="3978">
          <cell r="H3978" t="str">
            <v>台安县康复中心养老院</v>
          </cell>
        </row>
        <row r="3979">
          <cell r="H3979" t="str">
            <v>台安县康复中心养老院</v>
          </cell>
        </row>
        <row r="3980">
          <cell r="H3980" t="str">
            <v>台安县康复中心养老院</v>
          </cell>
        </row>
        <row r="3981">
          <cell r="H3981" t="str">
            <v>台安县康复中心养老院</v>
          </cell>
        </row>
        <row r="3982">
          <cell r="H3982" t="str">
            <v>台安县康复中心养老院</v>
          </cell>
        </row>
        <row r="3983">
          <cell r="H3983" t="str">
            <v>台安县康复中心养老院</v>
          </cell>
        </row>
        <row r="3984">
          <cell r="H3984" t="str">
            <v>台安县康复中心养老院</v>
          </cell>
        </row>
        <row r="3985">
          <cell r="H3985" t="str">
            <v>台安县康复中心养老院</v>
          </cell>
        </row>
        <row r="3986">
          <cell r="H3986" t="str">
            <v>台安县康复中心养老院</v>
          </cell>
        </row>
        <row r="3987">
          <cell r="H3987" t="str">
            <v>台安县康复中心养老院</v>
          </cell>
        </row>
        <row r="3988">
          <cell r="H3988" t="str">
            <v>台安县康复中心养老院</v>
          </cell>
        </row>
        <row r="3989">
          <cell r="H3989" t="str">
            <v>台安县康复中心养老院</v>
          </cell>
        </row>
        <row r="3990">
          <cell r="H3990" t="str">
            <v>台安县康复中心养老院</v>
          </cell>
        </row>
        <row r="3991">
          <cell r="H3991" t="str">
            <v>台安县康复中心养老院</v>
          </cell>
        </row>
        <row r="3992">
          <cell r="H3992" t="str">
            <v>台安县康复中心养老院</v>
          </cell>
        </row>
        <row r="3993">
          <cell r="H3993" t="str">
            <v>台安县康复中心养老院</v>
          </cell>
        </row>
        <row r="3994">
          <cell r="H3994" t="str">
            <v>台安县康复中心养老院</v>
          </cell>
        </row>
        <row r="3995">
          <cell r="H3995" t="str">
            <v>台安县康复中心养老院</v>
          </cell>
        </row>
        <row r="3996">
          <cell r="H3996" t="str">
            <v>台安县康复中心养老院</v>
          </cell>
        </row>
        <row r="3997">
          <cell r="H3997" t="str">
            <v>台安县康复中心养老院</v>
          </cell>
        </row>
        <row r="3998">
          <cell r="H3998" t="str">
            <v>台安县康复中心养老院</v>
          </cell>
        </row>
        <row r="3999">
          <cell r="H3999" t="str">
            <v>台安县康复中心养老院</v>
          </cell>
        </row>
        <row r="4000">
          <cell r="H4000" t="str">
            <v>台安县晚霞家园养老院</v>
          </cell>
        </row>
        <row r="4001">
          <cell r="H4001" t="str">
            <v>台安县晚霞家园养老院</v>
          </cell>
        </row>
        <row r="4002">
          <cell r="H4002" t="str">
            <v>台安县晚霞家园养老院</v>
          </cell>
        </row>
        <row r="4003">
          <cell r="H4003" t="str">
            <v>台安县晚霞家园养老院</v>
          </cell>
        </row>
        <row r="4004">
          <cell r="H4004" t="str">
            <v>台安县晚霞家园养老院</v>
          </cell>
        </row>
        <row r="4005">
          <cell r="H4005" t="str">
            <v>台安县晚霞家园养老院</v>
          </cell>
        </row>
        <row r="4006">
          <cell r="H4006" t="str">
            <v>台安县晚霞家园养老院</v>
          </cell>
        </row>
        <row r="4007">
          <cell r="H4007" t="str">
            <v>台安县晚霞家园养老院</v>
          </cell>
        </row>
        <row r="4008">
          <cell r="H4008" t="str">
            <v>台安县晚霞家园养老院</v>
          </cell>
        </row>
        <row r="4009">
          <cell r="H4009" t="str">
            <v>台安县晚霞家园养老院</v>
          </cell>
        </row>
        <row r="4010">
          <cell r="H4010" t="str">
            <v>台安县晚霞家园养老院</v>
          </cell>
        </row>
        <row r="4011">
          <cell r="H4011" t="str">
            <v>台安县晚霞家园养老院</v>
          </cell>
        </row>
        <row r="4012">
          <cell r="H4012" t="str">
            <v>台安县晚霞家园养老院</v>
          </cell>
        </row>
        <row r="4013">
          <cell r="H4013" t="str">
            <v>台安县晚霞家园养老院</v>
          </cell>
        </row>
        <row r="4014">
          <cell r="H4014" t="str">
            <v>台安县晚霞家园养老院</v>
          </cell>
        </row>
        <row r="4015">
          <cell r="H4015" t="str">
            <v>台安县晚霞家园养老院</v>
          </cell>
        </row>
        <row r="4016">
          <cell r="H4016" t="str">
            <v>台安县晚霞家园养老院</v>
          </cell>
        </row>
        <row r="4017">
          <cell r="H4017" t="str">
            <v>台安县晚霞家园养老院</v>
          </cell>
        </row>
        <row r="4018">
          <cell r="H4018" t="str">
            <v>台安县晚霞家园养老院</v>
          </cell>
        </row>
        <row r="4019">
          <cell r="H4019" t="str">
            <v>台安县晚霞家园养老院</v>
          </cell>
        </row>
        <row r="4020">
          <cell r="H4020" t="str">
            <v>台安县晚霞家园养老院</v>
          </cell>
        </row>
        <row r="4021">
          <cell r="H4021" t="str">
            <v>台安县晚霞家园养老院</v>
          </cell>
        </row>
        <row r="4022">
          <cell r="H4022" t="str">
            <v>台安县晚霞家园养老院</v>
          </cell>
        </row>
        <row r="4023">
          <cell r="H4023" t="str">
            <v>台安县晚霞家园养老院</v>
          </cell>
        </row>
        <row r="4024">
          <cell r="H4024" t="str">
            <v>台安县晚霞家园养老院</v>
          </cell>
        </row>
        <row r="4025">
          <cell r="H4025" t="str">
            <v>台安县晚霞家园养老院</v>
          </cell>
        </row>
        <row r="4026">
          <cell r="H4026" t="str">
            <v>台安县晚霞家园养老院</v>
          </cell>
        </row>
        <row r="4027">
          <cell r="H4027" t="str">
            <v>台安县晚霞家园养老院</v>
          </cell>
        </row>
        <row r="4028">
          <cell r="H4028" t="str">
            <v>台安县晚霞家园养老院</v>
          </cell>
        </row>
        <row r="4029">
          <cell r="H4029" t="str">
            <v>台安县晚霞家园养老院</v>
          </cell>
        </row>
        <row r="4030">
          <cell r="H4030" t="str">
            <v>台安县夕阳红家庭护养院</v>
          </cell>
        </row>
        <row r="4031">
          <cell r="H4031" t="str">
            <v>台安县夕阳红家庭护养院</v>
          </cell>
        </row>
        <row r="4032">
          <cell r="H4032" t="str">
            <v>台安县夕阳红家庭护养院</v>
          </cell>
        </row>
        <row r="4033">
          <cell r="H4033" t="str">
            <v>台安县夕阳红家庭护养院</v>
          </cell>
        </row>
        <row r="4034">
          <cell r="H4034" t="str">
            <v>台安县夕阳红家庭护养院</v>
          </cell>
        </row>
        <row r="4035">
          <cell r="H4035" t="str">
            <v>台安县夕阳红家庭护养院</v>
          </cell>
        </row>
        <row r="4036">
          <cell r="H4036" t="str">
            <v>台安县夕阳红家庭护养院</v>
          </cell>
        </row>
        <row r="4037">
          <cell r="H4037" t="str">
            <v>台安县夕阳红家庭护养院</v>
          </cell>
        </row>
        <row r="4038">
          <cell r="H4038" t="str">
            <v>台安县夕阳红家庭护养院</v>
          </cell>
        </row>
        <row r="4039">
          <cell r="H4039" t="str">
            <v>台安县夕阳红家庭护养院</v>
          </cell>
        </row>
        <row r="4040">
          <cell r="H4040" t="str">
            <v>台安县夕阳红家庭护养院</v>
          </cell>
        </row>
        <row r="4041">
          <cell r="H4041" t="str">
            <v>台安县夕阳红家庭护养院</v>
          </cell>
        </row>
        <row r="4042">
          <cell r="H4042" t="str">
            <v>台安县夕阳红家庭护养院</v>
          </cell>
        </row>
        <row r="4043">
          <cell r="H4043" t="str">
            <v>台安县夕阳红家庭护养院</v>
          </cell>
        </row>
        <row r="4044">
          <cell r="H4044" t="str">
            <v>台安县夕阳红家庭护养院</v>
          </cell>
        </row>
        <row r="4045">
          <cell r="H4045" t="str">
            <v>台安县夕阳红家庭护养院</v>
          </cell>
        </row>
        <row r="4046">
          <cell r="H4046" t="str">
            <v>台安县夕阳红家庭护养院</v>
          </cell>
        </row>
        <row r="4047">
          <cell r="H4047" t="str">
            <v>台安县夕阳红家庭护养院</v>
          </cell>
        </row>
        <row r="4048">
          <cell r="H4048" t="str">
            <v>台安县夕阳红家庭护养院</v>
          </cell>
        </row>
        <row r="4049">
          <cell r="H4049" t="str">
            <v>台安县夕阳红家庭护养院</v>
          </cell>
        </row>
        <row r="4050">
          <cell r="H4050" t="str">
            <v>台安县夕阳红家庭护养院</v>
          </cell>
        </row>
        <row r="4051">
          <cell r="H4051" t="str">
            <v>台安县爱心养老院</v>
          </cell>
        </row>
        <row r="4052">
          <cell r="H4052" t="str">
            <v>台安县爱心养老院</v>
          </cell>
        </row>
        <row r="4053">
          <cell r="H4053" t="str">
            <v>台安县爱心养老院</v>
          </cell>
        </row>
        <row r="4054">
          <cell r="H4054" t="str">
            <v>台安县爱心养老院</v>
          </cell>
        </row>
        <row r="4055">
          <cell r="H4055" t="str">
            <v>台安县爱心养老院</v>
          </cell>
        </row>
        <row r="4056">
          <cell r="H4056" t="str">
            <v>台安县爱心养老院</v>
          </cell>
        </row>
        <row r="4057">
          <cell r="H4057" t="str">
            <v>台安县爱心养老院</v>
          </cell>
        </row>
        <row r="4058">
          <cell r="H4058" t="str">
            <v>台安县爱心养老院</v>
          </cell>
        </row>
        <row r="4059">
          <cell r="H4059" t="str">
            <v>台安县爱心养老院</v>
          </cell>
        </row>
        <row r="4060">
          <cell r="H4060" t="str">
            <v>台安县爱心养老院</v>
          </cell>
        </row>
        <row r="4061">
          <cell r="H4061" t="str">
            <v>台安县爱心养老院</v>
          </cell>
        </row>
        <row r="4062">
          <cell r="H4062" t="str">
            <v>台安县爱心养老院</v>
          </cell>
        </row>
        <row r="4063">
          <cell r="H4063" t="str">
            <v>台安县爱心养老院</v>
          </cell>
        </row>
        <row r="4064">
          <cell r="H4064" t="str">
            <v>台安县爱心养老院</v>
          </cell>
        </row>
        <row r="4065">
          <cell r="H4065" t="str">
            <v>台安县爱心养老院</v>
          </cell>
        </row>
        <row r="4066">
          <cell r="H4066" t="str">
            <v>台安县爱心养老院</v>
          </cell>
        </row>
        <row r="4067">
          <cell r="H4067" t="str">
            <v>台安县爱心养老院</v>
          </cell>
        </row>
        <row r="4068">
          <cell r="H4068" t="str">
            <v>台安县爱心养老院</v>
          </cell>
        </row>
        <row r="4069">
          <cell r="H4069" t="str">
            <v>台安县爱心养老院</v>
          </cell>
        </row>
        <row r="4070">
          <cell r="H4070" t="str">
            <v>台安县爱心养老院</v>
          </cell>
        </row>
        <row r="4071">
          <cell r="H4071" t="str">
            <v>台安县爱心养老院</v>
          </cell>
        </row>
        <row r="4072">
          <cell r="H4072" t="str">
            <v>台安县爱心养老院</v>
          </cell>
        </row>
        <row r="4073">
          <cell r="H4073" t="str">
            <v>台安县爱心养老院</v>
          </cell>
        </row>
        <row r="4074">
          <cell r="H4074" t="str">
            <v>台安县爱心养老院</v>
          </cell>
        </row>
        <row r="4075">
          <cell r="H4075" t="str">
            <v>台安县爱心养老院</v>
          </cell>
        </row>
        <row r="4076">
          <cell r="H4076" t="str">
            <v>台安县爱心养老院</v>
          </cell>
        </row>
        <row r="4077">
          <cell r="H4077" t="str">
            <v>台安县爱心养老院</v>
          </cell>
        </row>
        <row r="4078">
          <cell r="H4078" t="str">
            <v>台安县爱心养老院</v>
          </cell>
        </row>
        <row r="4079">
          <cell r="H4079" t="str">
            <v>台安县爱心养老院</v>
          </cell>
        </row>
        <row r="4080">
          <cell r="H4080" t="str">
            <v>台安县爱心养老院</v>
          </cell>
        </row>
        <row r="4081">
          <cell r="H4081" t="str">
            <v>台安县爱心养老院</v>
          </cell>
        </row>
        <row r="4082">
          <cell r="H4082" t="str">
            <v>台安县爱心养老院</v>
          </cell>
        </row>
        <row r="4083">
          <cell r="H4083" t="str">
            <v>台安县爱心养老院</v>
          </cell>
        </row>
        <row r="4084">
          <cell r="H4084" t="str">
            <v>台安县爱心养老院</v>
          </cell>
        </row>
        <row r="4085">
          <cell r="H4085" t="str">
            <v>台安县爱心养老院</v>
          </cell>
        </row>
        <row r="4086">
          <cell r="H4086" t="str">
            <v>台安县爱心养老院</v>
          </cell>
        </row>
        <row r="4087">
          <cell r="H4087" t="str">
            <v>台安县爱心养老院</v>
          </cell>
        </row>
        <row r="4088">
          <cell r="H4088" t="str">
            <v>台安县爱心养老院</v>
          </cell>
        </row>
        <row r="4089">
          <cell r="H4089" t="str">
            <v>台安县爱心养老院</v>
          </cell>
        </row>
        <row r="4090">
          <cell r="H4090" t="str">
            <v>台安县爱心养老院</v>
          </cell>
        </row>
        <row r="4091">
          <cell r="H4091" t="str">
            <v>台安县爱心养老院</v>
          </cell>
        </row>
        <row r="4092">
          <cell r="H4092" t="str">
            <v>台安县爱心养老院</v>
          </cell>
        </row>
        <row r="4093">
          <cell r="H4093" t="str">
            <v>台安县爱心养老院</v>
          </cell>
        </row>
        <row r="4094">
          <cell r="H4094" t="str">
            <v>台安县爱心养老院</v>
          </cell>
        </row>
        <row r="4095">
          <cell r="H4095" t="str">
            <v>台安县爱心养老院</v>
          </cell>
        </row>
        <row r="4096">
          <cell r="H4096" t="str">
            <v>台安县爱心养老院</v>
          </cell>
        </row>
        <row r="4097">
          <cell r="H4097" t="str">
            <v>台安县爱心养老院</v>
          </cell>
        </row>
        <row r="4098">
          <cell r="H4098" t="str">
            <v>台安县爱心养老院</v>
          </cell>
        </row>
        <row r="4099">
          <cell r="H4099" t="str">
            <v>台安县爱心养老院</v>
          </cell>
        </row>
        <row r="4100">
          <cell r="H4100" t="str">
            <v>台安县爱心养老院</v>
          </cell>
        </row>
        <row r="4101">
          <cell r="H4101" t="str">
            <v>台安县爱心养老院</v>
          </cell>
        </row>
        <row r="4102">
          <cell r="H4102" t="str">
            <v>台安县爱心养老院</v>
          </cell>
        </row>
        <row r="4103">
          <cell r="H4103" t="str">
            <v>台安县爱心养老院</v>
          </cell>
        </row>
        <row r="4104">
          <cell r="H4104" t="str">
            <v>台安县爱心养老院</v>
          </cell>
        </row>
        <row r="4105">
          <cell r="H4105" t="str">
            <v>台安县爱心养老院</v>
          </cell>
        </row>
        <row r="4106">
          <cell r="H4106" t="str">
            <v>台安县爱心养老院</v>
          </cell>
        </row>
        <row r="4107">
          <cell r="H4107" t="str">
            <v>台安县爱心养老院</v>
          </cell>
        </row>
        <row r="4108">
          <cell r="H4108" t="str">
            <v>台安县爱心养老院</v>
          </cell>
        </row>
        <row r="4109">
          <cell r="H4109" t="str">
            <v>台安县爱心养老院</v>
          </cell>
        </row>
        <row r="4110">
          <cell r="H4110" t="str">
            <v>台安县爱心养老院</v>
          </cell>
        </row>
        <row r="4111">
          <cell r="H4111" t="str">
            <v>台安县爱心养老院</v>
          </cell>
        </row>
        <row r="4112">
          <cell r="H4112" t="str">
            <v>台安县爱心养老院</v>
          </cell>
        </row>
        <row r="4113">
          <cell r="H4113" t="str">
            <v>台安县爱心养老院</v>
          </cell>
        </row>
        <row r="4114">
          <cell r="H4114" t="str">
            <v>台安县爱心养老院</v>
          </cell>
        </row>
        <row r="4115">
          <cell r="H4115" t="str">
            <v>台安县爱心养老院</v>
          </cell>
        </row>
        <row r="4116">
          <cell r="H4116" t="str">
            <v>台安县爱心养老院</v>
          </cell>
        </row>
        <row r="4117">
          <cell r="H4117" t="str">
            <v>台安县爱心养老院</v>
          </cell>
        </row>
        <row r="4118">
          <cell r="H4118" t="str">
            <v>台安县爱心养老院</v>
          </cell>
        </row>
        <row r="4119">
          <cell r="H4119" t="str">
            <v>台安县爱心养老院</v>
          </cell>
        </row>
        <row r="4120">
          <cell r="H4120" t="str">
            <v>台安县爱心养老院</v>
          </cell>
        </row>
        <row r="4121">
          <cell r="H4121" t="str">
            <v>台安县爱心养老院</v>
          </cell>
        </row>
        <row r="4122">
          <cell r="H4122" t="str">
            <v>台安县爱心养老院</v>
          </cell>
        </row>
        <row r="4123">
          <cell r="H4123" t="str">
            <v>台安县爱心养老院</v>
          </cell>
        </row>
        <row r="4124">
          <cell r="H4124" t="str">
            <v>台安县爱心养老院</v>
          </cell>
        </row>
        <row r="4125">
          <cell r="H4125" t="str">
            <v>台安县爱心养老院</v>
          </cell>
        </row>
        <row r="4126">
          <cell r="H4126" t="str">
            <v>台安县爱心养老院</v>
          </cell>
        </row>
        <row r="4127">
          <cell r="H4127" t="str">
            <v>台安县爱心养老院</v>
          </cell>
        </row>
        <row r="4128">
          <cell r="H4128" t="str">
            <v>台安县爱心养老院</v>
          </cell>
        </row>
        <row r="4129">
          <cell r="H4129" t="str">
            <v>台安县爱心养老院</v>
          </cell>
        </row>
        <row r="4130">
          <cell r="H4130" t="str">
            <v>台安县爱心养老院</v>
          </cell>
        </row>
        <row r="4131">
          <cell r="H4131" t="str">
            <v>台安县爱心养老院</v>
          </cell>
        </row>
        <row r="4132">
          <cell r="H4132" t="str">
            <v>台安县爱心养老院</v>
          </cell>
        </row>
        <row r="4133">
          <cell r="H4133" t="str">
            <v>台安县爱心养老院</v>
          </cell>
        </row>
        <row r="4134">
          <cell r="H4134" t="str">
            <v>台安县爱心养老院</v>
          </cell>
        </row>
        <row r="4135">
          <cell r="H4135" t="str">
            <v>台安县爱心养老院</v>
          </cell>
        </row>
        <row r="4136">
          <cell r="H4136" t="str">
            <v>台安县爱心养老院</v>
          </cell>
        </row>
        <row r="4137">
          <cell r="H4137" t="str">
            <v>台安县爱心养老院</v>
          </cell>
        </row>
        <row r="4138">
          <cell r="H4138" t="str">
            <v>台安县爱心养老院</v>
          </cell>
        </row>
        <row r="4139">
          <cell r="H4139" t="str">
            <v>台安县爱心养老院</v>
          </cell>
        </row>
        <row r="4140">
          <cell r="H4140" t="str">
            <v>台安县爱心养老院</v>
          </cell>
        </row>
        <row r="4141">
          <cell r="H4141" t="str">
            <v>台安县爱心养老院</v>
          </cell>
        </row>
        <row r="4142">
          <cell r="H4142" t="str">
            <v>台安县爱心养老院</v>
          </cell>
        </row>
        <row r="4143">
          <cell r="H4143" t="str">
            <v>台安县爱心养老院</v>
          </cell>
        </row>
        <row r="4144">
          <cell r="H4144" t="str">
            <v>台安县爱心养老院</v>
          </cell>
        </row>
        <row r="4145">
          <cell r="H4145" t="str">
            <v>台安县爱心养老院</v>
          </cell>
        </row>
        <row r="4146">
          <cell r="H4146" t="str">
            <v>台安县爱心养老院</v>
          </cell>
        </row>
        <row r="4147">
          <cell r="H4147" t="str">
            <v>台安县爱心养老院</v>
          </cell>
        </row>
        <row r="4148">
          <cell r="H4148" t="str">
            <v>台安县爱心养老院</v>
          </cell>
        </row>
        <row r="4149">
          <cell r="H4149" t="str">
            <v>台安县爱心养老院</v>
          </cell>
        </row>
        <row r="4150">
          <cell r="H4150" t="str">
            <v>台安县爱心养老院</v>
          </cell>
        </row>
        <row r="4151">
          <cell r="H4151" t="str">
            <v>台安县爱心养老院</v>
          </cell>
        </row>
        <row r="4152">
          <cell r="H4152" t="str">
            <v>台安县爱心养老院</v>
          </cell>
        </row>
        <row r="4153">
          <cell r="H4153" t="str">
            <v>台安县爱心养老院</v>
          </cell>
        </row>
        <row r="4154">
          <cell r="H4154" t="str">
            <v>台安县爱心养老院</v>
          </cell>
        </row>
        <row r="4155">
          <cell r="H4155" t="str">
            <v>台安县爱心养老院</v>
          </cell>
        </row>
        <row r="4156">
          <cell r="H4156" t="str">
            <v>台安县爱心养老院</v>
          </cell>
        </row>
        <row r="4157">
          <cell r="H4157" t="str">
            <v>台安县爱心养老院</v>
          </cell>
        </row>
        <row r="4158">
          <cell r="H4158" t="str">
            <v>台安县爱心养老院</v>
          </cell>
        </row>
        <row r="4159">
          <cell r="H4159" t="str">
            <v>台安县爱心养老院</v>
          </cell>
        </row>
        <row r="4160">
          <cell r="H4160" t="str">
            <v>台安县松鹤居养老院</v>
          </cell>
        </row>
        <row r="4161">
          <cell r="H4161" t="str">
            <v>台安县松鹤居养老院</v>
          </cell>
        </row>
        <row r="4162">
          <cell r="H4162" t="str">
            <v>台安县松鹤居养老院</v>
          </cell>
        </row>
        <row r="4163">
          <cell r="H4163" t="str">
            <v>台安县松鹤居养老院</v>
          </cell>
        </row>
        <row r="4164">
          <cell r="H4164" t="str">
            <v>台安县松鹤居养老院</v>
          </cell>
        </row>
        <row r="4165">
          <cell r="H4165" t="str">
            <v>台安县松鹤居养老院</v>
          </cell>
        </row>
        <row r="4166">
          <cell r="H4166" t="str">
            <v>台安县松鹤居养老院</v>
          </cell>
        </row>
        <row r="4167">
          <cell r="H4167" t="str">
            <v>台安县松鹤居养老院</v>
          </cell>
        </row>
        <row r="4168">
          <cell r="H4168" t="str">
            <v>台安县松鹤居养老院</v>
          </cell>
        </row>
        <row r="4169">
          <cell r="H4169" t="str">
            <v>台安县松鹤居养老院</v>
          </cell>
        </row>
        <row r="4170">
          <cell r="H4170" t="str">
            <v>台安县松鹤居养老院</v>
          </cell>
        </row>
        <row r="4171">
          <cell r="H4171" t="str">
            <v>台安县松鹤居养老院</v>
          </cell>
        </row>
        <row r="4172">
          <cell r="H4172" t="str">
            <v>台安县松鹤居养老院</v>
          </cell>
        </row>
        <row r="4173">
          <cell r="H4173" t="str">
            <v>台安县松鹤居养老院</v>
          </cell>
        </row>
        <row r="4174">
          <cell r="H4174" t="str">
            <v>台安县松鹤居养老院</v>
          </cell>
        </row>
        <row r="4175">
          <cell r="H4175" t="str">
            <v>台安县松鹤居养老院</v>
          </cell>
        </row>
        <row r="4176">
          <cell r="H4176" t="str">
            <v>台安县松鹤居养老院</v>
          </cell>
        </row>
        <row r="4177">
          <cell r="H4177" t="str">
            <v>台安县松鹤居养老院</v>
          </cell>
        </row>
        <row r="4178">
          <cell r="H4178" t="str">
            <v>台安县松鹤居养老院</v>
          </cell>
        </row>
        <row r="4179">
          <cell r="H4179" t="str">
            <v>台安县松鹤居养老院</v>
          </cell>
        </row>
        <row r="4180">
          <cell r="H4180" t="str">
            <v>台安县松鹤居养老院</v>
          </cell>
        </row>
        <row r="4181">
          <cell r="H4181" t="str">
            <v>台安县松鹤居养老院</v>
          </cell>
        </row>
        <row r="4182">
          <cell r="H4182" t="str">
            <v>台安县松鹤居养老院</v>
          </cell>
        </row>
        <row r="4183">
          <cell r="H4183" t="str">
            <v>台安县松鹤居养老院</v>
          </cell>
        </row>
        <row r="4184">
          <cell r="H4184" t="str">
            <v>台安县松鹤居养老院</v>
          </cell>
        </row>
        <row r="4185">
          <cell r="H4185" t="str">
            <v>台安县松鹤居养老院</v>
          </cell>
        </row>
        <row r="4186">
          <cell r="H4186" t="str">
            <v>台安县松鹤居养老院</v>
          </cell>
        </row>
        <row r="4187">
          <cell r="H4187" t="str">
            <v>台安县松鹤居养老院</v>
          </cell>
        </row>
        <row r="4188">
          <cell r="H4188" t="str">
            <v>台安县松鹤居养老院</v>
          </cell>
        </row>
        <row r="4189">
          <cell r="H4189" t="str">
            <v>台安县松鹤居养老院</v>
          </cell>
        </row>
        <row r="4190">
          <cell r="H4190" t="str">
            <v>台安县松鹤居养老院</v>
          </cell>
        </row>
        <row r="4191">
          <cell r="H4191" t="str">
            <v>台安县松鹤居养老院</v>
          </cell>
        </row>
        <row r="4192">
          <cell r="H4192" t="str">
            <v>台安县松鹤居养老院</v>
          </cell>
        </row>
        <row r="4193">
          <cell r="H4193" t="str">
            <v>台安县松鹤居养老院</v>
          </cell>
        </row>
        <row r="4194">
          <cell r="H4194" t="str">
            <v>台安县松鹤居养老院</v>
          </cell>
        </row>
        <row r="4195">
          <cell r="H4195" t="str">
            <v>台安县松鹤居养老院</v>
          </cell>
        </row>
        <row r="4196">
          <cell r="H4196" t="str">
            <v>台安县松鹤居养老院</v>
          </cell>
        </row>
        <row r="4197">
          <cell r="H4197" t="str">
            <v>台安县松鹤居养老院</v>
          </cell>
        </row>
        <row r="4198">
          <cell r="H4198" t="str">
            <v>台安县松鹤居养老院</v>
          </cell>
        </row>
        <row r="4199">
          <cell r="H4199" t="str">
            <v>台安县高力房镇夕阳红养老院</v>
          </cell>
        </row>
        <row r="4200">
          <cell r="H4200" t="str">
            <v>台安县高力房镇夕阳红养老院</v>
          </cell>
        </row>
        <row r="4201">
          <cell r="H4201" t="str">
            <v>台安县高力房镇夕阳红养老院</v>
          </cell>
        </row>
        <row r="4202">
          <cell r="H4202" t="str">
            <v>台安县高力房镇夕阳红养老院</v>
          </cell>
        </row>
        <row r="4203">
          <cell r="H4203" t="str">
            <v>台安县高力房镇夕阳红养老院</v>
          </cell>
        </row>
        <row r="4204">
          <cell r="H4204" t="str">
            <v>台安县高力房镇夕阳红养老院</v>
          </cell>
        </row>
        <row r="4205">
          <cell r="H4205" t="str">
            <v>台安县高力房镇夕阳红养老院</v>
          </cell>
        </row>
        <row r="4206">
          <cell r="H4206" t="str">
            <v>台安县高力房镇夕阳红养老院</v>
          </cell>
        </row>
        <row r="4207">
          <cell r="H4207" t="str">
            <v>台安县高力房镇夕阳红养老院</v>
          </cell>
        </row>
        <row r="4208">
          <cell r="H4208" t="str">
            <v>台安县高力房镇夕阳红养老院</v>
          </cell>
        </row>
        <row r="4209">
          <cell r="H4209" t="str">
            <v>台安县高力房镇夕阳红养老院</v>
          </cell>
        </row>
        <row r="4210">
          <cell r="H4210" t="str">
            <v>台安县高力房镇夕阳红养老院</v>
          </cell>
        </row>
        <row r="4211">
          <cell r="H4211" t="str">
            <v>台安县高力房镇夕阳红养老院</v>
          </cell>
        </row>
        <row r="4212">
          <cell r="H4212" t="str">
            <v>台安县高力房镇夕阳红养老院</v>
          </cell>
        </row>
        <row r="4213">
          <cell r="H4213" t="str">
            <v>台安县高力房镇夕阳红养老院</v>
          </cell>
        </row>
        <row r="4214">
          <cell r="H4214" t="str">
            <v>台安县高力房镇夕阳红养老院</v>
          </cell>
        </row>
        <row r="4215">
          <cell r="H4215" t="str">
            <v>台安县高力房镇夕阳红养老院</v>
          </cell>
        </row>
        <row r="4216">
          <cell r="H4216" t="str">
            <v>台安县高力房镇夕阳红养老院</v>
          </cell>
        </row>
        <row r="4217">
          <cell r="H4217" t="str">
            <v>台安县高力房镇夕阳红养老院</v>
          </cell>
        </row>
        <row r="4218">
          <cell r="H4218" t="str">
            <v>台安县高力房镇夕阳红养老院</v>
          </cell>
        </row>
        <row r="4219">
          <cell r="H4219" t="str">
            <v>台安县高力房镇夕阳红养老院</v>
          </cell>
        </row>
        <row r="4220">
          <cell r="H4220" t="str">
            <v>台安县高力房镇夕阳红养老院</v>
          </cell>
        </row>
        <row r="4221">
          <cell r="H4221" t="str">
            <v>台安县高力房镇夕阳红养老院</v>
          </cell>
        </row>
        <row r="4222">
          <cell r="H4222" t="str">
            <v>台安县高力房镇夕阳红养老院</v>
          </cell>
        </row>
        <row r="4223">
          <cell r="H4223" t="str">
            <v>台安县高力房镇夕阳红养老院</v>
          </cell>
        </row>
        <row r="4224">
          <cell r="H4224" t="str">
            <v>台安县高力房镇夕阳红养老院</v>
          </cell>
        </row>
        <row r="4225">
          <cell r="H4225" t="str">
            <v>台安县高力房镇夕阳红养老院</v>
          </cell>
        </row>
        <row r="4226">
          <cell r="H4226" t="str">
            <v>台安县高力房镇夕阳红养老院</v>
          </cell>
        </row>
        <row r="4227">
          <cell r="H4227" t="str">
            <v>台安县高力房镇夕阳红养老院</v>
          </cell>
        </row>
        <row r="4228">
          <cell r="H4228" t="str">
            <v>台安县高力房镇夕阳红养老院</v>
          </cell>
        </row>
        <row r="4229">
          <cell r="H4229" t="str">
            <v>台安县高力房镇夕阳红养老院</v>
          </cell>
        </row>
        <row r="4230">
          <cell r="H4230" t="str">
            <v>台安县高力房镇夕阳红养老院</v>
          </cell>
        </row>
        <row r="4231">
          <cell r="H4231" t="str">
            <v>台安县高力房镇夕阳红养老院</v>
          </cell>
        </row>
        <row r="4232">
          <cell r="H4232" t="str">
            <v>台安县高力房镇夕阳红养老院</v>
          </cell>
        </row>
        <row r="4233">
          <cell r="H4233" t="str">
            <v>台安县高力房镇夕阳红养老院</v>
          </cell>
        </row>
        <row r="4234">
          <cell r="H4234" t="str">
            <v>台安县高力房镇夕阳红养老院</v>
          </cell>
        </row>
        <row r="4235">
          <cell r="H4235" t="str">
            <v>台安县高力房镇夕阳红养老院</v>
          </cell>
        </row>
        <row r="4236">
          <cell r="H4236" t="str">
            <v>台安县高力房镇夕阳红养老院</v>
          </cell>
        </row>
        <row r="4237">
          <cell r="H4237" t="str">
            <v>台安县高力房镇夕阳红养老院</v>
          </cell>
        </row>
        <row r="4238">
          <cell r="H4238" t="str">
            <v>台安县高力房镇夕阳红养老院</v>
          </cell>
        </row>
        <row r="4239">
          <cell r="H4239" t="str">
            <v>台安县高力房镇夕阳红养老院</v>
          </cell>
        </row>
        <row r="4240">
          <cell r="H4240" t="str">
            <v>台安县高力房镇夕阳红养老院</v>
          </cell>
        </row>
        <row r="4241">
          <cell r="H4241" t="str">
            <v>台安县高力房镇夕阳红养老院</v>
          </cell>
        </row>
        <row r="4242">
          <cell r="H4242" t="str">
            <v>台安县高力房镇夕阳红养老院</v>
          </cell>
        </row>
        <row r="4243">
          <cell r="H4243" t="str">
            <v>台安县高力房镇夕阳红养老院</v>
          </cell>
        </row>
        <row r="4244">
          <cell r="H4244" t="str">
            <v>台安县高力房镇夕阳红养老院</v>
          </cell>
        </row>
        <row r="4245">
          <cell r="H4245" t="str">
            <v>台安县高力房镇夕阳红养老院</v>
          </cell>
        </row>
        <row r="4246">
          <cell r="H4246" t="str">
            <v>台安县高力房镇夕阳红养老院</v>
          </cell>
        </row>
        <row r="4247">
          <cell r="H4247" t="str">
            <v>台安县高力房镇夕阳红养老院</v>
          </cell>
        </row>
        <row r="4248">
          <cell r="H4248" t="str">
            <v>台安县高力房镇夕阳红养老院</v>
          </cell>
        </row>
        <row r="4249">
          <cell r="H4249" t="str">
            <v>台安县高力房镇夕阳红养老院</v>
          </cell>
        </row>
        <row r="4250">
          <cell r="H4250" t="str">
            <v>台安县高力房镇夕阳红养老院</v>
          </cell>
        </row>
        <row r="4251">
          <cell r="H4251" t="str">
            <v>台安县高力房镇夕阳红养老院</v>
          </cell>
        </row>
        <row r="4252">
          <cell r="H4252" t="str">
            <v>台安县高力房镇夕阳红养老院</v>
          </cell>
        </row>
        <row r="4253">
          <cell r="H4253" t="str">
            <v>台安县高力房镇夕阳红养老院</v>
          </cell>
        </row>
        <row r="4254">
          <cell r="H4254" t="str">
            <v>台安县高力房镇夕阳红养老院</v>
          </cell>
        </row>
        <row r="4255">
          <cell r="H4255" t="str">
            <v>台安县高力房镇夕阳红养老院</v>
          </cell>
        </row>
        <row r="4256">
          <cell r="H4256" t="str">
            <v>台安县高力房镇夕阳红养老院</v>
          </cell>
        </row>
        <row r="4257">
          <cell r="H4257" t="str">
            <v>台安县高力房镇夕阳红养老院</v>
          </cell>
        </row>
        <row r="4258">
          <cell r="H4258" t="str">
            <v>台安县高力房镇夕阳红养老院</v>
          </cell>
        </row>
        <row r="4259">
          <cell r="H4259" t="str">
            <v>台安县高力房镇夕阳红养老院</v>
          </cell>
        </row>
        <row r="4260">
          <cell r="H4260" t="str">
            <v>台安县高力房镇夕阳红养老院</v>
          </cell>
        </row>
        <row r="4261">
          <cell r="H4261" t="str">
            <v>台安县高力房镇夕阳红养老院</v>
          </cell>
        </row>
        <row r="4262">
          <cell r="H4262" t="str">
            <v>台安县高力房镇夕阳红养老院</v>
          </cell>
        </row>
        <row r="4263">
          <cell r="H4263" t="str">
            <v>台安县高力房镇夕阳红养老院</v>
          </cell>
        </row>
        <row r="4264">
          <cell r="H4264" t="str">
            <v>台安县高力房镇夕阳红养老院</v>
          </cell>
        </row>
        <row r="4265">
          <cell r="H4265" t="str">
            <v>台安县高力房镇夕阳红养老院</v>
          </cell>
        </row>
        <row r="4266">
          <cell r="H4266" t="str">
            <v>台安县高力房镇夕阳红养老院</v>
          </cell>
        </row>
        <row r="4267">
          <cell r="H4267" t="str">
            <v>台安县德馨老年公寓</v>
          </cell>
        </row>
        <row r="4268">
          <cell r="H4268" t="str">
            <v>台安县德馨老年公寓</v>
          </cell>
        </row>
        <row r="4269">
          <cell r="H4269" t="str">
            <v>台安县德馨老年公寓</v>
          </cell>
        </row>
        <row r="4270">
          <cell r="H4270" t="str">
            <v>台安县德馨老年公寓</v>
          </cell>
        </row>
        <row r="4271">
          <cell r="H4271" t="str">
            <v>台安县德馨老年公寓</v>
          </cell>
        </row>
        <row r="4272">
          <cell r="H4272" t="str">
            <v>台安县德馨老年公寓</v>
          </cell>
        </row>
        <row r="4273">
          <cell r="H4273" t="str">
            <v>台安县德馨老年公寓</v>
          </cell>
        </row>
        <row r="4274">
          <cell r="H4274" t="str">
            <v>台安县德馨老年公寓</v>
          </cell>
        </row>
        <row r="4275">
          <cell r="H4275" t="str">
            <v>台安县德馨老年公寓</v>
          </cell>
        </row>
        <row r="4276">
          <cell r="H4276" t="str">
            <v>台安县德馨老年公寓</v>
          </cell>
        </row>
        <row r="4277">
          <cell r="H4277" t="str">
            <v>台安县德馨老年公寓</v>
          </cell>
        </row>
        <row r="4278">
          <cell r="H4278" t="str">
            <v>台安县德馨老年公寓</v>
          </cell>
        </row>
        <row r="4279">
          <cell r="H4279" t="str">
            <v>台安县德馨老年公寓</v>
          </cell>
        </row>
        <row r="4280">
          <cell r="H4280" t="str">
            <v>台安县德馨老年公寓</v>
          </cell>
        </row>
        <row r="4281">
          <cell r="H4281" t="str">
            <v>台安县德馨老年公寓</v>
          </cell>
        </row>
        <row r="4282">
          <cell r="H4282" t="str">
            <v>台安县德馨老年公寓</v>
          </cell>
        </row>
        <row r="4283">
          <cell r="H4283" t="str">
            <v>台安县德馨老年公寓</v>
          </cell>
        </row>
        <row r="4284">
          <cell r="H4284" t="str">
            <v>台安县德馨老年公寓</v>
          </cell>
        </row>
        <row r="4285">
          <cell r="H4285" t="str">
            <v>台安县德馨老年公寓</v>
          </cell>
        </row>
        <row r="4286">
          <cell r="H4286" t="str">
            <v>台安县德馨老年公寓</v>
          </cell>
        </row>
        <row r="4287">
          <cell r="H4287" t="str">
            <v>台安县德馨老年公寓</v>
          </cell>
        </row>
        <row r="4288">
          <cell r="H4288" t="str">
            <v>台安县德馨老年公寓</v>
          </cell>
        </row>
        <row r="4289">
          <cell r="H4289" t="str">
            <v>台安县德馨老年公寓</v>
          </cell>
        </row>
        <row r="4290">
          <cell r="H4290" t="str">
            <v>台安县德馨老年公寓</v>
          </cell>
        </row>
        <row r="4291">
          <cell r="H4291" t="str">
            <v>台安县德馨老年公寓</v>
          </cell>
        </row>
        <row r="4292">
          <cell r="H4292" t="str">
            <v>台安县德馨老年公寓</v>
          </cell>
        </row>
        <row r="4293">
          <cell r="H4293" t="str">
            <v>台安县德馨老年公寓</v>
          </cell>
        </row>
        <row r="4294">
          <cell r="H4294" t="str">
            <v>台安县德馨老年公寓</v>
          </cell>
        </row>
        <row r="4295">
          <cell r="H4295" t="str">
            <v>台安县德馨老年公寓</v>
          </cell>
        </row>
        <row r="4296">
          <cell r="H4296" t="str">
            <v>台安县德馨老年公寓</v>
          </cell>
        </row>
        <row r="4297">
          <cell r="H4297" t="str">
            <v>台安县德馨老年公寓</v>
          </cell>
        </row>
        <row r="4298">
          <cell r="H4298" t="str">
            <v>台安县德馨老年公寓</v>
          </cell>
        </row>
        <row r="4299">
          <cell r="H4299" t="str">
            <v>台安县德馨老年公寓</v>
          </cell>
        </row>
        <row r="4300">
          <cell r="H4300" t="str">
            <v>台安县德馨老年公寓</v>
          </cell>
        </row>
        <row r="4301">
          <cell r="H4301" t="str">
            <v>台安县德馨老年公寓</v>
          </cell>
        </row>
        <row r="4302">
          <cell r="H4302" t="str">
            <v>台安县德馨老年公寓</v>
          </cell>
        </row>
        <row r="4303">
          <cell r="H4303" t="str">
            <v>台安县德馨老年公寓</v>
          </cell>
        </row>
        <row r="4304">
          <cell r="H4304" t="str">
            <v>台安县德馨老年公寓</v>
          </cell>
        </row>
        <row r="4305">
          <cell r="H4305" t="str">
            <v>台安县德馨老年公寓</v>
          </cell>
        </row>
        <row r="4306">
          <cell r="H4306" t="str">
            <v>台安县德馨老年公寓</v>
          </cell>
        </row>
        <row r="4307">
          <cell r="H4307" t="str">
            <v>台安县德馨老年公寓</v>
          </cell>
        </row>
        <row r="4308">
          <cell r="H4308" t="str">
            <v>台安县德馨老年公寓</v>
          </cell>
        </row>
        <row r="4309">
          <cell r="H4309" t="str">
            <v>台安县德馨老年公寓</v>
          </cell>
        </row>
        <row r="4310">
          <cell r="H4310" t="str">
            <v>台安县德馨老年公寓</v>
          </cell>
        </row>
        <row r="4311">
          <cell r="H4311" t="str">
            <v>台安县德馨老年公寓</v>
          </cell>
        </row>
        <row r="4312">
          <cell r="H4312" t="str">
            <v>台安县德馨老年公寓</v>
          </cell>
        </row>
        <row r="4313">
          <cell r="H4313" t="str">
            <v>台安县德馨老年公寓</v>
          </cell>
        </row>
        <row r="4314">
          <cell r="H4314" t="str">
            <v>台安县德馨老年公寓</v>
          </cell>
        </row>
        <row r="4315">
          <cell r="H4315" t="str">
            <v>台安县德馨老年公寓</v>
          </cell>
        </row>
        <row r="4316">
          <cell r="H4316" t="str">
            <v>台安县德馨老年公寓</v>
          </cell>
        </row>
        <row r="4317">
          <cell r="H4317" t="str">
            <v>台安蓝博医院（养老服务）</v>
          </cell>
        </row>
        <row r="4318">
          <cell r="H4318" t="str">
            <v>台安蓝博医院（养老服务）</v>
          </cell>
        </row>
        <row r="4319">
          <cell r="H4319" t="str">
            <v>台安蓝博医院（养老服务）</v>
          </cell>
        </row>
        <row r="4320">
          <cell r="H4320" t="str">
            <v>台安蓝博医院（养老服务）</v>
          </cell>
        </row>
        <row r="4321">
          <cell r="H4321" t="str">
            <v>台安蓝博医院（养老服务）</v>
          </cell>
        </row>
        <row r="4322">
          <cell r="H4322" t="str">
            <v>台安蓝博医院（养老服务）</v>
          </cell>
        </row>
        <row r="4323">
          <cell r="H4323" t="str">
            <v>台安蓝博医院（养老服务）</v>
          </cell>
        </row>
        <row r="4324">
          <cell r="H4324" t="str">
            <v>台安蓝博医院（养老服务）</v>
          </cell>
        </row>
        <row r="4325">
          <cell r="H4325" t="str">
            <v>台安蓝博医院（养老服务）</v>
          </cell>
        </row>
        <row r="4326">
          <cell r="H4326" t="str">
            <v>台安蓝博医院（养老服务）</v>
          </cell>
        </row>
        <row r="4327">
          <cell r="H4327" t="str">
            <v>台安蓝博医院（养老服务）</v>
          </cell>
        </row>
        <row r="4328">
          <cell r="H4328" t="str">
            <v>台安蓝博医院（养老服务）</v>
          </cell>
        </row>
        <row r="4329">
          <cell r="H4329" t="str">
            <v>台安蓝博医院（养老服务）</v>
          </cell>
        </row>
        <row r="4330">
          <cell r="H4330" t="str">
            <v>台安蓝博医院（养老服务）</v>
          </cell>
        </row>
        <row r="4331">
          <cell r="H4331" t="str">
            <v>台安蓝博医院（养老服务）</v>
          </cell>
        </row>
        <row r="4332">
          <cell r="H4332" t="str">
            <v>台安蓝博医院（养老服务）</v>
          </cell>
        </row>
        <row r="4333">
          <cell r="H4333" t="str">
            <v>台安蓝博医院（养老服务）</v>
          </cell>
        </row>
        <row r="4334">
          <cell r="H4334" t="str">
            <v>台安蓝博医院（养老服务）</v>
          </cell>
        </row>
        <row r="4335">
          <cell r="H4335" t="str">
            <v>台安蓝博医院（养老服务）</v>
          </cell>
        </row>
        <row r="4336">
          <cell r="H4336" t="str">
            <v>台安蓝博医院（养老服务）</v>
          </cell>
        </row>
        <row r="4337">
          <cell r="H4337" t="str">
            <v>台安蓝博医院（养老服务）</v>
          </cell>
        </row>
        <row r="4338">
          <cell r="H4338" t="str">
            <v>台安蓝博医院（养老服务）</v>
          </cell>
        </row>
        <row r="4339">
          <cell r="H4339" t="str">
            <v>台安蓝博医院（养老服务）</v>
          </cell>
        </row>
        <row r="4340">
          <cell r="H4340" t="str">
            <v>鞍山市福乐园养老院</v>
          </cell>
        </row>
        <row r="4341">
          <cell r="H4341" t="str">
            <v>鞍山市福乐园养老院</v>
          </cell>
        </row>
        <row r="4342">
          <cell r="H4342" t="str">
            <v>鞍山市福乐园养老院</v>
          </cell>
        </row>
        <row r="4343">
          <cell r="H4343" t="str">
            <v>鞍山市福乐园养老院</v>
          </cell>
        </row>
        <row r="4344">
          <cell r="H4344" t="str">
            <v>鞍山市福乐园养老院</v>
          </cell>
        </row>
        <row r="4345">
          <cell r="H4345" t="str">
            <v>鞍山市福乐园养老院</v>
          </cell>
        </row>
        <row r="4346">
          <cell r="H4346" t="str">
            <v>鞍山市福乐园养老院</v>
          </cell>
        </row>
        <row r="4347">
          <cell r="H4347" t="str">
            <v>鞍山市福乐园养老院</v>
          </cell>
        </row>
        <row r="4348">
          <cell r="H4348" t="str">
            <v>鞍山市福乐园养老院</v>
          </cell>
        </row>
        <row r="4349">
          <cell r="H4349" t="str">
            <v>鞍山市福乐园养老院</v>
          </cell>
        </row>
        <row r="4350">
          <cell r="H4350" t="str">
            <v>鞍山市福乐园养老院</v>
          </cell>
        </row>
        <row r="4351">
          <cell r="H4351" t="str">
            <v>鞍山市福乐园养老院</v>
          </cell>
        </row>
        <row r="4352">
          <cell r="H4352" t="str">
            <v>鞍山市福乐园养老院</v>
          </cell>
        </row>
        <row r="4353">
          <cell r="H4353" t="str">
            <v>鞍山市福乐园养老院</v>
          </cell>
        </row>
        <row r="4354">
          <cell r="H4354" t="str">
            <v>鞍山市福乐园养老院</v>
          </cell>
        </row>
        <row r="4355">
          <cell r="H4355" t="str">
            <v>鞍山市福乐园养老院</v>
          </cell>
        </row>
        <row r="4356">
          <cell r="H4356" t="str">
            <v>鞍山市福乐园养老院</v>
          </cell>
        </row>
        <row r="4357">
          <cell r="H4357" t="str">
            <v>鞍山市福乐园养老院</v>
          </cell>
        </row>
        <row r="4358">
          <cell r="H4358" t="str">
            <v>鞍山市福乐园养老院</v>
          </cell>
        </row>
        <row r="4359">
          <cell r="H4359" t="str">
            <v>鞍山市福乐园养老院</v>
          </cell>
        </row>
        <row r="4360">
          <cell r="H4360" t="str">
            <v>鞍山市福乐园养老院</v>
          </cell>
        </row>
        <row r="4361">
          <cell r="H4361" t="str">
            <v>鞍山市福乐园养老院</v>
          </cell>
        </row>
        <row r="4362">
          <cell r="H4362" t="str">
            <v>鞍山市福乐园养老院</v>
          </cell>
        </row>
        <row r="4363">
          <cell r="H4363" t="str">
            <v>鞍山市福乐园养老院</v>
          </cell>
        </row>
        <row r="4364">
          <cell r="H4364" t="str">
            <v>鞍山市福乐园养老院</v>
          </cell>
        </row>
        <row r="4365">
          <cell r="H4365" t="str">
            <v>鞍山市福乐园养老院</v>
          </cell>
        </row>
        <row r="4366">
          <cell r="H4366" t="str">
            <v>鞍山市福乐园养老院</v>
          </cell>
        </row>
        <row r="4367">
          <cell r="H4367" t="str">
            <v>鞍山市福乐园养老院</v>
          </cell>
        </row>
        <row r="4368">
          <cell r="H4368" t="str">
            <v>鞍山市福乐园养老院</v>
          </cell>
        </row>
        <row r="4369">
          <cell r="H4369" t="str">
            <v>鞍山市福乐园养老院</v>
          </cell>
        </row>
        <row r="4370">
          <cell r="H4370" t="str">
            <v>鞍山市福乐园养老院</v>
          </cell>
        </row>
        <row r="4371">
          <cell r="H4371" t="str">
            <v>鞍山市福乐园养老院</v>
          </cell>
        </row>
        <row r="4372">
          <cell r="H4372" t="str">
            <v>鞍山市福乐园养老院</v>
          </cell>
        </row>
        <row r="4373">
          <cell r="H4373" t="str">
            <v>鞍山市福乐园养老院</v>
          </cell>
        </row>
        <row r="4374">
          <cell r="H4374" t="str">
            <v>鞍山市福乐园养老院</v>
          </cell>
        </row>
        <row r="4375">
          <cell r="H4375" t="str">
            <v>鞍山市福乐园养老院</v>
          </cell>
        </row>
        <row r="4376">
          <cell r="H4376" t="str">
            <v>鞍山市福乐园养老院</v>
          </cell>
        </row>
        <row r="4377">
          <cell r="H4377" t="str">
            <v>鞍山市华夏社会福利院</v>
          </cell>
        </row>
        <row r="4378">
          <cell r="H4378" t="str">
            <v>鞍山市华夏社会福利院</v>
          </cell>
        </row>
        <row r="4379">
          <cell r="H4379" t="str">
            <v>鞍山市华夏社会福利院</v>
          </cell>
        </row>
        <row r="4380">
          <cell r="H4380" t="str">
            <v>鞍山市华夏社会福利院</v>
          </cell>
        </row>
        <row r="4381">
          <cell r="H4381" t="str">
            <v>鞍山市华夏社会福利院</v>
          </cell>
        </row>
        <row r="4382">
          <cell r="H4382" t="str">
            <v>鞍山市华夏社会福利院</v>
          </cell>
        </row>
        <row r="4383">
          <cell r="H4383" t="str">
            <v>鞍山市华夏社会福利院</v>
          </cell>
        </row>
        <row r="4384">
          <cell r="H4384" t="str">
            <v>鞍山市华夏社会福利院</v>
          </cell>
        </row>
        <row r="4385">
          <cell r="H4385" t="str">
            <v>鞍山市华夏社会福利院</v>
          </cell>
        </row>
        <row r="4386">
          <cell r="H4386" t="str">
            <v>鞍山市华夏社会福利院</v>
          </cell>
        </row>
        <row r="4387">
          <cell r="H4387" t="str">
            <v>铁东区静和苑老年公寓</v>
          </cell>
        </row>
        <row r="4388">
          <cell r="H4388" t="str">
            <v>铁东区静和苑老年公寓</v>
          </cell>
        </row>
        <row r="4389">
          <cell r="H4389" t="str">
            <v>铁东区静和苑老年公寓</v>
          </cell>
        </row>
        <row r="4390">
          <cell r="H4390" t="str">
            <v>铁东区静和苑老年公寓</v>
          </cell>
        </row>
        <row r="4391">
          <cell r="H4391" t="str">
            <v>铁东区静和苑老年公寓</v>
          </cell>
        </row>
        <row r="4392">
          <cell r="H4392" t="str">
            <v>铁东区静和苑老年公寓</v>
          </cell>
        </row>
        <row r="4393">
          <cell r="H4393" t="str">
            <v>铁东区静和苑老年公寓</v>
          </cell>
        </row>
        <row r="4394">
          <cell r="H4394" t="str">
            <v>铁东区静和苑老年公寓</v>
          </cell>
        </row>
        <row r="4395">
          <cell r="H4395" t="str">
            <v>铁东区静和苑老年公寓</v>
          </cell>
        </row>
        <row r="4396">
          <cell r="H4396" t="str">
            <v>铁东区静和苑老年公寓</v>
          </cell>
        </row>
        <row r="4397">
          <cell r="H4397" t="str">
            <v>铁东区静和苑老年公寓</v>
          </cell>
        </row>
        <row r="4398">
          <cell r="H4398" t="str">
            <v>铁东区静和苑老年公寓</v>
          </cell>
        </row>
        <row r="4399">
          <cell r="H4399" t="str">
            <v>铁东区静和苑老年公寓</v>
          </cell>
        </row>
        <row r="4400">
          <cell r="H4400" t="str">
            <v>铁东区静和苑老年公寓</v>
          </cell>
        </row>
        <row r="4401">
          <cell r="H4401" t="str">
            <v>铁东区静和苑老年公寓</v>
          </cell>
        </row>
        <row r="4402">
          <cell r="H4402" t="str">
            <v>铁东区静和苑老年公寓</v>
          </cell>
        </row>
        <row r="4403">
          <cell r="H4403" t="str">
            <v>铁东区诺康养老院新兴部</v>
          </cell>
        </row>
        <row r="4404">
          <cell r="H4404" t="str">
            <v>铁东区诺康养老院新兴部</v>
          </cell>
        </row>
        <row r="4405">
          <cell r="H4405" t="str">
            <v>铁东区诺康养老院新兴部</v>
          </cell>
        </row>
        <row r="4406">
          <cell r="H4406" t="str">
            <v>铁东区诺康养老院新兴部</v>
          </cell>
        </row>
        <row r="4407">
          <cell r="H4407" t="str">
            <v>铁东区诺康养老院新兴部</v>
          </cell>
        </row>
        <row r="4408">
          <cell r="H4408" t="str">
            <v>铁东区诺康养老院新兴部</v>
          </cell>
        </row>
        <row r="4409">
          <cell r="H4409" t="str">
            <v>铁东区诺康养老院新兴部</v>
          </cell>
        </row>
        <row r="4410">
          <cell r="H4410" t="str">
            <v>铁东区诺康养老院新兴部</v>
          </cell>
        </row>
        <row r="4411">
          <cell r="H4411" t="str">
            <v>铁东区诺康养老院新兴部</v>
          </cell>
        </row>
        <row r="4412">
          <cell r="H4412" t="str">
            <v>铁东区诺康养老院新兴部</v>
          </cell>
        </row>
        <row r="4413">
          <cell r="H4413" t="str">
            <v>铁东区诺康养老院新兴部</v>
          </cell>
        </row>
        <row r="4414">
          <cell r="H4414" t="str">
            <v>铁东区诺康养老院新兴部</v>
          </cell>
        </row>
        <row r="4415">
          <cell r="H4415" t="str">
            <v>铁东区诺康养老院新兴部</v>
          </cell>
        </row>
        <row r="4416">
          <cell r="H4416" t="str">
            <v>铁东区诺康养老院新兴部</v>
          </cell>
        </row>
        <row r="4417">
          <cell r="H4417" t="str">
            <v>铁东区诺康养老院新兴部</v>
          </cell>
        </row>
        <row r="4418">
          <cell r="H4418" t="str">
            <v>铁东区诺康养老院新兴部</v>
          </cell>
        </row>
        <row r="4419">
          <cell r="H4419" t="str">
            <v>鞍山市铁东区拾芳居养老院</v>
          </cell>
        </row>
        <row r="4420">
          <cell r="H4420" t="str">
            <v>鞍山市铁东区拾芳居养老院</v>
          </cell>
        </row>
        <row r="4421">
          <cell r="H4421" t="str">
            <v>鞍山市铁东区拾芳居养老院</v>
          </cell>
        </row>
        <row r="4422">
          <cell r="H4422" t="str">
            <v>鞍山市铁东区拾芳居养老院</v>
          </cell>
        </row>
        <row r="4423">
          <cell r="H4423" t="str">
            <v>鞍山市铁东区拾芳居养老院</v>
          </cell>
        </row>
        <row r="4424">
          <cell r="H4424" t="str">
            <v>鞍山市铁东区拾芳居养老院</v>
          </cell>
        </row>
        <row r="4425">
          <cell r="H4425" t="str">
            <v>鞍山市铁东区拾芳居养老院</v>
          </cell>
        </row>
        <row r="4426">
          <cell r="H4426" t="str">
            <v>鞍山市铁东区所依养老院</v>
          </cell>
        </row>
        <row r="4427">
          <cell r="H4427" t="str">
            <v>鞍山市铁东区所依养老院</v>
          </cell>
        </row>
        <row r="4428">
          <cell r="H4428" t="str">
            <v>鞍山市铁东区所依养老院</v>
          </cell>
        </row>
        <row r="4429">
          <cell r="H4429" t="str">
            <v>鞍山市铁东区所依养老院</v>
          </cell>
        </row>
        <row r="4430">
          <cell r="H4430" t="str">
            <v>鞍山市铁东区所依养老院</v>
          </cell>
        </row>
        <row r="4431">
          <cell r="H4431" t="str">
            <v>鞍山市铁东区所依养老院</v>
          </cell>
        </row>
        <row r="4432">
          <cell r="H4432" t="str">
            <v>鞍山市铁东区所依养老院</v>
          </cell>
        </row>
        <row r="4433">
          <cell r="H4433" t="str">
            <v>鞍山市铁东区所依养老院</v>
          </cell>
        </row>
        <row r="4434">
          <cell r="H4434" t="str">
            <v>鞍山市铁东区所依养老院</v>
          </cell>
        </row>
        <row r="4435">
          <cell r="H4435" t="str">
            <v>鞍山市铁东区所依养老院</v>
          </cell>
        </row>
        <row r="4436">
          <cell r="H4436" t="str">
            <v>鞍山市铁东区所依养老院</v>
          </cell>
        </row>
        <row r="4437">
          <cell r="H4437" t="str">
            <v>鞍山市铁东区所依养老院</v>
          </cell>
        </row>
        <row r="4438">
          <cell r="H4438" t="str">
            <v>鞍山市铁东区所依养老院</v>
          </cell>
        </row>
        <row r="4439">
          <cell r="H4439" t="str">
            <v>鞍山市铁东区所依养老院</v>
          </cell>
        </row>
        <row r="4440">
          <cell r="H4440" t="str">
            <v>鞍山市铁东区所依养老院</v>
          </cell>
        </row>
        <row r="4441">
          <cell r="H4441" t="str">
            <v>鞍山市铁东区所依养老院</v>
          </cell>
        </row>
        <row r="4442">
          <cell r="H4442" t="str">
            <v>鞍山市铁东区所依养老院</v>
          </cell>
        </row>
        <row r="4443">
          <cell r="H4443" t="str">
            <v>鞍山市铁东区所依养老院</v>
          </cell>
        </row>
        <row r="4444">
          <cell r="H4444" t="str">
            <v>鞍山市铁东区所依养老院</v>
          </cell>
        </row>
        <row r="4445">
          <cell r="H4445" t="str">
            <v>鞍山市铁东区所依养老院</v>
          </cell>
        </row>
        <row r="4446">
          <cell r="H4446" t="str">
            <v>鞍山市铁东区所依养老院</v>
          </cell>
        </row>
        <row r="4447">
          <cell r="H4447" t="str">
            <v>铁东区三成桃花源老年公寓</v>
          </cell>
        </row>
        <row r="4448">
          <cell r="H4448" t="str">
            <v>铁东区三成桃花源老年公寓</v>
          </cell>
        </row>
        <row r="4449">
          <cell r="H4449" t="str">
            <v>铁东区三成桃花源老年公寓</v>
          </cell>
        </row>
        <row r="4450">
          <cell r="H4450" t="str">
            <v>铁东区三成桃花源老年公寓</v>
          </cell>
        </row>
        <row r="4451">
          <cell r="H4451" t="str">
            <v>铁东区三成桃花源老年公寓</v>
          </cell>
        </row>
        <row r="4452">
          <cell r="H4452" t="str">
            <v>铁东区三成桃花源老年公寓</v>
          </cell>
        </row>
        <row r="4453">
          <cell r="H4453" t="str">
            <v>铁东区三成桃花源老年公寓</v>
          </cell>
        </row>
        <row r="4454">
          <cell r="H4454" t="str">
            <v>铁东区三成桃花源老年公寓</v>
          </cell>
        </row>
        <row r="4455">
          <cell r="H4455" t="str">
            <v>铁东区三成桃花源老年公寓</v>
          </cell>
        </row>
        <row r="4456">
          <cell r="H4456" t="str">
            <v>铁东区三成桃花源老年公寓</v>
          </cell>
        </row>
        <row r="4457">
          <cell r="H4457" t="str">
            <v>铁东区三成桃花源老年公寓</v>
          </cell>
        </row>
        <row r="4458">
          <cell r="H4458" t="str">
            <v>铁东区三成桃花源老年公寓</v>
          </cell>
        </row>
        <row r="4459">
          <cell r="H4459" t="str">
            <v>鞍山市天柱养老院</v>
          </cell>
        </row>
        <row r="4460">
          <cell r="H4460" t="str">
            <v>鞍山市天柱养老院</v>
          </cell>
        </row>
        <row r="4461">
          <cell r="H4461" t="str">
            <v>鞍山市天柱养老院</v>
          </cell>
        </row>
        <row r="4462">
          <cell r="H4462" t="str">
            <v>鞍山市天柱养老院</v>
          </cell>
        </row>
        <row r="4463">
          <cell r="H4463" t="str">
            <v>鞍山市天柱养老院</v>
          </cell>
        </row>
        <row r="4464">
          <cell r="H4464" t="str">
            <v>鞍山市天柱养老院</v>
          </cell>
        </row>
        <row r="4465">
          <cell r="H4465" t="str">
            <v>鞍山市天柱养老院</v>
          </cell>
        </row>
        <row r="4466">
          <cell r="H4466" t="str">
            <v>鞍山市天柱养老院</v>
          </cell>
        </row>
        <row r="4467">
          <cell r="H4467" t="str">
            <v>鞍山市天柱养老院</v>
          </cell>
        </row>
        <row r="4468">
          <cell r="H4468" t="str">
            <v>鞍山市天柱养老院</v>
          </cell>
        </row>
        <row r="4469">
          <cell r="H4469" t="str">
            <v>鞍山市天柱养老院</v>
          </cell>
        </row>
        <row r="4470">
          <cell r="H4470" t="str">
            <v>鞍山市天柱养老院</v>
          </cell>
        </row>
        <row r="4471">
          <cell r="H4471" t="str">
            <v>鞍山市天柱养老院</v>
          </cell>
        </row>
        <row r="4472">
          <cell r="H4472" t="str">
            <v>鞍山市天柱养老院</v>
          </cell>
        </row>
        <row r="4473">
          <cell r="H4473" t="str">
            <v>鞍山市天柱养老院</v>
          </cell>
        </row>
        <row r="4474">
          <cell r="H4474" t="str">
            <v>鞍山市天柱养老院</v>
          </cell>
        </row>
        <row r="4475">
          <cell r="H4475" t="str">
            <v>鞍山市天柱养老院</v>
          </cell>
        </row>
        <row r="4476">
          <cell r="H4476" t="str">
            <v>鞍山市天柱养老院</v>
          </cell>
        </row>
        <row r="4477">
          <cell r="H4477" t="str">
            <v>鞍山市天柱养老院</v>
          </cell>
        </row>
        <row r="4478">
          <cell r="H4478" t="str">
            <v>鞍山市天柱养老院</v>
          </cell>
        </row>
        <row r="4479">
          <cell r="H4479" t="str">
            <v>鞍山市天柱养老院</v>
          </cell>
        </row>
        <row r="4480">
          <cell r="H4480" t="str">
            <v>鞍山市天柱养老院</v>
          </cell>
        </row>
        <row r="4481">
          <cell r="H4481" t="str">
            <v>鞍山市天柱养老院</v>
          </cell>
        </row>
        <row r="4482">
          <cell r="H4482" t="str">
            <v>鞍山市天柱养老院</v>
          </cell>
        </row>
        <row r="4483">
          <cell r="H4483" t="str">
            <v>鞍山市天柱养老院</v>
          </cell>
        </row>
        <row r="4484">
          <cell r="H4484" t="str">
            <v>鞍山市天柱养老院</v>
          </cell>
        </row>
        <row r="4485">
          <cell r="H4485" t="str">
            <v>鞍山市天柱养老院</v>
          </cell>
        </row>
        <row r="4486">
          <cell r="H4486" t="str">
            <v>鞍山市天柱养老院</v>
          </cell>
        </row>
        <row r="4487">
          <cell r="H4487" t="str">
            <v>鞍山市天柱养老院</v>
          </cell>
        </row>
        <row r="4488">
          <cell r="H4488" t="str">
            <v>鞍山市天柱养老院</v>
          </cell>
        </row>
        <row r="4489">
          <cell r="H4489" t="str">
            <v>鞍山市天柱养老院</v>
          </cell>
        </row>
        <row r="4490">
          <cell r="H4490" t="str">
            <v>鞍山市天柱养老院</v>
          </cell>
        </row>
        <row r="4491">
          <cell r="H4491" t="str">
            <v>鞍山市天柱养老院</v>
          </cell>
        </row>
        <row r="4492">
          <cell r="H4492" t="str">
            <v>鞍山市天柱养老院</v>
          </cell>
        </row>
        <row r="4493">
          <cell r="H4493" t="str">
            <v>鞍山市天柱养老院</v>
          </cell>
        </row>
        <row r="4494">
          <cell r="H4494" t="str">
            <v>鞍山市天柱养老院</v>
          </cell>
        </row>
        <row r="4495">
          <cell r="H4495" t="str">
            <v>鞍山市天柱养老院</v>
          </cell>
        </row>
        <row r="4496">
          <cell r="H4496" t="str">
            <v>鞍山市天柱养老院</v>
          </cell>
        </row>
        <row r="4497">
          <cell r="H4497" t="str">
            <v>鞍山市天柱养老院</v>
          </cell>
        </row>
        <row r="4498">
          <cell r="H4498" t="str">
            <v>鞍山市天柱养老院</v>
          </cell>
        </row>
        <row r="4499">
          <cell r="H4499" t="str">
            <v>鞍山市天柱养老院</v>
          </cell>
        </row>
        <row r="4500">
          <cell r="H4500" t="str">
            <v>鞍山市天柱养老院</v>
          </cell>
        </row>
        <row r="4501">
          <cell r="H4501" t="str">
            <v>鞍山市天柱养老院</v>
          </cell>
        </row>
        <row r="4502">
          <cell r="H4502" t="str">
            <v>鞍山市天柱养老院</v>
          </cell>
        </row>
        <row r="4503">
          <cell r="H4503" t="str">
            <v>鞍山市天柱养老院</v>
          </cell>
        </row>
        <row r="4504">
          <cell r="H4504" t="str">
            <v>鞍山市天柱养老院</v>
          </cell>
        </row>
        <row r="4505">
          <cell r="H4505" t="str">
            <v>鞍山市天柱养老院</v>
          </cell>
        </row>
        <row r="4506">
          <cell r="H4506" t="str">
            <v>鞍山市天柱养老院</v>
          </cell>
        </row>
        <row r="4507">
          <cell r="H4507" t="str">
            <v>鞍山市天柱养老院</v>
          </cell>
        </row>
        <row r="4508">
          <cell r="H4508" t="str">
            <v>鞍山市天柱养老院</v>
          </cell>
        </row>
        <row r="4509">
          <cell r="H4509" t="str">
            <v>鞍山市天柱养老院</v>
          </cell>
        </row>
        <row r="4510">
          <cell r="H4510" t="str">
            <v>鞍山市天柱养老院</v>
          </cell>
        </row>
        <row r="4511">
          <cell r="H4511" t="str">
            <v>鞍山市天柱养老院</v>
          </cell>
        </row>
        <row r="4512">
          <cell r="H4512" t="str">
            <v>鞍山市天柱养老院</v>
          </cell>
        </row>
        <row r="4513">
          <cell r="H4513" t="str">
            <v>鞍山市铁东区天柱养老院二部</v>
          </cell>
        </row>
        <row r="4514">
          <cell r="H4514" t="str">
            <v>鞍山市铁东区天柱养老院二部</v>
          </cell>
        </row>
        <row r="4515">
          <cell r="H4515" t="str">
            <v>鞍山市铁东区天柱养老院二部</v>
          </cell>
        </row>
        <row r="4516">
          <cell r="H4516" t="str">
            <v>鞍山市铁东区天柱养老院二部</v>
          </cell>
        </row>
        <row r="4517">
          <cell r="H4517" t="str">
            <v>鞍山市铁东区天柱养老院二部</v>
          </cell>
        </row>
        <row r="4518">
          <cell r="H4518" t="str">
            <v>鞍山市铁东区天柱养老院二部</v>
          </cell>
        </row>
        <row r="4519">
          <cell r="H4519" t="str">
            <v>鞍山市铁东区天柱养老院二部</v>
          </cell>
        </row>
        <row r="4520">
          <cell r="H4520" t="str">
            <v>鞍山市铁东区天柱养老院二部</v>
          </cell>
        </row>
        <row r="4521">
          <cell r="H4521" t="str">
            <v>鞍山市铁东区天柱养老院二部</v>
          </cell>
        </row>
        <row r="4522">
          <cell r="H4522" t="str">
            <v>鞍山市铁东区天柱养老院二部</v>
          </cell>
        </row>
        <row r="4523">
          <cell r="H4523" t="str">
            <v>鞍山市铁东区天柱养老院二部</v>
          </cell>
        </row>
        <row r="4524">
          <cell r="H4524" t="str">
            <v>鞍山市铁东区天柱养老院二部</v>
          </cell>
        </row>
        <row r="4525">
          <cell r="H4525" t="str">
            <v>鞍山市铁东区天柱养老院二部</v>
          </cell>
        </row>
        <row r="4526">
          <cell r="H4526" t="str">
            <v>鞍山市铁东区天柱养老院二部</v>
          </cell>
        </row>
        <row r="4527">
          <cell r="H4527" t="str">
            <v>鞍山市铁东区天柱养老院二部</v>
          </cell>
        </row>
        <row r="4528">
          <cell r="H4528" t="str">
            <v>鞍山市铁东区天柱养老院二部</v>
          </cell>
        </row>
        <row r="4529">
          <cell r="H4529" t="str">
            <v>鞍山市铁东区天柱养老院二部</v>
          </cell>
        </row>
        <row r="4530">
          <cell r="H4530" t="str">
            <v>鞍山市铁东区天柱养老院二部</v>
          </cell>
        </row>
        <row r="4531">
          <cell r="H4531" t="str">
            <v>鞍山市铁东区天柱养老院二部</v>
          </cell>
        </row>
        <row r="4532">
          <cell r="H4532" t="str">
            <v>鞍山市铁东区天柱养老院二部</v>
          </cell>
        </row>
        <row r="4533">
          <cell r="H4533" t="str">
            <v>鞍山市铁东区天柱养老院二部</v>
          </cell>
        </row>
        <row r="4534">
          <cell r="H4534" t="str">
            <v>鞍山市铁东区天柱养老院二部</v>
          </cell>
        </row>
        <row r="4535">
          <cell r="H4535" t="str">
            <v>鞍山市铁东区天柱养老院二部</v>
          </cell>
        </row>
        <row r="4536">
          <cell r="H4536" t="str">
            <v>鞍山市铁东区温馨之家养老院</v>
          </cell>
        </row>
        <row r="4537">
          <cell r="H4537" t="str">
            <v>鞍山市铁东区温馨之家养老院</v>
          </cell>
        </row>
        <row r="4538">
          <cell r="H4538" t="str">
            <v>鞍山市铁东区温馨之家养老院</v>
          </cell>
        </row>
        <row r="4539">
          <cell r="H4539" t="str">
            <v>鞍山市铁东区温馨之家养老院</v>
          </cell>
        </row>
        <row r="4540">
          <cell r="H4540" t="str">
            <v>鞍山市铁东区温馨之家养老院</v>
          </cell>
        </row>
        <row r="4541">
          <cell r="H4541" t="str">
            <v>鞍山市铁东区温馨之家养老院</v>
          </cell>
        </row>
        <row r="4542">
          <cell r="H4542" t="str">
            <v>鞍山市铁东区温馨之家养老院</v>
          </cell>
        </row>
        <row r="4543">
          <cell r="H4543" t="str">
            <v>鞍山市铁东区温馨之家养老院</v>
          </cell>
        </row>
        <row r="4544">
          <cell r="H4544" t="str">
            <v>鞍山市铁东区温馨之家养老院</v>
          </cell>
        </row>
        <row r="4545">
          <cell r="H4545" t="str">
            <v>鞍山市铁东区温馨之家养老院</v>
          </cell>
        </row>
        <row r="4546">
          <cell r="H4546" t="str">
            <v>鞍山市铁东区温馨之家养老院</v>
          </cell>
        </row>
        <row r="4547">
          <cell r="H4547" t="str">
            <v>鞍山市铁东区温馨之家养老院</v>
          </cell>
        </row>
        <row r="4548">
          <cell r="H4548" t="str">
            <v>鞍山市铁东区温馨之家养老院</v>
          </cell>
        </row>
        <row r="4549">
          <cell r="H4549" t="str">
            <v>鞍山市铁东区温馨之家养老院</v>
          </cell>
        </row>
        <row r="4550">
          <cell r="H4550" t="str">
            <v>鞍山市铁东区温馨之家养老院</v>
          </cell>
        </row>
        <row r="4551">
          <cell r="H4551" t="str">
            <v>鞍山市铁东区温馨之家养老院</v>
          </cell>
        </row>
        <row r="4552">
          <cell r="H4552" t="str">
            <v>鞍山市铁东区温馨之家养老院</v>
          </cell>
        </row>
        <row r="4553">
          <cell r="H4553" t="str">
            <v>鞍山市铁东区温馨之家养老院</v>
          </cell>
        </row>
        <row r="4554">
          <cell r="H4554" t="str">
            <v>鞍山市铁东区温馨之家养老院</v>
          </cell>
        </row>
        <row r="4555">
          <cell r="H4555" t="str">
            <v>鞍山市铁东区温馨之家养老院</v>
          </cell>
        </row>
        <row r="4556">
          <cell r="H4556" t="str">
            <v>鞍山市铁东区温馨之家养老院</v>
          </cell>
        </row>
        <row r="4557">
          <cell r="H4557" t="str">
            <v>鞍山祥颐园老年公寓</v>
          </cell>
        </row>
        <row r="4558">
          <cell r="H4558" t="str">
            <v>鞍山祥颐园老年公寓</v>
          </cell>
        </row>
        <row r="4559">
          <cell r="H4559" t="str">
            <v>鞍山祥颐园老年公寓</v>
          </cell>
        </row>
        <row r="4560">
          <cell r="H4560" t="str">
            <v>鞍山祥颐园老年公寓</v>
          </cell>
        </row>
        <row r="4561">
          <cell r="H4561" t="str">
            <v>鞍山祥颐园老年公寓</v>
          </cell>
        </row>
        <row r="4562">
          <cell r="H4562" t="str">
            <v>鞍山祥颐园老年公寓</v>
          </cell>
        </row>
        <row r="4563">
          <cell r="H4563" t="str">
            <v>鞍山祥颐园老年公寓</v>
          </cell>
        </row>
        <row r="4564">
          <cell r="H4564" t="str">
            <v>鞍山祥颐园老年公寓</v>
          </cell>
        </row>
        <row r="4565">
          <cell r="H4565" t="str">
            <v>鞍山祥颐园老年公寓</v>
          </cell>
        </row>
        <row r="4566">
          <cell r="H4566" t="str">
            <v>鞍山祥颐园老年公寓</v>
          </cell>
        </row>
        <row r="4567">
          <cell r="H4567" t="str">
            <v>鞍山祥颐园老年公寓</v>
          </cell>
        </row>
        <row r="4568">
          <cell r="H4568" t="str">
            <v>鞍山祥颐园老年公寓</v>
          </cell>
        </row>
        <row r="4569">
          <cell r="H4569" t="str">
            <v>鞍山祥颐园老年公寓</v>
          </cell>
        </row>
        <row r="4570">
          <cell r="H4570" t="str">
            <v>鞍山祥颐园老年公寓</v>
          </cell>
        </row>
        <row r="4571">
          <cell r="H4571" t="str">
            <v>鞍山祥颐园老年公寓</v>
          </cell>
        </row>
        <row r="4572">
          <cell r="H4572" t="str">
            <v>鞍山祥颐园老年公寓</v>
          </cell>
        </row>
        <row r="4573">
          <cell r="H4573" t="str">
            <v>鞍山祥颐园老年公寓</v>
          </cell>
        </row>
        <row r="4574">
          <cell r="H4574" t="str">
            <v>鞍山祥颐园老年公寓</v>
          </cell>
        </row>
        <row r="4575">
          <cell r="H4575" t="str">
            <v>鞍山祥颐园老年公寓</v>
          </cell>
        </row>
        <row r="4576">
          <cell r="H4576" t="str">
            <v>鞍山祥颐园老年公寓</v>
          </cell>
        </row>
        <row r="4577">
          <cell r="H4577" t="str">
            <v>鞍山祥颐园老年公寓</v>
          </cell>
        </row>
        <row r="4578">
          <cell r="H4578" t="str">
            <v>鞍山祥颐园老年公寓</v>
          </cell>
        </row>
        <row r="4579">
          <cell r="H4579" t="str">
            <v>鞍山祥颐园老年公寓</v>
          </cell>
        </row>
        <row r="4580">
          <cell r="H4580" t="str">
            <v>鞍山祥颐园老年公寓</v>
          </cell>
        </row>
        <row r="4581">
          <cell r="H4581" t="str">
            <v>鞍山祥颐园老年公寓</v>
          </cell>
        </row>
        <row r="4582">
          <cell r="H4582" t="str">
            <v>鞍山祥颐园老年公寓</v>
          </cell>
        </row>
        <row r="4583">
          <cell r="H4583" t="str">
            <v>鞍山祥颐园老年公寓</v>
          </cell>
        </row>
        <row r="4584">
          <cell r="H4584" t="str">
            <v>鞍山祥颐园老年公寓</v>
          </cell>
        </row>
        <row r="4585">
          <cell r="H4585" t="str">
            <v>鞍山祥颐园老年公寓</v>
          </cell>
        </row>
        <row r="4586">
          <cell r="H4586" t="str">
            <v>鞍山祥颐园老年公寓</v>
          </cell>
        </row>
        <row r="4587">
          <cell r="H4587" t="str">
            <v>鞍山祥颐园老年公寓</v>
          </cell>
        </row>
        <row r="4588">
          <cell r="H4588" t="str">
            <v>鞍山祥颐园老年公寓</v>
          </cell>
        </row>
        <row r="4589">
          <cell r="H4589" t="str">
            <v>鞍山祥颐园老年公寓</v>
          </cell>
        </row>
        <row r="4590">
          <cell r="H4590" t="str">
            <v>鞍山祥颐园老年公寓</v>
          </cell>
        </row>
        <row r="4591">
          <cell r="H4591" t="str">
            <v>鞍山祥颐园老年公寓</v>
          </cell>
        </row>
        <row r="4592">
          <cell r="H4592" t="str">
            <v>鞍山祥颐园老年公寓</v>
          </cell>
        </row>
        <row r="4593">
          <cell r="H4593" t="str">
            <v>鞍山祥颐园老年公寓</v>
          </cell>
        </row>
        <row r="4594">
          <cell r="H4594" t="str">
            <v>鞍山祥颐园老年公寓</v>
          </cell>
        </row>
        <row r="4595">
          <cell r="H4595" t="str">
            <v>鞍山祥颐园老年公寓</v>
          </cell>
        </row>
        <row r="4596">
          <cell r="H4596" t="str">
            <v>鞍山祥颐园老年公寓</v>
          </cell>
        </row>
        <row r="4597">
          <cell r="H4597" t="str">
            <v>鞍山祥颐园老年公寓</v>
          </cell>
        </row>
        <row r="4598">
          <cell r="H4598" t="str">
            <v>鞍山祥颐园老年公寓</v>
          </cell>
        </row>
        <row r="4599">
          <cell r="H4599" t="str">
            <v>鞍山祥颐园老年公寓</v>
          </cell>
        </row>
        <row r="4600">
          <cell r="H4600" t="str">
            <v>鞍山祥颐园老年公寓</v>
          </cell>
        </row>
        <row r="4601">
          <cell r="H4601" t="str">
            <v>鞍山祥颐园老年公寓</v>
          </cell>
        </row>
        <row r="4602">
          <cell r="H4602" t="str">
            <v>鞍山祥颐园老年公寓</v>
          </cell>
        </row>
        <row r="4603">
          <cell r="H4603" t="str">
            <v>鞍山祥颐园老年公寓</v>
          </cell>
        </row>
        <row r="4604">
          <cell r="H4604" t="str">
            <v>鞍山祥颐园老年公寓</v>
          </cell>
        </row>
        <row r="4605">
          <cell r="H4605" t="str">
            <v>鞍山祥颐园老年公寓</v>
          </cell>
        </row>
        <row r="4606">
          <cell r="H4606" t="str">
            <v>鞍山祥颐园老年公寓</v>
          </cell>
        </row>
        <row r="4607">
          <cell r="H4607" t="str">
            <v>鞍山祥颐园老年公寓</v>
          </cell>
        </row>
        <row r="4608">
          <cell r="H4608" t="str">
            <v>鞍山祥颐园老年公寓</v>
          </cell>
        </row>
        <row r="4609">
          <cell r="H4609" t="str">
            <v>鞍山祥颐园老年公寓</v>
          </cell>
        </row>
        <row r="4610">
          <cell r="H4610" t="str">
            <v>鞍山祥颐园老年公寓</v>
          </cell>
        </row>
        <row r="4611">
          <cell r="H4611" t="str">
            <v>鞍山祥颐园老年公寓</v>
          </cell>
        </row>
        <row r="4612">
          <cell r="H4612" t="str">
            <v>鞍山祥颐园老年公寓</v>
          </cell>
        </row>
        <row r="4613">
          <cell r="H4613" t="str">
            <v>鞍山祥颐园老年公寓</v>
          </cell>
        </row>
        <row r="4614">
          <cell r="H4614" t="str">
            <v>鞍山祥颐园老年公寓</v>
          </cell>
        </row>
        <row r="4615">
          <cell r="H4615" t="str">
            <v>鞍山市铁东区馨家园老年公寓</v>
          </cell>
        </row>
        <row r="4616">
          <cell r="H4616" t="str">
            <v>鞍山市铁东区馨家园老年公寓</v>
          </cell>
        </row>
        <row r="4617">
          <cell r="H4617" t="str">
            <v>鞍山市铁东区馨家园老年公寓</v>
          </cell>
        </row>
        <row r="4618">
          <cell r="H4618" t="str">
            <v>鞍山市铁东区馨家园老年公寓</v>
          </cell>
        </row>
        <row r="4619">
          <cell r="H4619" t="str">
            <v>鞍山市铁东区馨家园老年公寓</v>
          </cell>
        </row>
        <row r="4620">
          <cell r="H4620" t="str">
            <v>鞍山市铁东区馨家园老年公寓</v>
          </cell>
        </row>
        <row r="4621">
          <cell r="H4621" t="str">
            <v>鞍山市铁东区馨家园老年公寓</v>
          </cell>
        </row>
        <row r="4622">
          <cell r="H4622" t="str">
            <v>鞍山市铁东区馨家园老年公寓</v>
          </cell>
        </row>
        <row r="4623">
          <cell r="H4623" t="str">
            <v>鞍山市铁东区馨家园老年公寓</v>
          </cell>
        </row>
        <row r="4624">
          <cell r="H4624" t="str">
            <v>鞍山市铁东区馨家园老年公寓</v>
          </cell>
        </row>
        <row r="4625">
          <cell r="H4625" t="str">
            <v>鞍山市铁东区馨家园老年公寓</v>
          </cell>
        </row>
        <row r="4626">
          <cell r="H4626" t="str">
            <v>鞍山市铁东区馨家园老年公寓</v>
          </cell>
        </row>
        <row r="4627">
          <cell r="H4627" t="str">
            <v>鞍山市铁东区馨家园老年公寓</v>
          </cell>
        </row>
        <row r="4628">
          <cell r="H4628" t="str">
            <v>鞍山市铁东区馨家园老年公寓</v>
          </cell>
        </row>
        <row r="4629">
          <cell r="H4629" t="str">
            <v>鞍山市铁东区馨家园老年公寓</v>
          </cell>
        </row>
        <row r="4630">
          <cell r="H4630" t="str">
            <v>鞍山市铁东区馨家园老年公寓</v>
          </cell>
        </row>
        <row r="4631">
          <cell r="H4631" t="str">
            <v>鞍山市铁东区馨家园老年公寓</v>
          </cell>
        </row>
        <row r="4632">
          <cell r="H4632" t="str">
            <v>鞍山市铁东区馨家园老年公寓</v>
          </cell>
        </row>
        <row r="4633">
          <cell r="H4633" t="str">
            <v>鞍山市铁东区馨家园老年公寓</v>
          </cell>
        </row>
        <row r="4634">
          <cell r="H4634" t="str">
            <v>鞍山市铁东区馨家园老年公寓</v>
          </cell>
        </row>
        <row r="4635">
          <cell r="H4635" t="str">
            <v>鞍山市铁东区幸福居养老院</v>
          </cell>
        </row>
        <row r="4636">
          <cell r="H4636" t="str">
            <v>鞍山市铁东区幸福居养老院</v>
          </cell>
        </row>
        <row r="4637">
          <cell r="H4637" t="str">
            <v>鞍山市铁东区幸福居养老院</v>
          </cell>
        </row>
        <row r="4638">
          <cell r="H4638" t="str">
            <v>鞍山市铁东区幸福居养老院</v>
          </cell>
        </row>
        <row r="4639">
          <cell r="H4639" t="str">
            <v>鞍山市铁东区幸福居养老院</v>
          </cell>
        </row>
        <row r="4640">
          <cell r="H4640" t="str">
            <v>鞍山市铁东区幸福居养老院</v>
          </cell>
        </row>
        <row r="4641">
          <cell r="H4641" t="str">
            <v>鞍山市铁东区幸福居养老院</v>
          </cell>
        </row>
        <row r="4642">
          <cell r="H4642" t="str">
            <v>鞍山市铁东区幸福居养老院</v>
          </cell>
        </row>
        <row r="4643">
          <cell r="H4643" t="str">
            <v>鞍山市铁东区幸福居养老院</v>
          </cell>
        </row>
        <row r="4644">
          <cell r="H4644" t="str">
            <v>鞍山市铁东区幸福居养老院</v>
          </cell>
        </row>
        <row r="4645">
          <cell r="H4645" t="str">
            <v>鞍山市铁东区幸福居养老院</v>
          </cell>
        </row>
        <row r="4646">
          <cell r="H4646" t="str">
            <v>鞍山市铁东区幸福居养老院</v>
          </cell>
        </row>
        <row r="4647">
          <cell r="H4647" t="str">
            <v>鞍山市铁东区幸福居养老院</v>
          </cell>
        </row>
        <row r="4648">
          <cell r="H4648" t="str">
            <v>鞍山市铁东区幸福居养老院</v>
          </cell>
        </row>
        <row r="4649">
          <cell r="H4649" t="str">
            <v>鞍山市铁东区幸福居养老院</v>
          </cell>
        </row>
        <row r="4650">
          <cell r="H4650" t="str">
            <v>鞍山市铁东区幸福居养老院</v>
          </cell>
        </row>
        <row r="4651">
          <cell r="H4651" t="str">
            <v>鞍山市铁东区幸福居养老院</v>
          </cell>
        </row>
        <row r="4652">
          <cell r="H4652" t="str">
            <v>鞍山市铁东区幸福居养老院</v>
          </cell>
        </row>
        <row r="4653">
          <cell r="H4653" t="str">
            <v>鞍山市铁东区幸福居养老院</v>
          </cell>
        </row>
        <row r="4654">
          <cell r="H4654" t="str">
            <v>鞍山市铁东区幸福居养老院</v>
          </cell>
        </row>
        <row r="4655">
          <cell r="H4655" t="str">
            <v>鞍山市铁东区幸福居养老院</v>
          </cell>
        </row>
        <row r="4656">
          <cell r="H4656" t="str">
            <v>鞍山市铁东区幸福居养老院</v>
          </cell>
        </row>
        <row r="4657">
          <cell r="H4657" t="str">
            <v>鞍山市铁东区幸福居养老院</v>
          </cell>
        </row>
        <row r="4658">
          <cell r="H4658" t="str">
            <v>鞍山市铁东区幸福居养老院</v>
          </cell>
        </row>
        <row r="4659">
          <cell r="H4659" t="str">
            <v>鞍山市铁东区幸福居养老院</v>
          </cell>
        </row>
        <row r="4660">
          <cell r="H4660" t="str">
            <v>鞍山市铁东区幸福居养老院</v>
          </cell>
        </row>
        <row r="4661">
          <cell r="H4661" t="str">
            <v>鞍山市铁东区幸福居养老院</v>
          </cell>
        </row>
        <row r="4662">
          <cell r="H4662" t="str">
            <v>鞍山市铁东区幸福居养老院</v>
          </cell>
        </row>
        <row r="4663">
          <cell r="H4663" t="str">
            <v>鞍山市铁东区幸福居养老院</v>
          </cell>
        </row>
        <row r="4664">
          <cell r="H4664" t="str">
            <v>鞍山市铁东区幸福居养老院</v>
          </cell>
        </row>
        <row r="4665">
          <cell r="H4665" t="str">
            <v>鞍山市铁东区幸福居养老院</v>
          </cell>
        </row>
        <row r="4666">
          <cell r="H4666" t="str">
            <v>鞍山市铁东区幸福居养老院</v>
          </cell>
        </row>
        <row r="4667">
          <cell r="H4667" t="str">
            <v>鞍山市铁东区幸福居养老院</v>
          </cell>
        </row>
        <row r="4668">
          <cell r="H4668" t="str">
            <v>鞍山市铁东区幸福居养老院</v>
          </cell>
        </row>
        <row r="4669">
          <cell r="H4669" t="str">
            <v>鞍山市铁东区幸福居养老院</v>
          </cell>
        </row>
        <row r="4670">
          <cell r="H4670" t="str">
            <v>鞍山市铁东区幸福居养老院</v>
          </cell>
        </row>
        <row r="4671">
          <cell r="H4671" t="str">
            <v>鞍山市铁东区幸福居养老院</v>
          </cell>
        </row>
        <row r="4672">
          <cell r="H4672" t="str">
            <v>鞍山市铁东区幸福居养老院</v>
          </cell>
        </row>
        <row r="4673">
          <cell r="H4673" t="str">
            <v>鞍山市铁东区幸福居养老院</v>
          </cell>
        </row>
        <row r="4674">
          <cell r="H4674" t="str">
            <v>鞍山市铁东区幸福居养老院</v>
          </cell>
        </row>
        <row r="4675">
          <cell r="H4675" t="str">
            <v>鞍山市铁东区幸福居养老院</v>
          </cell>
        </row>
        <row r="4676">
          <cell r="H4676" t="str">
            <v>鞍山市铁东区幸福居养老院</v>
          </cell>
        </row>
        <row r="4677">
          <cell r="H4677" t="str">
            <v>鞍山市铁东区幸福居养老院</v>
          </cell>
        </row>
        <row r="4678">
          <cell r="H4678" t="str">
            <v>鞍山市铁东区幸福居养老院</v>
          </cell>
        </row>
        <row r="4679">
          <cell r="H4679" t="str">
            <v>鞍山市铁东区幸福居养老院</v>
          </cell>
        </row>
        <row r="4680">
          <cell r="H4680" t="str">
            <v>鞍山市铁东区幸福居养老院</v>
          </cell>
        </row>
        <row r="4681">
          <cell r="H4681" t="str">
            <v>鞍山市铁东区幸福居养老院</v>
          </cell>
        </row>
        <row r="4682">
          <cell r="H4682" t="str">
            <v>鞍山市铁东区幸福居养老院</v>
          </cell>
        </row>
        <row r="4683">
          <cell r="H4683" t="str">
            <v>鞍山市铁东区颐祥养老院</v>
          </cell>
        </row>
        <row r="4684">
          <cell r="H4684" t="str">
            <v>鞍山市铁东区颐祥养老院</v>
          </cell>
        </row>
        <row r="4685">
          <cell r="H4685" t="str">
            <v>鞍山市铁东区颐祥养老院</v>
          </cell>
        </row>
        <row r="4686">
          <cell r="H4686" t="str">
            <v>鞍山市铁东区颐祥养老院</v>
          </cell>
        </row>
        <row r="4687">
          <cell r="H4687" t="str">
            <v>鞍山市铁东区颐祥养老院</v>
          </cell>
        </row>
        <row r="4688">
          <cell r="H4688" t="str">
            <v>鞍山市铁东区颐祥养老院</v>
          </cell>
        </row>
        <row r="4689">
          <cell r="H4689" t="str">
            <v>鞍山市铁东区颐祥养老院</v>
          </cell>
        </row>
        <row r="4690">
          <cell r="H4690" t="str">
            <v>鞍山市铁东区颐祥养老院</v>
          </cell>
        </row>
        <row r="4691">
          <cell r="H4691" t="str">
            <v>鞍山市铁东区颐祥养老院</v>
          </cell>
        </row>
        <row r="4692">
          <cell r="H4692" t="str">
            <v>鞍山市铁东区颐祥养老院</v>
          </cell>
        </row>
        <row r="4693">
          <cell r="H4693" t="str">
            <v>鞍山市铁东区颐祥养老院</v>
          </cell>
        </row>
        <row r="4694">
          <cell r="H4694" t="str">
            <v>鞍山市铁东区颐祥养老院</v>
          </cell>
        </row>
        <row r="4695">
          <cell r="H4695" t="str">
            <v>鞍山市铁东区颐祥养老院</v>
          </cell>
        </row>
        <row r="4696">
          <cell r="H4696" t="str">
            <v>鞍山市铁东区颐祥养老院</v>
          </cell>
        </row>
        <row r="4697">
          <cell r="H4697" t="str">
            <v>鞍山市铁东区颐祥养老院</v>
          </cell>
        </row>
        <row r="4698">
          <cell r="H4698" t="str">
            <v>鞍山市铁东区颐祥养老院</v>
          </cell>
        </row>
        <row r="4699">
          <cell r="H4699" t="str">
            <v>鞍山市铁东区颐祥养老院</v>
          </cell>
        </row>
        <row r="4700">
          <cell r="H4700" t="str">
            <v>鞍山市铁东区颐祥养老院</v>
          </cell>
        </row>
        <row r="4701">
          <cell r="H4701" t="str">
            <v>鞍山市铁东区颐祥养老院</v>
          </cell>
        </row>
        <row r="4702">
          <cell r="H4702" t="str">
            <v>鞍山市铁东区颐祥养老院</v>
          </cell>
        </row>
        <row r="4703">
          <cell r="H4703" t="str">
            <v>鞍山市铁东区颐祥养老院</v>
          </cell>
        </row>
        <row r="4704">
          <cell r="H4704" t="str">
            <v>鞍山市铁东区颐祥养老院</v>
          </cell>
        </row>
        <row r="4705">
          <cell r="H4705" t="str">
            <v>鞍山市铁东区颐祥养老院</v>
          </cell>
        </row>
        <row r="4706">
          <cell r="H4706" t="str">
            <v>鞍山市铁东区颐祥养老院</v>
          </cell>
        </row>
        <row r="4707">
          <cell r="H4707" t="str">
            <v>鞍山市铁东区颐祥养老院</v>
          </cell>
        </row>
        <row r="4708">
          <cell r="H4708" t="str">
            <v>鞍山市铁东区颐祥养老院</v>
          </cell>
        </row>
        <row r="4709">
          <cell r="H4709" t="str">
            <v>鞍山市铁东区颐祥养老院</v>
          </cell>
        </row>
        <row r="4710">
          <cell r="H4710" t="str">
            <v>鞍山市铁东区长乐养老院</v>
          </cell>
        </row>
        <row r="4711">
          <cell r="H4711" t="str">
            <v>鞍山市铁东区长乐养老院</v>
          </cell>
        </row>
        <row r="4712">
          <cell r="H4712" t="str">
            <v>鞍山市铁东区长乐养老院</v>
          </cell>
        </row>
        <row r="4713">
          <cell r="H4713" t="str">
            <v>鞍山市铁东区长乐养老院</v>
          </cell>
        </row>
        <row r="4714">
          <cell r="H4714" t="str">
            <v>鞍山市铁东区长乐养老院</v>
          </cell>
        </row>
        <row r="4715">
          <cell r="H4715" t="str">
            <v>鞍山市铁东区长乐养老院</v>
          </cell>
        </row>
        <row r="4716">
          <cell r="H4716" t="str">
            <v>鞍山市铁东区长乐养老院</v>
          </cell>
        </row>
        <row r="4717">
          <cell r="H4717" t="str">
            <v>鞍山市铁东区长乐养老院</v>
          </cell>
        </row>
        <row r="4718">
          <cell r="H4718" t="str">
            <v>鞍山市铁东区长乐养老院</v>
          </cell>
        </row>
        <row r="4719">
          <cell r="H4719" t="str">
            <v>鞍山市铁东区长乐养老院</v>
          </cell>
        </row>
        <row r="4720">
          <cell r="H4720" t="str">
            <v>鞍山市铁东区长乐养老院</v>
          </cell>
        </row>
        <row r="4721">
          <cell r="H4721" t="str">
            <v>鞍山市铁东区长乐养老院</v>
          </cell>
        </row>
        <row r="4722">
          <cell r="H4722" t="str">
            <v>鞍山市铁东区长乐养老院</v>
          </cell>
        </row>
        <row r="4723">
          <cell r="H4723" t="str">
            <v>鞍山市铁东区长乐养老院</v>
          </cell>
        </row>
        <row r="4724">
          <cell r="H4724" t="str">
            <v>鞍山市铁东区长乐养老院</v>
          </cell>
        </row>
        <row r="4725">
          <cell r="H4725" t="str">
            <v>鞍山市铁东区长乐养老院</v>
          </cell>
        </row>
        <row r="4726">
          <cell r="H4726" t="str">
            <v>鞍山市铁东区长乐养老院</v>
          </cell>
        </row>
        <row r="4727">
          <cell r="H4727" t="str">
            <v>鞍山市铁东区长乐养老院</v>
          </cell>
        </row>
        <row r="4728">
          <cell r="H4728" t="str">
            <v>鞍山市铁东区长乐养老院</v>
          </cell>
        </row>
        <row r="4729">
          <cell r="H4729" t="str">
            <v>鞍山市铁东区长乐养老院</v>
          </cell>
        </row>
        <row r="4730">
          <cell r="H4730" t="str">
            <v>鞍山市铁东区长乐养老院</v>
          </cell>
        </row>
        <row r="4731">
          <cell r="H4731" t="str">
            <v>鞍山市铁东区长乐养老院</v>
          </cell>
        </row>
        <row r="4732">
          <cell r="H4732" t="str">
            <v>鞍山市铁东区长乐养老院</v>
          </cell>
        </row>
        <row r="4733">
          <cell r="H4733" t="str">
            <v>鞍山市铁东区长乐养老院</v>
          </cell>
        </row>
        <row r="4734">
          <cell r="H4734" t="str">
            <v>鞍山市铁东区长乐养老院</v>
          </cell>
        </row>
        <row r="4735">
          <cell r="H4735" t="str">
            <v>鞍山市铁东区长乐养老院</v>
          </cell>
        </row>
        <row r="4736">
          <cell r="H4736" t="str">
            <v>鞍山市铁东区长乐养老院</v>
          </cell>
        </row>
        <row r="4737">
          <cell r="H4737" t="str">
            <v>鞍山市铁东区长乐养老院</v>
          </cell>
        </row>
        <row r="4738">
          <cell r="H4738" t="str">
            <v>鞍山市铁东区长乐养老院</v>
          </cell>
        </row>
        <row r="4739">
          <cell r="H4739" t="str">
            <v>鞍山市铁东区长乐养老院</v>
          </cell>
        </row>
        <row r="4740">
          <cell r="H4740" t="str">
            <v>鞍山市铁东区长乐养老院</v>
          </cell>
        </row>
        <row r="4741">
          <cell r="H4741" t="str">
            <v>鞍山市铁东区长乐养老院</v>
          </cell>
        </row>
        <row r="4742">
          <cell r="H4742" t="str">
            <v>鞍山市铁东区长乐养老院</v>
          </cell>
        </row>
        <row r="4743">
          <cell r="H4743" t="str">
            <v>鞍山市铁东区长乐养老院</v>
          </cell>
        </row>
        <row r="4744">
          <cell r="H4744" t="str">
            <v>鞍山市铁东区长乐养老院</v>
          </cell>
        </row>
        <row r="4745">
          <cell r="H4745" t="str">
            <v>鞍山市铁东区长乐养老院</v>
          </cell>
        </row>
        <row r="4746">
          <cell r="H4746" t="str">
            <v>鞍山市铁东区长乐养老院</v>
          </cell>
        </row>
        <row r="4747">
          <cell r="H4747" t="str">
            <v>鞍山市铁东区长乐养老院</v>
          </cell>
        </row>
        <row r="4748">
          <cell r="H4748" t="str">
            <v>鞍山市铁东区长乐养老院</v>
          </cell>
        </row>
        <row r="4749">
          <cell r="H4749" t="str">
            <v>鞍山市铁东区长乐养老院</v>
          </cell>
        </row>
        <row r="4750">
          <cell r="H4750" t="str">
            <v>鞍山市铁东区长乐养老院</v>
          </cell>
        </row>
        <row r="4751">
          <cell r="H4751" t="str">
            <v>鞍山市铁东区长乐养老院</v>
          </cell>
        </row>
        <row r="4752">
          <cell r="H4752" t="str">
            <v>鞍山市铁东区长乐养老院</v>
          </cell>
        </row>
        <row r="4753">
          <cell r="H4753" t="str">
            <v>鞍山市铁东区长乐养老院</v>
          </cell>
        </row>
        <row r="4754">
          <cell r="H4754" t="str">
            <v>鞍山市铁东区长乐养老院</v>
          </cell>
        </row>
        <row r="4755">
          <cell r="H4755" t="str">
            <v>鞍山市铁东区长乐养老院</v>
          </cell>
        </row>
        <row r="4756">
          <cell r="H4756" t="str">
            <v>鞍山市铁东区长乐养老院</v>
          </cell>
        </row>
        <row r="4757">
          <cell r="H4757" t="str">
            <v>鞍山市铁东区长乐养老院</v>
          </cell>
        </row>
        <row r="4758">
          <cell r="H4758" t="str">
            <v>鞍山市铁东区长乐养老院</v>
          </cell>
        </row>
        <row r="4759">
          <cell r="H4759" t="str">
            <v>鞍山市铁东区长乐养老院</v>
          </cell>
        </row>
        <row r="4760">
          <cell r="H4760" t="str">
            <v>鞍山市铁东区长乐养老院</v>
          </cell>
        </row>
        <row r="4761">
          <cell r="H4761" t="str">
            <v>鞍山市铁东区长乐养老院</v>
          </cell>
        </row>
        <row r="4762">
          <cell r="H4762" t="str">
            <v>鞍山市铁东区长乐养老院</v>
          </cell>
        </row>
        <row r="4763">
          <cell r="H4763" t="str">
            <v>鞍山市铁东区长乐养老院</v>
          </cell>
        </row>
        <row r="4764">
          <cell r="H4764" t="str">
            <v>鞍山市铁东区长乐养老院</v>
          </cell>
        </row>
        <row r="4765">
          <cell r="H4765" t="str">
            <v>鞍山市铁东区长乐养老院</v>
          </cell>
        </row>
        <row r="4766">
          <cell r="H4766" t="str">
            <v>鞍山市铁东区长乐养老院</v>
          </cell>
        </row>
        <row r="4767">
          <cell r="H4767" t="str">
            <v>鞍山市铁东区长乐养老院</v>
          </cell>
        </row>
        <row r="4768">
          <cell r="H4768" t="str">
            <v>鞍山市铁东区长乐养老院</v>
          </cell>
        </row>
        <row r="4769">
          <cell r="H4769" t="str">
            <v>鞍山市铁东区长乐养老院</v>
          </cell>
        </row>
        <row r="4770">
          <cell r="H4770" t="str">
            <v>鞍山市铁东区长乐养老院</v>
          </cell>
        </row>
        <row r="4771">
          <cell r="H4771" t="str">
            <v>鞍山市铁东区长乐养老院</v>
          </cell>
        </row>
        <row r="4772">
          <cell r="H4772" t="str">
            <v>鞍山市铁东区长乐养老院</v>
          </cell>
        </row>
        <row r="4773">
          <cell r="H4773" t="str">
            <v>鞍山市铁东区长乐养老院</v>
          </cell>
        </row>
        <row r="4774">
          <cell r="H4774" t="str">
            <v>鞍山市铁东区长乐养老院</v>
          </cell>
        </row>
        <row r="4775">
          <cell r="H4775" t="str">
            <v>鞍山市铁东区长乐养老院</v>
          </cell>
        </row>
        <row r="4776">
          <cell r="H4776" t="str">
            <v>鞍山市铁东区长乐养老院</v>
          </cell>
        </row>
        <row r="4777">
          <cell r="H4777" t="str">
            <v>鞍山市铁东区长乐养老院</v>
          </cell>
        </row>
        <row r="4778">
          <cell r="H4778" t="str">
            <v>鞍山市铁东区长乐养老院</v>
          </cell>
        </row>
        <row r="4779">
          <cell r="H4779" t="str">
            <v>鞍山市铁东区长乐养老院</v>
          </cell>
        </row>
        <row r="4780">
          <cell r="H4780" t="str">
            <v>鞍山市铁东区长乐养老院</v>
          </cell>
        </row>
        <row r="4781">
          <cell r="H4781" t="str">
            <v>鞍山市铁东区长乐养老院</v>
          </cell>
        </row>
        <row r="4782">
          <cell r="H4782" t="str">
            <v>鞍山市铁东区长乐养老院</v>
          </cell>
        </row>
        <row r="4783">
          <cell r="H4783" t="str">
            <v>鞍山市铁东区长乐养老院</v>
          </cell>
        </row>
        <row r="4784">
          <cell r="H4784" t="str">
            <v>鞍山市铁东区享乐居养老院</v>
          </cell>
        </row>
        <row r="4785">
          <cell r="H4785" t="str">
            <v>鞍山市铁东区享乐居养老院</v>
          </cell>
        </row>
        <row r="4786">
          <cell r="H4786" t="str">
            <v>鞍山市铁东区享乐居养老院</v>
          </cell>
        </row>
        <row r="4787">
          <cell r="H4787" t="str">
            <v>鞍山市铁东区享乐居养老院</v>
          </cell>
        </row>
        <row r="4788">
          <cell r="H4788" t="str">
            <v>鞍山市铁东区享乐居养老院</v>
          </cell>
        </row>
        <row r="4789">
          <cell r="H4789" t="str">
            <v>鞍山市铁东区享乐居养老院</v>
          </cell>
        </row>
        <row r="4790">
          <cell r="H4790" t="str">
            <v>鞍山市铁东区享乐居养老院</v>
          </cell>
        </row>
        <row r="4791">
          <cell r="H4791" t="str">
            <v>鞍山市铁东区享乐居养老院</v>
          </cell>
        </row>
        <row r="4792">
          <cell r="H4792" t="str">
            <v>鞍山市铁东区享乐居养老院</v>
          </cell>
        </row>
        <row r="4793">
          <cell r="H4793" t="str">
            <v>鞍山市铁东区享乐居养老院</v>
          </cell>
        </row>
        <row r="4794">
          <cell r="H4794" t="str">
            <v>鞍山市铁东区慈善福利院</v>
          </cell>
        </row>
        <row r="4795">
          <cell r="H4795" t="str">
            <v>鞍山市铁东区慈善福利院</v>
          </cell>
        </row>
        <row r="4796">
          <cell r="H4796" t="str">
            <v>鞍山市铁东区慈善福利院</v>
          </cell>
        </row>
        <row r="4797">
          <cell r="H4797" t="str">
            <v>鞍山市铁东区慈善福利院</v>
          </cell>
        </row>
        <row r="4798">
          <cell r="H4798" t="str">
            <v>鞍山市铁东区慈善福利院</v>
          </cell>
        </row>
        <row r="4799">
          <cell r="H4799" t="str">
            <v>鞍山市铁东区慈善福利院</v>
          </cell>
        </row>
        <row r="4800">
          <cell r="H4800" t="str">
            <v>鞍山市铁东区慈善福利院</v>
          </cell>
        </row>
        <row r="4801">
          <cell r="H4801" t="str">
            <v>鞍山市铁东区慈善福利院</v>
          </cell>
        </row>
        <row r="4802">
          <cell r="H4802" t="str">
            <v>鞍山市铁东区慈善福利院</v>
          </cell>
        </row>
        <row r="4803">
          <cell r="H4803" t="str">
            <v>鞍山市铁东区慈善福利院</v>
          </cell>
        </row>
        <row r="4804">
          <cell r="H4804" t="str">
            <v>鞍山市铁东区慈善福利院</v>
          </cell>
        </row>
        <row r="4805">
          <cell r="H4805" t="str">
            <v>鞍山市铁东区慈善福利院</v>
          </cell>
        </row>
        <row r="4806">
          <cell r="H4806" t="str">
            <v>鞍山市铁东区慈善福利院</v>
          </cell>
        </row>
        <row r="4807">
          <cell r="H4807" t="str">
            <v>鞍山市铁东区慈善福利院</v>
          </cell>
        </row>
        <row r="4808">
          <cell r="H4808" t="str">
            <v>鞍山市铁东区慈善福利院</v>
          </cell>
        </row>
        <row r="4809">
          <cell r="H4809" t="str">
            <v>鞍山市铁东区慈善福利院</v>
          </cell>
        </row>
        <row r="4810">
          <cell r="H4810" t="str">
            <v>鞍山市铁东区慈善福利院</v>
          </cell>
        </row>
        <row r="4811">
          <cell r="H4811" t="str">
            <v>鞍山市铁东区慈善福利院</v>
          </cell>
        </row>
        <row r="4812">
          <cell r="H4812" t="str">
            <v>鞍山市铁东区慈善福利院</v>
          </cell>
        </row>
        <row r="4813">
          <cell r="H4813" t="str">
            <v>鞍山市铁东区慈善福利院</v>
          </cell>
        </row>
        <row r="4814">
          <cell r="H4814" t="str">
            <v>鞍山市铁东区慈善福利院</v>
          </cell>
        </row>
        <row r="4815">
          <cell r="H4815" t="str">
            <v>鞍山市铁东区慈善福利院</v>
          </cell>
        </row>
        <row r="4816">
          <cell r="H4816" t="str">
            <v>鞍山市铁东区慈善福利院</v>
          </cell>
        </row>
        <row r="4817">
          <cell r="H4817" t="str">
            <v>鞍山市铁东区慈善福利院</v>
          </cell>
        </row>
        <row r="4818">
          <cell r="H4818" t="str">
            <v>鞍山市铁东区慈善福利院</v>
          </cell>
        </row>
        <row r="4819">
          <cell r="H4819" t="str">
            <v>鞍山市铁东区慈善福利院</v>
          </cell>
        </row>
        <row r="4820">
          <cell r="H4820" t="str">
            <v>鞍山市铁东区慈善福利院</v>
          </cell>
        </row>
        <row r="4821">
          <cell r="H4821" t="str">
            <v>鞍山市铁东区慈善福利院</v>
          </cell>
        </row>
        <row r="4822">
          <cell r="H4822" t="str">
            <v>鞍山市铁东区慈善福利院</v>
          </cell>
        </row>
        <row r="4823">
          <cell r="H4823" t="str">
            <v>鞍山市铁东区慈善福利院</v>
          </cell>
        </row>
        <row r="4824">
          <cell r="H4824" t="str">
            <v>鞍山市铁东区慈善福利院</v>
          </cell>
        </row>
        <row r="4825">
          <cell r="H4825" t="str">
            <v>鞍山市铁东区慈善福利院</v>
          </cell>
        </row>
        <row r="4826">
          <cell r="H4826" t="str">
            <v>鞍山市铁东区慈善福利院</v>
          </cell>
        </row>
        <row r="4827">
          <cell r="H4827" t="str">
            <v>鞍山市铁东区慈善福利院</v>
          </cell>
        </row>
        <row r="4828">
          <cell r="H4828" t="str">
            <v>鞍山市铁东区双红老年公寓</v>
          </cell>
        </row>
        <row r="4829">
          <cell r="H4829" t="str">
            <v>鞍山市铁东区双红老年公寓</v>
          </cell>
        </row>
        <row r="4830">
          <cell r="H4830" t="str">
            <v>鞍山市铁东区双红老年公寓</v>
          </cell>
        </row>
        <row r="4831">
          <cell r="H4831" t="str">
            <v>鞍山市铁东区双红老年公寓</v>
          </cell>
        </row>
        <row r="4832">
          <cell r="H4832" t="str">
            <v>鞍山市铁东区双红老年公寓</v>
          </cell>
        </row>
        <row r="4833">
          <cell r="H4833" t="str">
            <v>鞍山市铁东区双红老年公寓</v>
          </cell>
        </row>
        <row r="4834">
          <cell r="H4834" t="str">
            <v>鞍山市铁东区双红老年公寓</v>
          </cell>
        </row>
        <row r="4835">
          <cell r="H4835" t="str">
            <v>鞍山市铁东区双红老年公寓</v>
          </cell>
        </row>
        <row r="4836">
          <cell r="H4836" t="str">
            <v>鞍山市铁东区双红老年公寓</v>
          </cell>
        </row>
        <row r="4837">
          <cell r="H4837" t="str">
            <v>鞍山市铁东区双红老年公寓</v>
          </cell>
        </row>
        <row r="4838">
          <cell r="H4838" t="str">
            <v>鞍山市铁东区双红老年公寓</v>
          </cell>
        </row>
        <row r="4839">
          <cell r="H4839" t="str">
            <v>鞍山市铁东区双红老年公寓</v>
          </cell>
        </row>
        <row r="4840">
          <cell r="H4840" t="str">
            <v>鞍山市铁东区双红老年公寓</v>
          </cell>
        </row>
        <row r="4841">
          <cell r="H4841" t="str">
            <v>鞍山市铁东区双红老年公寓</v>
          </cell>
        </row>
        <row r="4842">
          <cell r="H4842" t="str">
            <v>鞍山市铁东区双红老年公寓</v>
          </cell>
        </row>
        <row r="4843">
          <cell r="H4843" t="str">
            <v>鞍山市铁东区双红老年公寓</v>
          </cell>
        </row>
        <row r="4844">
          <cell r="H4844" t="str">
            <v>鞍山市铁东区双红老年公寓</v>
          </cell>
        </row>
        <row r="4845">
          <cell r="H4845" t="str">
            <v>鞍山市铁东区双红老年公寓</v>
          </cell>
        </row>
        <row r="4846">
          <cell r="H4846" t="str">
            <v>鞍山市铁东区双红老年公寓</v>
          </cell>
        </row>
        <row r="4847">
          <cell r="H4847" t="str">
            <v>鞍山市铁东区双红老年公寓</v>
          </cell>
        </row>
        <row r="4848">
          <cell r="H4848" t="str">
            <v>鞍山市铁东区双红老年公寓</v>
          </cell>
        </row>
        <row r="4849">
          <cell r="H4849" t="str">
            <v>鞍山市铁东区双红老年公寓</v>
          </cell>
        </row>
        <row r="4850">
          <cell r="H4850" t="str">
            <v>鞍山市铁东区双红老年公寓</v>
          </cell>
        </row>
        <row r="4851">
          <cell r="H4851" t="str">
            <v>鞍山市铁东区双红老年公寓</v>
          </cell>
        </row>
        <row r="4852">
          <cell r="H4852" t="str">
            <v>鞍山市铁东区双红老年公寓</v>
          </cell>
        </row>
        <row r="4853">
          <cell r="H4853" t="str">
            <v>鞍山市铁东区双红老年公寓</v>
          </cell>
        </row>
        <row r="4854">
          <cell r="H4854" t="str">
            <v>鞍山市铁东区双红老年公寓</v>
          </cell>
        </row>
        <row r="4855">
          <cell r="H4855" t="str">
            <v>鞍山市铁东区双红老年公寓</v>
          </cell>
        </row>
        <row r="4856">
          <cell r="H4856" t="str">
            <v>鞍山市铁东区双红老年公寓</v>
          </cell>
        </row>
        <row r="4857">
          <cell r="H4857" t="str">
            <v>鞍山市铁东区双红老年公寓</v>
          </cell>
        </row>
        <row r="4858">
          <cell r="H4858" t="str">
            <v>鞍山市铁东区双红老年公寓</v>
          </cell>
        </row>
        <row r="4859">
          <cell r="H4859" t="str">
            <v>鞍山市铁东区双红老年公寓</v>
          </cell>
        </row>
        <row r="4860">
          <cell r="H4860" t="str">
            <v>鞍山市铁东区双红老年公寓</v>
          </cell>
        </row>
        <row r="4861">
          <cell r="H4861" t="str">
            <v>鞍山市铁东区双红老年公寓</v>
          </cell>
        </row>
        <row r="4862">
          <cell r="H4862" t="str">
            <v>鞍山市铁东区双红老年公寓</v>
          </cell>
        </row>
        <row r="4863">
          <cell r="H4863" t="str">
            <v>鞍山市铁东区双红老年公寓</v>
          </cell>
        </row>
        <row r="4864">
          <cell r="H4864" t="str">
            <v>鞍山市铁东区双红老年公寓</v>
          </cell>
        </row>
        <row r="4865">
          <cell r="H4865" t="str">
            <v>鞍山市铁东区双红老年公寓</v>
          </cell>
        </row>
        <row r="4866">
          <cell r="H4866" t="str">
            <v>鞍山市铁东区双红老年公寓</v>
          </cell>
        </row>
        <row r="4867">
          <cell r="H4867" t="str">
            <v>鞍山市铁东区双红老年公寓</v>
          </cell>
        </row>
        <row r="4868">
          <cell r="H4868" t="str">
            <v>鞍山市铁东区双红老年公寓</v>
          </cell>
        </row>
        <row r="4869">
          <cell r="H4869" t="str">
            <v>鞍山市铁东区双红老年公寓</v>
          </cell>
        </row>
        <row r="4870">
          <cell r="H4870" t="str">
            <v>鞍山市铁东区双红老年公寓</v>
          </cell>
        </row>
        <row r="4871">
          <cell r="H4871" t="str">
            <v>鞍山市铁东区双红老年公寓</v>
          </cell>
        </row>
        <row r="4872">
          <cell r="H4872" t="str">
            <v>鞍山市铁东区双红老年公寓</v>
          </cell>
        </row>
        <row r="4873">
          <cell r="H4873" t="str">
            <v>鞍山市铁东区双红老年公寓</v>
          </cell>
        </row>
        <row r="4874">
          <cell r="H4874" t="str">
            <v>鞍山市铁东区双红老年公寓</v>
          </cell>
        </row>
        <row r="4875">
          <cell r="H4875" t="str">
            <v>鞍山市铁东区双红老年公寓</v>
          </cell>
        </row>
        <row r="4876">
          <cell r="H4876" t="str">
            <v>鞍山市铁东区双红老年公寓</v>
          </cell>
        </row>
        <row r="4877">
          <cell r="H4877" t="str">
            <v>鞍山市铁东区双红老年公寓</v>
          </cell>
        </row>
        <row r="4878">
          <cell r="H4878" t="str">
            <v>鞍山市铁东区双红老年公寓</v>
          </cell>
        </row>
        <row r="4879">
          <cell r="H4879" t="str">
            <v>鞍山市铁东区双红老年公寓</v>
          </cell>
        </row>
        <row r="4880">
          <cell r="H4880" t="str">
            <v>鞍山市铁东区双红老年公寓</v>
          </cell>
        </row>
        <row r="4881">
          <cell r="H4881" t="str">
            <v>鞍山市铁东区双红老年公寓</v>
          </cell>
        </row>
        <row r="4882">
          <cell r="H4882" t="str">
            <v>鞍山市铁东区双红老年公寓</v>
          </cell>
        </row>
        <row r="4883">
          <cell r="H4883" t="str">
            <v>鞍山市铁东区双红老年公寓</v>
          </cell>
        </row>
        <row r="4884">
          <cell r="H4884" t="str">
            <v>鞍山市铁东区双红老年公寓</v>
          </cell>
        </row>
        <row r="4885">
          <cell r="H4885" t="str">
            <v>鞍山市铁东区双红老年公寓</v>
          </cell>
        </row>
        <row r="4886">
          <cell r="H4886" t="str">
            <v>鞍山市铁东区双红老年公寓</v>
          </cell>
        </row>
        <row r="4887">
          <cell r="H4887" t="str">
            <v>岫岩县康欣园老年公寓</v>
          </cell>
        </row>
        <row r="4888">
          <cell r="H4888" t="str">
            <v>岫岩县康欣园老年公寓</v>
          </cell>
        </row>
        <row r="4889">
          <cell r="H4889" t="str">
            <v>岫岩县康欣园老年公寓</v>
          </cell>
        </row>
        <row r="4890">
          <cell r="H4890" t="str">
            <v>岫岩县康欣园老年公寓</v>
          </cell>
        </row>
        <row r="4891">
          <cell r="H4891" t="str">
            <v>岫岩满族自治县祥和休闲养老之家</v>
          </cell>
        </row>
        <row r="4892">
          <cell r="H4892" t="str">
            <v>岫岩满族自治县祥和休闲养老之家</v>
          </cell>
        </row>
        <row r="4893">
          <cell r="H4893" t="str">
            <v>岫岩满族自治县祥和休闲养老之家</v>
          </cell>
        </row>
        <row r="4894">
          <cell r="H4894" t="str">
            <v>岫岩满族自治县祥和休闲养老之家</v>
          </cell>
        </row>
        <row r="4895">
          <cell r="H4895" t="str">
            <v>岫岩满族自治县祥和休闲养老之家</v>
          </cell>
        </row>
        <row r="4896">
          <cell r="H4896" t="str">
            <v>岫岩满族自治县祥和休闲养老之家</v>
          </cell>
        </row>
        <row r="4897">
          <cell r="H4897" t="str">
            <v>岫岩满族自治县祥和休闲养老之家</v>
          </cell>
        </row>
        <row r="4898">
          <cell r="H4898" t="str">
            <v>岫岩满族自治县祥和休闲养老之家</v>
          </cell>
        </row>
        <row r="4899">
          <cell r="H4899" t="str">
            <v>岫岩满族自治县祥和休闲养老之家</v>
          </cell>
        </row>
        <row r="4900">
          <cell r="H4900" t="str">
            <v>岫岩满族自治县祥和休闲养老之家</v>
          </cell>
        </row>
        <row r="4901">
          <cell r="H4901" t="str">
            <v>岫岩满族自治县祥和休闲养老之家</v>
          </cell>
        </row>
        <row r="4902">
          <cell r="H4902" t="str">
            <v>岫岩满族自治县祥和休闲养老之家</v>
          </cell>
        </row>
        <row r="4903">
          <cell r="H4903" t="str">
            <v>岫岩满族自治县宾至如家养老院</v>
          </cell>
        </row>
        <row r="4904">
          <cell r="H4904" t="str">
            <v>岫岩满族自治县宾至如家养老院</v>
          </cell>
        </row>
        <row r="4905">
          <cell r="H4905" t="str">
            <v>岫岩满族自治县宾至如家养老院</v>
          </cell>
        </row>
        <row r="4906">
          <cell r="H4906" t="str">
            <v>岫岩满族自治县宾至如家养老院</v>
          </cell>
        </row>
        <row r="4907">
          <cell r="H4907" t="str">
            <v>岫岩满族自治县宾至如家养老院</v>
          </cell>
        </row>
        <row r="4908">
          <cell r="H4908" t="str">
            <v>岫岩满族自治县宾至如家养老院</v>
          </cell>
        </row>
        <row r="4909">
          <cell r="H4909" t="str">
            <v>岫岩满族自治县宾至如家养老院</v>
          </cell>
        </row>
        <row r="4910">
          <cell r="H4910" t="str">
            <v>岫岩满族自治县宾至如家养老院</v>
          </cell>
        </row>
        <row r="4911">
          <cell r="H4911" t="str">
            <v>岫岩满族自治县宾至如家养老院</v>
          </cell>
        </row>
        <row r="4912">
          <cell r="H4912" t="str">
            <v>岫岩满族自治县宾至如家养老院</v>
          </cell>
        </row>
        <row r="4913">
          <cell r="H4913" t="str">
            <v>岫岩满族自治县宾至如家养老院</v>
          </cell>
        </row>
        <row r="4914">
          <cell r="H4914" t="str">
            <v>岫岩满族自治县宾至如家养老院</v>
          </cell>
        </row>
        <row r="4915">
          <cell r="H4915" t="str">
            <v>岫岩满族自治县宾至如家养老院</v>
          </cell>
        </row>
        <row r="4916">
          <cell r="H4916" t="str">
            <v>岫岩满族自治县宾至如家养老院</v>
          </cell>
        </row>
        <row r="4917">
          <cell r="H4917" t="str">
            <v>岫岩满族自治县宾至如家养老院</v>
          </cell>
        </row>
        <row r="4918">
          <cell r="H4918" t="str">
            <v>岫岩满族自治县宾至如家养老院</v>
          </cell>
        </row>
        <row r="4919">
          <cell r="H4919" t="str">
            <v>岫岩满族自治县宾至如家养老院</v>
          </cell>
        </row>
        <row r="4920">
          <cell r="H4920" t="str">
            <v>岫岩满族自治县宾至如家养老院</v>
          </cell>
        </row>
        <row r="4921">
          <cell r="H4921" t="str">
            <v>岫岩满族自治县宾至如家养老院</v>
          </cell>
        </row>
        <row r="4922">
          <cell r="H4922" t="str">
            <v>岫岩满族自治县宾至如家养老院</v>
          </cell>
        </row>
        <row r="4923">
          <cell r="H4923" t="str">
            <v>岫岩满族自治县睿吉祥安养院</v>
          </cell>
        </row>
        <row r="4924">
          <cell r="H4924" t="str">
            <v>岫岩满族自治县睿吉祥安养院</v>
          </cell>
        </row>
        <row r="4925">
          <cell r="H4925" t="str">
            <v>岫岩满族自治县睿吉祥安养院</v>
          </cell>
        </row>
        <row r="4926">
          <cell r="H4926" t="str">
            <v>岫岩满族自治县睿吉祥安养院</v>
          </cell>
        </row>
        <row r="4927">
          <cell r="H4927" t="str">
            <v>岫岩满族自治县睿吉祥安养院</v>
          </cell>
        </row>
        <row r="4928">
          <cell r="H4928" t="str">
            <v>岫岩满族自治县睿吉祥安养院</v>
          </cell>
        </row>
        <row r="4929">
          <cell r="H4929" t="str">
            <v>岫岩满族自治县睿吉祥安养院</v>
          </cell>
        </row>
        <row r="4930">
          <cell r="H4930" t="str">
            <v>岫岩满族自治县睿吉祥安养院</v>
          </cell>
        </row>
        <row r="4931">
          <cell r="H4931" t="str">
            <v>岫岩满族自治县睿吉祥安养院</v>
          </cell>
        </row>
        <row r="4932">
          <cell r="H4932" t="str">
            <v>岫岩满族自治县睿吉祥安养院</v>
          </cell>
        </row>
        <row r="4933">
          <cell r="H4933" t="str">
            <v>岫岩满族自治县睿吉祥安养院</v>
          </cell>
        </row>
        <row r="4934">
          <cell r="H4934" t="str">
            <v>岫岩满族自治县睿吉祥安养院</v>
          </cell>
        </row>
        <row r="4935">
          <cell r="H4935" t="str">
            <v>岫岩满族自治县睿吉祥安养院</v>
          </cell>
        </row>
        <row r="4936">
          <cell r="H4936" t="str">
            <v>岫岩满族自治县睿吉祥安养院</v>
          </cell>
        </row>
        <row r="4937">
          <cell r="H4937" t="str">
            <v>岫岩满族自治县睿吉祥安养院</v>
          </cell>
        </row>
        <row r="4938">
          <cell r="H4938" t="str">
            <v>岫岩满族自治县睿吉祥安养院</v>
          </cell>
        </row>
        <row r="4939">
          <cell r="H4939" t="str">
            <v>岫岩满族自治县睿吉祥安养院</v>
          </cell>
        </row>
        <row r="4940">
          <cell r="H4940" t="str">
            <v>岫岩满族自治县睿吉祥安养院</v>
          </cell>
        </row>
        <row r="4941">
          <cell r="H4941" t="str">
            <v>岫岩满族自治县睿吉祥安养院</v>
          </cell>
        </row>
        <row r="4942">
          <cell r="H4942" t="str">
            <v>岫岩满族自治县睿吉祥安养院</v>
          </cell>
        </row>
        <row r="4943">
          <cell r="H4943" t="str">
            <v>岫岩满族自治县睿吉祥安养院</v>
          </cell>
        </row>
        <row r="4944">
          <cell r="H4944" t="str">
            <v>岫岩满族自治县睿吉祥安养院</v>
          </cell>
        </row>
        <row r="4945">
          <cell r="H4945" t="str">
            <v>岫岩满族自治县睿吉祥安养院</v>
          </cell>
        </row>
        <row r="4946">
          <cell r="H4946" t="str">
            <v>岫岩满族自治县睿吉祥安养院</v>
          </cell>
        </row>
        <row r="4947">
          <cell r="H4947" t="str">
            <v>岫岩满族自治县睿吉祥安养院</v>
          </cell>
        </row>
        <row r="4948">
          <cell r="H4948" t="str">
            <v>岫岩满族自治县睿吉祥安养院</v>
          </cell>
        </row>
        <row r="4949">
          <cell r="H4949" t="str">
            <v>岫岩满族自治县睿吉祥安养院</v>
          </cell>
        </row>
        <row r="4950">
          <cell r="H4950" t="str">
            <v>岫岩满族自治县睿吉祥安养院</v>
          </cell>
        </row>
        <row r="4951">
          <cell r="H4951" t="str">
            <v>岫岩满族自治县睿吉祥安养院</v>
          </cell>
        </row>
        <row r="4952">
          <cell r="H4952" t="str">
            <v>岫岩满族自治县睿吉祥安养院</v>
          </cell>
        </row>
        <row r="4953">
          <cell r="H4953" t="str">
            <v>岫岩满族自治县睿吉祥安养院</v>
          </cell>
        </row>
        <row r="4954">
          <cell r="H4954" t="str">
            <v>岫岩满族自治县睿吉祥安养院</v>
          </cell>
        </row>
        <row r="4955">
          <cell r="H4955" t="str">
            <v>岫岩满族自治县睿吉祥安养院</v>
          </cell>
        </row>
        <row r="4956">
          <cell r="H4956" t="str">
            <v>岫岩满族自治县睿吉祥安养院</v>
          </cell>
        </row>
        <row r="4957">
          <cell r="H4957" t="str">
            <v>岫岩满族自治县睿吉祥安养院</v>
          </cell>
        </row>
        <row r="4958">
          <cell r="H4958" t="str">
            <v>岫岩满族自治县睿吉祥安养院</v>
          </cell>
        </row>
        <row r="4959">
          <cell r="H4959" t="str">
            <v>岫岩满族自治县睿吉祥安养院</v>
          </cell>
        </row>
        <row r="4960">
          <cell r="H4960" t="str">
            <v>岫岩满族自治县睿吉祥安养院</v>
          </cell>
        </row>
        <row r="4961">
          <cell r="H4961" t="str">
            <v>岫岩满族自治县睿吉祥安养院</v>
          </cell>
        </row>
        <row r="4962">
          <cell r="H4962" t="str">
            <v>岫岩满族自治县睿吉祥安养院</v>
          </cell>
        </row>
        <row r="4963">
          <cell r="H4963" t="str">
            <v>岫岩满族自治县睿吉祥安养院</v>
          </cell>
        </row>
        <row r="4964">
          <cell r="H4964" t="str">
            <v>岫岩满族自治县睿吉祥安养院</v>
          </cell>
        </row>
        <row r="4965">
          <cell r="H4965" t="str">
            <v>岫岩满族自治县睿吉祥安养院</v>
          </cell>
        </row>
        <row r="4966">
          <cell r="H4966" t="str">
            <v>岫岩满族自治县睿吉祥安养院</v>
          </cell>
        </row>
        <row r="4967">
          <cell r="H4967" t="str">
            <v>岫岩满族自治县睿吉祥安养院</v>
          </cell>
        </row>
        <row r="4968">
          <cell r="H4968" t="str">
            <v>岫岩满族自治县睿吉祥安养院</v>
          </cell>
        </row>
        <row r="4969">
          <cell r="H4969" t="str">
            <v>岫岩满族自治县睿吉祥安养院</v>
          </cell>
        </row>
        <row r="4970">
          <cell r="H4970" t="str">
            <v>岫岩满族自治县睿吉祥安养院</v>
          </cell>
        </row>
        <row r="4971">
          <cell r="H4971" t="str">
            <v>岫岩满族自治县雅河老年公寓</v>
          </cell>
        </row>
        <row r="4972">
          <cell r="H4972" t="str">
            <v>岫岩满族自治县雅河老年公寓</v>
          </cell>
        </row>
        <row r="4973">
          <cell r="H4973" t="str">
            <v>岫岩满族自治县雅河老年公寓</v>
          </cell>
        </row>
        <row r="4974">
          <cell r="H4974" t="str">
            <v>岫岩满族自治县雅河老年公寓</v>
          </cell>
        </row>
        <row r="4975">
          <cell r="H4975" t="str">
            <v>岫岩满族自治县雅河老年公寓</v>
          </cell>
        </row>
        <row r="4976">
          <cell r="H4976" t="str">
            <v>岫岩满族自治县雅河老年公寓</v>
          </cell>
        </row>
        <row r="4977">
          <cell r="H4977" t="str">
            <v>岫岩满族自治县雅河老年公寓</v>
          </cell>
        </row>
        <row r="4978">
          <cell r="H4978" t="str">
            <v>岫岩满族自治县雅河老年公寓</v>
          </cell>
        </row>
        <row r="4979">
          <cell r="H4979" t="str">
            <v>岫岩满族自治县雅河老年公寓</v>
          </cell>
        </row>
        <row r="4980">
          <cell r="H4980" t="str">
            <v>岫岩满族自治县雅河老年公寓</v>
          </cell>
        </row>
        <row r="4981">
          <cell r="H4981" t="str">
            <v>岫岩满族自治县雅河老年公寓</v>
          </cell>
        </row>
        <row r="4982">
          <cell r="H4982" t="str">
            <v>岫岩满族自治县雅河老年公寓</v>
          </cell>
        </row>
        <row r="4983">
          <cell r="H4983" t="str">
            <v>岫岩满族自治县雅河老年公寓</v>
          </cell>
        </row>
        <row r="4984">
          <cell r="H4984" t="str">
            <v>岫岩县康乐养老院</v>
          </cell>
        </row>
        <row r="4985">
          <cell r="H4985" t="str">
            <v>岫岩县康乐养老院</v>
          </cell>
        </row>
        <row r="4986">
          <cell r="H4986" t="str">
            <v>岫岩县康乐养老院</v>
          </cell>
        </row>
        <row r="4987">
          <cell r="H4987" t="str">
            <v>岫岩县康乐养老院</v>
          </cell>
        </row>
        <row r="4988">
          <cell r="H4988" t="str">
            <v>岫岩县康乐养老院</v>
          </cell>
        </row>
        <row r="4989">
          <cell r="H4989" t="str">
            <v>岫岩县康乐养老院</v>
          </cell>
        </row>
        <row r="4990">
          <cell r="H4990" t="str">
            <v>岫岩县康乐养老院</v>
          </cell>
        </row>
        <row r="4991">
          <cell r="H4991" t="str">
            <v>岫岩县康乐养老院</v>
          </cell>
        </row>
        <row r="4992">
          <cell r="H4992" t="str">
            <v>岫岩县康乐养老院</v>
          </cell>
        </row>
        <row r="4993">
          <cell r="H4993" t="str">
            <v>岫岩县康乐养老院</v>
          </cell>
        </row>
        <row r="4994">
          <cell r="H4994" t="str">
            <v>岫岩县康乐养老院</v>
          </cell>
        </row>
        <row r="4995">
          <cell r="H4995" t="str">
            <v>岫岩县康乐养老院</v>
          </cell>
        </row>
        <row r="4996">
          <cell r="H4996" t="str">
            <v>岫岩县康乐养老院</v>
          </cell>
        </row>
        <row r="4997">
          <cell r="H4997" t="str">
            <v>岫岩县康乐养老院</v>
          </cell>
        </row>
        <row r="4998">
          <cell r="H4998" t="str">
            <v>岫岩县康乐养老院</v>
          </cell>
        </row>
        <row r="4999">
          <cell r="H4999" t="str">
            <v>岫岩县康乐养老院</v>
          </cell>
        </row>
        <row r="5000">
          <cell r="H5000" t="str">
            <v>岫岩县康乐养老院</v>
          </cell>
        </row>
        <row r="5001">
          <cell r="H5001" t="str">
            <v>岫岩县康乐养老院</v>
          </cell>
        </row>
        <row r="5002">
          <cell r="H5002" t="str">
            <v>岫岩县康乐养老院</v>
          </cell>
        </row>
        <row r="5003">
          <cell r="H5003" t="str">
            <v>岫岩县康乐养老院</v>
          </cell>
        </row>
        <row r="5004">
          <cell r="H5004" t="str">
            <v>岫岩县康乐养老院</v>
          </cell>
        </row>
        <row r="5005">
          <cell r="H5005" t="str">
            <v>岫岩县康乐养老院</v>
          </cell>
        </row>
        <row r="5006">
          <cell r="H5006" t="str">
            <v>岫岩县康乐养老院</v>
          </cell>
        </row>
        <row r="5007">
          <cell r="H5007" t="str">
            <v>岫岩县康乐养老院</v>
          </cell>
        </row>
        <row r="5008">
          <cell r="H5008" t="str">
            <v>岫岩县康乐养老院</v>
          </cell>
        </row>
        <row r="5009">
          <cell r="H5009" t="str">
            <v>岫岩县康乐养老院</v>
          </cell>
        </row>
        <row r="5010">
          <cell r="H5010" t="str">
            <v>岫岩县康乐养老院</v>
          </cell>
        </row>
        <row r="5011">
          <cell r="H5011" t="str">
            <v>岫岩县康乐养老院</v>
          </cell>
        </row>
        <row r="5012">
          <cell r="H5012" t="str">
            <v>岫岩县康乐养老院</v>
          </cell>
        </row>
        <row r="5013">
          <cell r="H5013" t="str">
            <v>岫岩县康乐养老院</v>
          </cell>
        </row>
        <row r="5014">
          <cell r="H5014" t="str">
            <v>岫岩县康乐养老院</v>
          </cell>
        </row>
        <row r="5015">
          <cell r="H5015" t="str">
            <v>岫岩县康乐养老院</v>
          </cell>
        </row>
        <row r="5016">
          <cell r="H5016" t="str">
            <v>岫岩县康乐养老院</v>
          </cell>
        </row>
        <row r="5017">
          <cell r="H5017" t="str">
            <v>岫岩县康乐养老院</v>
          </cell>
        </row>
        <row r="5018">
          <cell r="H5018" t="str">
            <v>岫岩县康乐养老院</v>
          </cell>
        </row>
        <row r="5019">
          <cell r="H5019" t="str">
            <v>岫岩县康乐养老院</v>
          </cell>
        </row>
        <row r="5020">
          <cell r="H5020" t="str">
            <v>岫岩县康乐养老院</v>
          </cell>
        </row>
        <row r="5021">
          <cell r="H5021" t="str">
            <v>岫岩县康乐养老院</v>
          </cell>
        </row>
        <row r="5022">
          <cell r="H5022" t="str">
            <v>岫岩县康乐养老院</v>
          </cell>
        </row>
        <row r="5023">
          <cell r="H5023" t="str">
            <v>岫岩县康乐养老院</v>
          </cell>
        </row>
        <row r="5024">
          <cell r="H5024" t="str">
            <v>岫岩县康乐养老院</v>
          </cell>
        </row>
        <row r="5025">
          <cell r="H5025" t="str">
            <v>岫岩县康乐养老院</v>
          </cell>
        </row>
        <row r="5026">
          <cell r="H5026" t="str">
            <v>岫岩县康乐养老院</v>
          </cell>
        </row>
        <row r="5027">
          <cell r="H5027" t="str">
            <v>岫岩县康乐养老院</v>
          </cell>
        </row>
        <row r="5028">
          <cell r="H5028" t="str">
            <v>岫岩县康乐养老院</v>
          </cell>
        </row>
        <row r="5029">
          <cell r="H5029" t="str">
            <v>岫岩县康乐养老院</v>
          </cell>
        </row>
        <row r="5030">
          <cell r="H5030" t="str">
            <v>岫岩县康乐养老院</v>
          </cell>
        </row>
        <row r="5031">
          <cell r="H5031" t="str">
            <v>岫岩县康乐养老院</v>
          </cell>
        </row>
        <row r="5032">
          <cell r="H5032" t="str">
            <v>岫岩县康乐养老院</v>
          </cell>
        </row>
        <row r="5033">
          <cell r="H5033" t="str">
            <v>岫岩县康乐养老院</v>
          </cell>
        </row>
        <row r="5034">
          <cell r="H5034" t="str">
            <v>岫岩县康乐养老院</v>
          </cell>
        </row>
        <row r="5035">
          <cell r="H5035" t="str">
            <v>岫岩县康乐养老院</v>
          </cell>
        </row>
        <row r="5036">
          <cell r="H5036" t="str">
            <v>岫岩县康乐养老院</v>
          </cell>
        </row>
        <row r="5037">
          <cell r="H5037" t="str">
            <v>岫岩县康乐养老院</v>
          </cell>
        </row>
        <row r="5038">
          <cell r="H5038" t="str">
            <v>岫岩县康乐养老院</v>
          </cell>
        </row>
        <row r="5039">
          <cell r="H5039" t="str">
            <v>岫岩县康乐养老院</v>
          </cell>
        </row>
        <row r="5040">
          <cell r="H5040" t="str">
            <v>岫岩县康乐养老院</v>
          </cell>
        </row>
        <row r="5041">
          <cell r="H5041" t="str">
            <v>岫岩县康乐养老院</v>
          </cell>
        </row>
        <row r="5042">
          <cell r="H5042" t="str">
            <v>岫岩县康乐养老院</v>
          </cell>
        </row>
        <row r="5043">
          <cell r="H5043" t="str">
            <v>岫岩县康乐养老院</v>
          </cell>
        </row>
        <row r="5044">
          <cell r="H5044" t="str">
            <v>岫岩县康乐养老院</v>
          </cell>
        </row>
        <row r="5045">
          <cell r="H5045" t="str">
            <v>岫岩县康乐养老院</v>
          </cell>
        </row>
        <row r="5046">
          <cell r="H5046" t="str">
            <v>岫岩县康乐养老院</v>
          </cell>
        </row>
        <row r="5047">
          <cell r="H5047" t="str">
            <v>岫岩县康乐养老院</v>
          </cell>
        </row>
        <row r="5048">
          <cell r="H5048" t="str">
            <v>岫岩县康乐养老院</v>
          </cell>
        </row>
        <row r="5049">
          <cell r="H5049" t="str">
            <v>岫岩县康乐养老院</v>
          </cell>
        </row>
        <row r="5050">
          <cell r="H5050" t="str">
            <v>岫岩县康乐养老院</v>
          </cell>
        </row>
        <row r="5051">
          <cell r="H5051" t="str">
            <v>岫岩县康乐养老院</v>
          </cell>
        </row>
        <row r="5052">
          <cell r="H5052" t="str">
            <v>岫岩县康乐养老院</v>
          </cell>
        </row>
        <row r="5053">
          <cell r="H5053" t="str">
            <v>岫岩县康乐养老院</v>
          </cell>
        </row>
        <row r="5054">
          <cell r="H5054" t="str">
            <v>岫岩县康乐养老院</v>
          </cell>
        </row>
        <row r="5055">
          <cell r="H5055" t="str">
            <v>岫岩县康乐养老院</v>
          </cell>
        </row>
        <row r="5056">
          <cell r="H5056" t="str">
            <v>岫岩县康乐养老院</v>
          </cell>
        </row>
        <row r="5057">
          <cell r="H5057" t="str">
            <v>岫岩县康乐养老院</v>
          </cell>
        </row>
        <row r="5058">
          <cell r="H5058" t="str">
            <v>岫岩县康乐养老院</v>
          </cell>
        </row>
        <row r="5059">
          <cell r="H5059" t="str">
            <v>鞍山市鹤林老年公寓</v>
          </cell>
        </row>
        <row r="5060">
          <cell r="H5060" t="str">
            <v>鞍山市鹤林老年公寓</v>
          </cell>
        </row>
        <row r="5061">
          <cell r="H5061" t="str">
            <v>鞍山市鹤林老年公寓</v>
          </cell>
        </row>
        <row r="5062">
          <cell r="H5062" t="str">
            <v>鞍山市鹤林老年公寓</v>
          </cell>
        </row>
        <row r="5063">
          <cell r="H5063" t="str">
            <v>鞍山市鹤林老年公寓</v>
          </cell>
        </row>
        <row r="5064">
          <cell r="H5064" t="str">
            <v>鞍山市鹤林老年公寓</v>
          </cell>
        </row>
        <row r="5065">
          <cell r="H5065" t="str">
            <v>鞍山市鹤林老年公寓</v>
          </cell>
        </row>
        <row r="5066">
          <cell r="H5066" t="str">
            <v>鞍山市鹤林老年公寓</v>
          </cell>
        </row>
        <row r="5067">
          <cell r="H5067" t="str">
            <v>鞍山市鹤林老年公寓</v>
          </cell>
        </row>
        <row r="5068">
          <cell r="H5068" t="str">
            <v>鞍山市鹤林老年公寓</v>
          </cell>
        </row>
        <row r="5069">
          <cell r="H5069" t="str">
            <v>鞍山市鹤林老年公寓</v>
          </cell>
        </row>
        <row r="5070">
          <cell r="H5070" t="str">
            <v>鞍山市鹤林老年公寓</v>
          </cell>
        </row>
        <row r="5071">
          <cell r="H5071" t="str">
            <v>鞍山市鹤林老年公寓</v>
          </cell>
        </row>
        <row r="5072">
          <cell r="H5072" t="str">
            <v>鞍山市鹤林老年公寓</v>
          </cell>
        </row>
        <row r="5073">
          <cell r="H5073" t="str">
            <v>鞍山市鹤林老年公寓</v>
          </cell>
        </row>
        <row r="5074">
          <cell r="H5074" t="str">
            <v>鞍山市鹤林老年公寓</v>
          </cell>
        </row>
        <row r="5075">
          <cell r="H5075" t="str">
            <v>鞍山市鹤林老年公寓</v>
          </cell>
        </row>
        <row r="5076">
          <cell r="H5076" t="str">
            <v>鞍山市鹤林老年公寓</v>
          </cell>
        </row>
        <row r="5077">
          <cell r="H5077" t="str">
            <v>鞍山市鹤林老年公寓</v>
          </cell>
        </row>
        <row r="5078">
          <cell r="H5078" t="str">
            <v>鞍山市鹤林老年公寓</v>
          </cell>
        </row>
        <row r="5079">
          <cell r="H5079" t="str">
            <v>鞍山市鹤林老年公寓</v>
          </cell>
        </row>
        <row r="5080">
          <cell r="H5080" t="str">
            <v>鞍山市鹤林老年公寓</v>
          </cell>
        </row>
        <row r="5081">
          <cell r="H5081" t="str">
            <v>鞍山市鹤林老年公寓</v>
          </cell>
        </row>
        <row r="5082">
          <cell r="H5082" t="str">
            <v>鞍山市鹤林老年公寓</v>
          </cell>
        </row>
        <row r="5083">
          <cell r="H5083" t="str">
            <v>鞍山市鹤林老年公寓</v>
          </cell>
        </row>
        <row r="5084">
          <cell r="H5084" t="str">
            <v>鞍山市鹤林老年公寓</v>
          </cell>
        </row>
        <row r="5085">
          <cell r="H5085" t="str">
            <v>鞍山市鹤林老年公寓</v>
          </cell>
        </row>
        <row r="5086">
          <cell r="H5086" t="str">
            <v>鞍山市鹤林老年公寓</v>
          </cell>
        </row>
        <row r="5087">
          <cell r="H5087" t="str">
            <v>鞍山高新区健兆老年人养护中心</v>
          </cell>
        </row>
        <row r="5088">
          <cell r="H5088" t="str">
            <v>鞍山高新区健兆老年人养护中心</v>
          </cell>
        </row>
        <row r="5089">
          <cell r="H5089" t="str">
            <v>鞍山高新区健兆老年人养护中心</v>
          </cell>
        </row>
        <row r="5090">
          <cell r="H5090" t="str">
            <v>鞍山高新区健兆老年人养护中心</v>
          </cell>
        </row>
        <row r="5091">
          <cell r="H5091" t="str">
            <v>鞍山高新区健兆老年人养护中心</v>
          </cell>
        </row>
        <row r="5092">
          <cell r="H5092" t="str">
            <v>鞍山高新区健兆老年人养护中心</v>
          </cell>
        </row>
        <row r="5093">
          <cell r="H5093" t="str">
            <v>鞍山高新区健兆老年人养护中心</v>
          </cell>
        </row>
        <row r="5094">
          <cell r="H5094" t="str">
            <v>鞍山高新区健兆老年人养护中心</v>
          </cell>
        </row>
        <row r="5095">
          <cell r="H5095" t="str">
            <v>鞍山高新区健兆老年人养护中心</v>
          </cell>
        </row>
        <row r="5096">
          <cell r="H5096" t="str">
            <v>鞍山高新区健兆老年人养护中心</v>
          </cell>
        </row>
        <row r="5097">
          <cell r="H5097" t="str">
            <v>鞍山高新区健兆老年人养护中心</v>
          </cell>
        </row>
        <row r="5098">
          <cell r="H5098" t="str">
            <v>鞍山高新区健兆老年人养护中心</v>
          </cell>
        </row>
        <row r="5099">
          <cell r="H5099" t="str">
            <v>鞍山高新区健兆老年人养护中心</v>
          </cell>
        </row>
        <row r="5100">
          <cell r="H5100" t="str">
            <v>鞍山高新区健兆老年人养护中心</v>
          </cell>
        </row>
        <row r="5101">
          <cell r="H5101" t="str">
            <v>鞍山高新区健兆老年人养护中心</v>
          </cell>
        </row>
        <row r="5102">
          <cell r="H5102" t="str">
            <v>鞍山高新区健兆老年人养护中心</v>
          </cell>
        </row>
        <row r="5103">
          <cell r="H5103" t="str">
            <v>鞍山高新区健兆老年人养护中心</v>
          </cell>
        </row>
        <row r="5104">
          <cell r="H5104" t="str">
            <v>鞍山高新区健兆老年人养护中心</v>
          </cell>
        </row>
        <row r="5105">
          <cell r="H5105" t="str">
            <v>鞍山高新区健兆老年人养护中心</v>
          </cell>
        </row>
        <row r="5106">
          <cell r="H5106" t="str">
            <v>鞍山高新区健兆老年人养护中心</v>
          </cell>
        </row>
        <row r="5107">
          <cell r="H5107" t="str">
            <v>鞍山高新区健兆老年人养护中心</v>
          </cell>
        </row>
        <row r="5108">
          <cell r="H5108" t="str">
            <v>鞍山高新区健兆老年人养护中心</v>
          </cell>
        </row>
        <row r="5109">
          <cell r="H5109" t="str">
            <v>鞍山高新区健兆老年人养护中心</v>
          </cell>
        </row>
        <row r="5110">
          <cell r="H5110" t="str">
            <v>鞍山高新区健兆老年人养护中心</v>
          </cell>
        </row>
        <row r="5111">
          <cell r="H5111" t="str">
            <v>鞍山高新区健兆老年人养护中心</v>
          </cell>
        </row>
        <row r="5112">
          <cell r="H5112" t="str">
            <v>鞍山高新区健兆老年人养护中心</v>
          </cell>
        </row>
        <row r="5113">
          <cell r="H5113" t="str">
            <v>鞍山高新区健兆老年人养护中心</v>
          </cell>
        </row>
        <row r="5114">
          <cell r="H5114" t="str">
            <v>鞍山高新区健兆老年人养护中心</v>
          </cell>
        </row>
        <row r="5115">
          <cell r="H5115" t="str">
            <v>鞍山高新区健兆老年人养护中心</v>
          </cell>
        </row>
        <row r="5116">
          <cell r="H5116" t="str">
            <v>鞍山高新区健兆老年人养护中心</v>
          </cell>
        </row>
        <row r="5117">
          <cell r="H5117" t="str">
            <v>鞍山高新区健兆老年人养护中心</v>
          </cell>
        </row>
        <row r="5118">
          <cell r="H5118" t="str">
            <v>鞍山高新区健兆老年人养护中心</v>
          </cell>
        </row>
        <row r="5119">
          <cell r="H5119" t="str">
            <v>鞍山高新区健兆老年人养护中心</v>
          </cell>
        </row>
        <row r="5120">
          <cell r="H5120" t="str">
            <v>鞍山高新区健兆老年人养护中心</v>
          </cell>
        </row>
        <row r="5121">
          <cell r="H5121" t="str">
            <v>鞍山高新区健兆老年人养护中心</v>
          </cell>
        </row>
        <row r="5122">
          <cell r="H5122" t="str">
            <v>鞍山高新区健兆老年人养护中心</v>
          </cell>
        </row>
        <row r="5123">
          <cell r="H5123" t="str">
            <v>鞍山高新区健兆老年人养护中心</v>
          </cell>
        </row>
        <row r="5124">
          <cell r="H5124" t="str">
            <v>鞍山高新区健兆老年人养护中心</v>
          </cell>
        </row>
        <row r="5125">
          <cell r="H5125" t="str">
            <v>鞍山高新区健兆老年人养护中心</v>
          </cell>
        </row>
        <row r="5126">
          <cell r="H5126" t="str">
            <v>鞍山高新区健兆老年人养护中心</v>
          </cell>
        </row>
        <row r="5127">
          <cell r="H5127" t="str">
            <v>鞍山高新区健兆老年人养护中心</v>
          </cell>
        </row>
        <row r="5128">
          <cell r="H5128" t="str">
            <v>鞍山高新区健兆老年人养护中心</v>
          </cell>
        </row>
        <row r="5129">
          <cell r="H5129" t="str">
            <v>鞍山高新区健兆老年人养护中心</v>
          </cell>
        </row>
        <row r="5130">
          <cell r="H5130" t="str">
            <v>鞍山高新区健兆老年人养护中心</v>
          </cell>
        </row>
        <row r="5131">
          <cell r="H5131" t="str">
            <v>鞍山高新区健兆老年人养护中心</v>
          </cell>
        </row>
        <row r="5132">
          <cell r="H5132" t="str">
            <v>鞍山高新区健兆老年人养护中心</v>
          </cell>
        </row>
        <row r="5133">
          <cell r="H5133" t="str">
            <v>鞍山高新区健兆老年人养护中心</v>
          </cell>
        </row>
        <row r="5134">
          <cell r="H5134" t="str">
            <v>鞍山高新区健兆老年人养护中心</v>
          </cell>
        </row>
        <row r="5135">
          <cell r="H5135" t="str">
            <v>鞍山高新区健兆老年人养护中心</v>
          </cell>
        </row>
        <row r="5136">
          <cell r="H5136" t="str">
            <v>鞍山高新区健兆老年人养护中心</v>
          </cell>
        </row>
        <row r="5137">
          <cell r="H5137" t="str">
            <v>鞍山高新区健兆老年人养护中心</v>
          </cell>
        </row>
        <row r="5138">
          <cell r="H5138" t="str">
            <v>鞍山高新区健兆老年人养护中心</v>
          </cell>
        </row>
        <row r="5139">
          <cell r="H5139" t="str">
            <v>鞍山高新区健兆老年人养护中心</v>
          </cell>
        </row>
        <row r="5140">
          <cell r="H5140" t="str">
            <v>鞍山高新区健兆老年人养护中心</v>
          </cell>
        </row>
        <row r="5141">
          <cell r="H5141" t="str">
            <v>鞍山高新区健兆老年人养护中心</v>
          </cell>
        </row>
        <row r="5142">
          <cell r="H5142" t="str">
            <v>鞍山高新区健兆老年人养护中心</v>
          </cell>
        </row>
        <row r="5143">
          <cell r="H5143" t="str">
            <v>鞍山高新区健兆老年人养护中心</v>
          </cell>
        </row>
        <row r="5144">
          <cell r="H5144" t="str">
            <v>鞍山高新区健兆老年人养护中心</v>
          </cell>
        </row>
        <row r="5145">
          <cell r="H5145" t="str">
            <v>鞍山高新区健兆老年人养护中心</v>
          </cell>
        </row>
        <row r="5146">
          <cell r="H5146" t="str">
            <v>鞍山高新区健兆老年人养护中心</v>
          </cell>
        </row>
        <row r="5147">
          <cell r="H5147" t="str">
            <v>鞍山高新区健兆老年人养护中心</v>
          </cell>
        </row>
        <row r="5148">
          <cell r="H5148" t="str">
            <v>鞍山高新区健兆老年人养护中心</v>
          </cell>
        </row>
        <row r="5149">
          <cell r="H5149" t="str">
            <v>鞍山高新区健兆老年人养护中心</v>
          </cell>
        </row>
        <row r="5150">
          <cell r="H5150" t="str">
            <v>鞍山高新区健兆老年人养护中心</v>
          </cell>
        </row>
        <row r="5151">
          <cell r="H5151" t="str">
            <v>鞍山高新区健兆老年人养护中心</v>
          </cell>
        </row>
        <row r="5152">
          <cell r="H5152" t="str">
            <v>鞍山高新区健兆老年人养护中心</v>
          </cell>
        </row>
        <row r="5153">
          <cell r="H5153" t="str">
            <v>鞍山高新区健兆老年人养护中心</v>
          </cell>
        </row>
        <row r="5154">
          <cell r="H5154" t="str">
            <v>鞍山高新区健兆老年人养护中心</v>
          </cell>
        </row>
        <row r="5155">
          <cell r="H5155" t="str">
            <v>鞍山高新区健兆老年人养护中心</v>
          </cell>
        </row>
        <row r="5156">
          <cell r="H5156" t="str">
            <v>鞍山高新区健兆老年人养护中心</v>
          </cell>
        </row>
        <row r="5157">
          <cell r="H5157" t="str">
            <v>鞍山高新区健兆老年人养护中心</v>
          </cell>
        </row>
        <row r="5158">
          <cell r="H5158" t="str">
            <v>鞍山高新区健兆老年人养护中心</v>
          </cell>
        </row>
        <row r="5159">
          <cell r="H5159" t="str">
            <v>鞍山高新区松鹤居养老公寓</v>
          </cell>
        </row>
        <row r="5160">
          <cell r="H5160" t="str">
            <v>鞍山高新区松鹤居养老公寓</v>
          </cell>
        </row>
        <row r="5161">
          <cell r="H5161" t="str">
            <v>鞍山高新区松鹤居养老公寓</v>
          </cell>
        </row>
        <row r="5162">
          <cell r="H5162" t="str">
            <v>鞍山高新区松鹤居养老公寓</v>
          </cell>
        </row>
        <row r="5163">
          <cell r="H5163" t="str">
            <v>鞍山高新区松鹤居养老公寓</v>
          </cell>
        </row>
        <row r="5164">
          <cell r="H5164" t="str">
            <v>鞍山高新区松鹤居养老公寓</v>
          </cell>
        </row>
        <row r="5165">
          <cell r="H5165" t="str">
            <v>鞍山高新区松鹤居养老公寓</v>
          </cell>
        </row>
        <row r="5166">
          <cell r="H5166" t="str">
            <v>鞍山高新区松鹤居养老公寓</v>
          </cell>
        </row>
        <row r="5167">
          <cell r="H5167" t="str">
            <v>鞍山高新区松鹤居养老公寓</v>
          </cell>
        </row>
        <row r="5168">
          <cell r="H5168" t="str">
            <v>鞍山高新区松鹤居养老公寓</v>
          </cell>
        </row>
        <row r="5169">
          <cell r="H5169" t="str">
            <v>鞍山高新区松鹤居养老公寓</v>
          </cell>
        </row>
        <row r="5170">
          <cell r="H5170" t="str">
            <v>鞍山高新区松鹤居养老公寓</v>
          </cell>
        </row>
        <row r="5171">
          <cell r="H5171" t="str">
            <v>鞍山高新区松鹤居养老公寓</v>
          </cell>
        </row>
        <row r="5172">
          <cell r="H5172" t="str">
            <v>鞍山高新区松鹤居养老公寓</v>
          </cell>
        </row>
        <row r="5173">
          <cell r="H5173" t="str">
            <v>鞍山高新区松鹤居养老公寓</v>
          </cell>
        </row>
        <row r="5174">
          <cell r="H5174" t="str">
            <v>鞍山高新区松鹤居养老公寓</v>
          </cell>
        </row>
        <row r="5175">
          <cell r="H5175" t="str">
            <v>鞍山高新区松鹤居养老公寓</v>
          </cell>
        </row>
        <row r="5176">
          <cell r="H5176" t="str">
            <v>鞍山高新区松鹤居养老公寓</v>
          </cell>
        </row>
        <row r="5177">
          <cell r="H5177" t="str">
            <v>鞍山高新区松鹤居养老公寓</v>
          </cell>
        </row>
        <row r="5178">
          <cell r="H5178" t="str">
            <v>鞍山高新区松鹤居养老公寓</v>
          </cell>
        </row>
        <row r="5179">
          <cell r="H5179" t="str">
            <v>鞍山高新区松鹤居养老公寓</v>
          </cell>
        </row>
        <row r="5180">
          <cell r="H5180" t="str">
            <v>鞍山高新区松鹤居养老公寓</v>
          </cell>
        </row>
        <row r="5181">
          <cell r="H5181" t="str">
            <v>鞍山高新区松鹤居养老公寓</v>
          </cell>
        </row>
        <row r="5182">
          <cell r="H5182" t="str">
            <v>鞍山高新区松鹤居养老公寓</v>
          </cell>
        </row>
        <row r="5183">
          <cell r="H5183" t="str">
            <v>鞍山高新区松鹤居养老公寓</v>
          </cell>
        </row>
        <row r="5184">
          <cell r="H5184" t="str">
            <v>鞍山高新区松鹤居养老公寓</v>
          </cell>
        </row>
        <row r="5185">
          <cell r="H5185" t="str">
            <v>鞍山高新区松鹤居养老公寓</v>
          </cell>
        </row>
        <row r="5186">
          <cell r="H5186" t="str">
            <v>鞍山高新区松鹤居养老公寓</v>
          </cell>
        </row>
        <row r="5187">
          <cell r="H5187" t="str">
            <v>鞍山高新区松鹤居养老公寓</v>
          </cell>
        </row>
        <row r="5188">
          <cell r="H5188" t="str">
            <v>鞍山高新区松鹤居养老公寓</v>
          </cell>
        </row>
        <row r="5189">
          <cell r="H5189" t="str">
            <v>鞍山高新区松鹤居养老公寓</v>
          </cell>
        </row>
        <row r="5190">
          <cell r="H5190" t="str">
            <v>鞍山高新区松鹤居养老公寓</v>
          </cell>
        </row>
        <row r="5191">
          <cell r="H5191" t="str">
            <v>鞍山高新区松鹤居养老公寓</v>
          </cell>
        </row>
        <row r="5192">
          <cell r="H5192" t="str">
            <v>鞍山高新区松鹤居养老公寓</v>
          </cell>
        </row>
        <row r="5193">
          <cell r="H5193" t="str">
            <v>鞍山高新区松鹤居养老公寓</v>
          </cell>
        </row>
        <row r="5194">
          <cell r="H5194" t="str">
            <v>鞍山高新区松鹤居养老公寓</v>
          </cell>
        </row>
        <row r="5195">
          <cell r="H5195" t="str">
            <v>鞍山高新区松鹤居养老公寓</v>
          </cell>
        </row>
        <row r="5196">
          <cell r="H5196" t="str">
            <v>鞍山高新区松鹤居养老公寓</v>
          </cell>
        </row>
        <row r="5197">
          <cell r="H5197" t="str">
            <v>鞍山高新区松鹤居养老公寓</v>
          </cell>
        </row>
        <row r="5198">
          <cell r="H5198" t="str">
            <v>鞍山高新区松鹤居养老公寓</v>
          </cell>
        </row>
        <row r="5199">
          <cell r="H5199" t="str">
            <v>鞍山高新区鑫正老年公寓</v>
          </cell>
        </row>
        <row r="5200">
          <cell r="H5200" t="str">
            <v>鞍山高新区鑫正老年公寓</v>
          </cell>
        </row>
        <row r="5201">
          <cell r="H5201" t="str">
            <v>鞍山高新区鑫正老年公寓</v>
          </cell>
        </row>
        <row r="5202">
          <cell r="H5202" t="str">
            <v>鞍山高新区鑫正老年公寓</v>
          </cell>
        </row>
        <row r="5203">
          <cell r="H5203" t="str">
            <v>鞍山高新区鑫正老年公寓</v>
          </cell>
        </row>
        <row r="5204">
          <cell r="H5204" t="str">
            <v>鞍山高新区鑫正老年公寓</v>
          </cell>
        </row>
        <row r="5205">
          <cell r="H5205" t="str">
            <v>鞍山高新区鑫正老年公寓</v>
          </cell>
        </row>
        <row r="5206">
          <cell r="H5206" t="str">
            <v>鞍山高新区鑫正老年公寓</v>
          </cell>
        </row>
        <row r="5207">
          <cell r="H5207" t="str">
            <v>鞍山高新区鑫正老年公寓</v>
          </cell>
        </row>
        <row r="5208">
          <cell r="H5208" t="str">
            <v>鞍山高新区鑫正老年公寓</v>
          </cell>
        </row>
        <row r="5209">
          <cell r="H5209" t="str">
            <v>鞍山高新区鑫正老年公寓</v>
          </cell>
        </row>
        <row r="5210">
          <cell r="H5210" t="str">
            <v>鞍山高新区鑫正老年公寓</v>
          </cell>
        </row>
        <row r="5211">
          <cell r="H5211" t="str">
            <v>鞍山高新区鑫正老年公寓</v>
          </cell>
        </row>
        <row r="5212">
          <cell r="H5212" t="str">
            <v>鞍山高新区鑫正老年公寓</v>
          </cell>
        </row>
        <row r="5213">
          <cell r="H5213" t="str">
            <v>鞍山高新区鑫正老年公寓</v>
          </cell>
        </row>
        <row r="5214">
          <cell r="H5214" t="str">
            <v>鞍山高新区鑫正老年公寓</v>
          </cell>
        </row>
        <row r="5215">
          <cell r="H5215" t="str">
            <v>鞍山高新区鑫正老年公寓</v>
          </cell>
        </row>
        <row r="5216">
          <cell r="H5216" t="str">
            <v>鞍山高新区鑫正老年公寓</v>
          </cell>
        </row>
        <row r="5217">
          <cell r="H5217" t="str">
            <v>鞍山高新区鑫正老年公寓</v>
          </cell>
        </row>
        <row r="5218">
          <cell r="H5218" t="str">
            <v>鞍山高新区鑫正老年公寓</v>
          </cell>
        </row>
        <row r="5219">
          <cell r="H5219" t="str">
            <v>鞍山高新区鑫正老年公寓</v>
          </cell>
        </row>
        <row r="5220">
          <cell r="H5220" t="str">
            <v>鞍山高新区鑫正老年公寓</v>
          </cell>
        </row>
        <row r="5221">
          <cell r="H5221" t="str">
            <v>鞍山高新区鑫正老年公寓</v>
          </cell>
        </row>
        <row r="5222">
          <cell r="H5222" t="str">
            <v>鞍山高新区鑫正老年公寓</v>
          </cell>
        </row>
        <row r="5223">
          <cell r="H5223" t="str">
            <v>鞍山高新区鑫正老年公寓</v>
          </cell>
        </row>
        <row r="5224">
          <cell r="H5224" t="str">
            <v>鞍山高新区鑫正老年公寓</v>
          </cell>
        </row>
        <row r="5225">
          <cell r="H5225" t="str">
            <v>鞍山高新区鑫正老年公寓</v>
          </cell>
        </row>
        <row r="5226">
          <cell r="H5226" t="str">
            <v>鞍山高新区鑫正老年公寓</v>
          </cell>
        </row>
        <row r="5227">
          <cell r="H5227" t="str">
            <v>鞍山高新区鑫正老年公寓</v>
          </cell>
        </row>
        <row r="5228">
          <cell r="H5228" t="str">
            <v>鞍山高新区鑫正老年公寓</v>
          </cell>
        </row>
        <row r="5229">
          <cell r="H5229" t="str">
            <v>鞍山高新区鑫正老年公寓</v>
          </cell>
        </row>
        <row r="5230">
          <cell r="H5230" t="str">
            <v>鞍山高新区鑫正老年公寓</v>
          </cell>
        </row>
        <row r="5231">
          <cell r="H5231" t="str">
            <v>鞍山高新区鑫正老年公寓</v>
          </cell>
        </row>
        <row r="5232">
          <cell r="H5232" t="str">
            <v>鞍山高新区鑫正老年公寓</v>
          </cell>
        </row>
        <row r="5233">
          <cell r="H5233" t="str">
            <v>鞍山高新区鑫正老年公寓</v>
          </cell>
        </row>
        <row r="5234">
          <cell r="H5234" t="str">
            <v>鞍山高新区鑫正老年公寓</v>
          </cell>
        </row>
        <row r="5235">
          <cell r="H5235" t="str">
            <v>鞍山高新区鑫正老年公寓</v>
          </cell>
        </row>
        <row r="5236">
          <cell r="H5236" t="str">
            <v>鞍山高新区鑫正老年公寓</v>
          </cell>
        </row>
        <row r="5237">
          <cell r="H5237" t="str">
            <v>鞍山高新区鑫正老年公寓</v>
          </cell>
        </row>
        <row r="5238">
          <cell r="H5238" t="str">
            <v>鞍山高新区鑫正老年公寓</v>
          </cell>
        </row>
        <row r="5239">
          <cell r="H5239" t="str">
            <v>鞍山高新区鑫正老年公寓</v>
          </cell>
        </row>
        <row r="5240">
          <cell r="H5240" t="str">
            <v>鞍山高新区鑫正老年公寓</v>
          </cell>
        </row>
        <row r="5241">
          <cell r="H5241" t="str">
            <v>鞍山高新区鑫正老年公寓</v>
          </cell>
        </row>
        <row r="5242">
          <cell r="H5242" t="str">
            <v>鞍山高新区鑫正老年公寓</v>
          </cell>
        </row>
        <row r="5243">
          <cell r="H5243" t="str">
            <v>鞍山高新区鑫正老年公寓</v>
          </cell>
        </row>
        <row r="5244">
          <cell r="H5244" t="str">
            <v>鞍山高新区鑫正老年公寓</v>
          </cell>
        </row>
        <row r="5245">
          <cell r="H5245" t="str">
            <v>鞍山高新区鑫正老年公寓</v>
          </cell>
        </row>
        <row r="5246">
          <cell r="H5246" t="str">
            <v>鞍山高新区鑫正老年公寓</v>
          </cell>
        </row>
        <row r="5247">
          <cell r="H5247" t="str">
            <v>鞍山高新区鑫正老年公寓</v>
          </cell>
        </row>
        <row r="5248">
          <cell r="H5248" t="str">
            <v>鞍山市鹤林老年公寓</v>
          </cell>
        </row>
        <row r="5249">
          <cell r="H5249" t="str">
            <v>鞍山市鹤林老年公寓</v>
          </cell>
        </row>
        <row r="5250">
          <cell r="H5250" t="str">
            <v>鞍山市鹤林老年公寓</v>
          </cell>
        </row>
        <row r="5251">
          <cell r="H5251" t="str">
            <v>鞍山市鹤林老年公寓</v>
          </cell>
        </row>
        <row r="5252">
          <cell r="H5252" t="str">
            <v>鞍山市鹤林老年公寓</v>
          </cell>
        </row>
        <row r="5253">
          <cell r="H5253" t="str">
            <v>鞍山市鹤林老年公寓</v>
          </cell>
        </row>
        <row r="5254">
          <cell r="H5254" t="str">
            <v>鞍山经济开发区乐康老年公寓</v>
          </cell>
        </row>
        <row r="5255">
          <cell r="H5255" t="str">
            <v>鞍山经济开发区乐康老年公寓</v>
          </cell>
        </row>
        <row r="5256">
          <cell r="H5256" t="str">
            <v>鞍山经济开发区乐康老年公寓</v>
          </cell>
        </row>
        <row r="5257">
          <cell r="H5257" t="str">
            <v>鞍山经济开发区乐康老年公寓</v>
          </cell>
        </row>
        <row r="5258">
          <cell r="H5258" t="str">
            <v>鞍山经济开发区乐康老年公寓</v>
          </cell>
        </row>
        <row r="5259">
          <cell r="H5259" t="str">
            <v>鞍山经济开发区乐康老年公寓</v>
          </cell>
        </row>
        <row r="5260">
          <cell r="H5260" t="str">
            <v>鞍山经济开发区乐康老年公寓</v>
          </cell>
        </row>
        <row r="5261">
          <cell r="H5261" t="str">
            <v>鞍山经济开发区乐康老年公寓</v>
          </cell>
        </row>
        <row r="5262">
          <cell r="H5262" t="str">
            <v>鞍山经济开发区乐康老年公寓</v>
          </cell>
        </row>
        <row r="5263">
          <cell r="H5263" t="str">
            <v>鞍山经济开发区乐康老年公寓</v>
          </cell>
        </row>
        <row r="5264">
          <cell r="H5264" t="str">
            <v>鞍山经济开发区乐康老年公寓</v>
          </cell>
        </row>
        <row r="5265">
          <cell r="H5265" t="str">
            <v>鞍山经济开发区乐康老年公寓</v>
          </cell>
        </row>
        <row r="5266">
          <cell r="H5266" t="str">
            <v>鞍山经济开发区乐康老年公寓</v>
          </cell>
        </row>
        <row r="5267">
          <cell r="H5267" t="str">
            <v>鞍山经济开发区乐康老年公寓</v>
          </cell>
        </row>
        <row r="5268">
          <cell r="H5268" t="str">
            <v>鞍山经济开发区乐康老年公寓</v>
          </cell>
        </row>
        <row r="5269">
          <cell r="H5269" t="str">
            <v>鞍山经济开发区乐康老年公寓</v>
          </cell>
        </row>
        <row r="5270">
          <cell r="H5270" t="str">
            <v>鞍山经济开发区乐康老年公寓</v>
          </cell>
        </row>
        <row r="5271">
          <cell r="H5271" t="str">
            <v>鞍山经济开发区乐康老年公寓</v>
          </cell>
        </row>
        <row r="5272">
          <cell r="H5272" t="str">
            <v>鞍山经济开发区乐康老年公寓</v>
          </cell>
        </row>
        <row r="5273">
          <cell r="H5273" t="str">
            <v>鞍山经济开发区乐康老年公寓</v>
          </cell>
        </row>
        <row r="5274">
          <cell r="H5274" t="str">
            <v>鞍山经济开发区乐康老年公寓</v>
          </cell>
        </row>
        <row r="5275">
          <cell r="H5275" t="str">
            <v>鞍山经济开发区乐康老年公寓</v>
          </cell>
        </row>
        <row r="5276">
          <cell r="H5276" t="str">
            <v>鞍山经济开发区乐康老年公寓</v>
          </cell>
        </row>
        <row r="5277">
          <cell r="H5277" t="str">
            <v>鞍山经济开发区乐康老年公寓</v>
          </cell>
        </row>
        <row r="5278">
          <cell r="H5278" t="str">
            <v>鞍山经济开发区乐康老年公寓</v>
          </cell>
        </row>
        <row r="5279">
          <cell r="H5279" t="str">
            <v>鞍山经济开发区乐康老年公寓</v>
          </cell>
        </row>
        <row r="5280">
          <cell r="H5280" t="str">
            <v>鞍山经济开发区乐康老年公寓</v>
          </cell>
        </row>
        <row r="5281">
          <cell r="H5281" t="str">
            <v>鞍山经济开发区乐康老年公寓</v>
          </cell>
        </row>
        <row r="5282">
          <cell r="H5282" t="str">
            <v>鞍山经济开发区乐康老年公寓</v>
          </cell>
        </row>
        <row r="5283">
          <cell r="H5283" t="str">
            <v>鞍山经济开发区乐康老年公寓</v>
          </cell>
        </row>
        <row r="5284">
          <cell r="H5284" t="str">
            <v>鞍山经济开发区乐康老年公寓</v>
          </cell>
        </row>
        <row r="5285">
          <cell r="H5285" t="str">
            <v>鞍山经济开发区乐康老年公寓</v>
          </cell>
        </row>
        <row r="5286">
          <cell r="H5286" t="str">
            <v>鞍山经济开发区乐康老年公寓</v>
          </cell>
        </row>
        <row r="5287">
          <cell r="H5287" t="str">
            <v>鞍山经济开发区乐康老年公寓</v>
          </cell>
        </row>
        <row r="5288">
          <cell r="H5288" t="str">
            <v>鞍山经济开发区乐康老年公寓</v>
          </cell>
        </row>
        <row r="5289">
          <cell r="H5289" t="str">
            <v>鞍山经济开发区乐康老年公寓</v>
          </cell>
        </row>
        <row r="5290">
          <cell r="H5290" t="str">
            <v>鞍山经济开发区乐康老年公寓</v>
          </cell>
        </row>
        <row r="5291">
          <cell r="H5291" t="str">
            <v>鞍山经济开发区乐康老年公寓</v>
          </cell>
        </row>
        <row r="5292">
          <cell r="H5292" t="str">
            <v>鞍山经济开发区乐康老年公寓</v>
          </cell>
        </row>
        <row r="5293">
          <cell r="H5293" t="str">
            <v>鞍山经济开发区乐康老年公寓</v>
          </cell>
        </row>
        <row r="5294">
          <cell r="H5294" t="str">
            <v>鞍山经济开发区乐康老年公寓</v>
          </cell>
        </row>
        <row r="5295">
          <cell r="H5295" t="str">
            <v>鞍山经济开发区乐康老年公寓</v>
          </cell>
        </row>
        <row r="5296">
          <cell r="H5296" t="str">
            <v>鞍山经济开发区老顺心养老院</v>
          </cell>
        </row>
        <row r="5297">
          <cell r="H5297" t="str">
            <v>鞍山经济开发区老顺心养老院</v>
          </cell>
        </row>
        <row r="5298">
          <cell r="H5298" t="str">
            <v>鞍山经济开发区老顺心养老院</v>
          </cell>
        </row>
        <row r="5299">
          <cell r="H5299" t="str">
            <v>鞍山经济开发区老顺心养老院</v>
          </cell>
        </row>
        <row r="5300">
          <cell r="H5300" t="str">
            <v>鞍山经济开发区老顺心养老院</v>
          </cell>
        </row>
        <row r="5301">
          <cell r="H5301" t="str">
            <v>鞍山经济开发区老顺心养老院</v>
          </cell>
        </row>
        <row r="5302">
          <cell r="H5302" t="str">
            <v>鞍山经济开发区老顺心养老院</v>
          </cell>
        </row>
        <row r="5303">
          <cell r="H5303" t="str">
            <v>鞍山经济开发区老顺心养老院</v>
          </cell>
        </row>
        <row r="5304">
          <cell r="H5304" t="str">
            <v>鞍山经济开发区老顺心养老院</v>
          </cell>
        </row>
        <row r="5305">
          <cell r="H5305" t="str">
            <v>鞍山经济开发区老顺心养老院</v>
          </cell>
        </row>
        <row r="5306">
          <cell r="H5306" t="str">
            <v>鞍山经济开发区老顺心养老院</v>
          </cell>
        </row>
        <row r="5307">
          <cell r="H5307" t="str">
            <v>鞍山经济开发区老顺心养老院</v>
          </cell>
        </row>
        <row r="5308">
          <cell r="H5308" t="str">
            <v>鞍山经济开发区老顺心养老院</v>
          </cell>
        </row>
        <row r="5309">
          <cell r="H5309" t="str">
            <v>鞍山经济开发区老顺心养老院</v>
          </cell>
        </row>
        <row r="5310">
          <cell r="H5310" t="str">
            <v>鞍山经济开发区老顺心养老院</v>
          </cell>
        </row>
        <row r="5311">
          <cell r="H5311" t="str">
            <v>鞍山康亿祥老年公寓</v>
          </cell>
        </row>
        <row r="5312">
          <cell r="H5312" t="str">
            <v>鞍山康亿祥老年公寓</v>
          </cell>
        </row>
        <row r="5313">
          <cell r="H5313" t="str">
            <v>鞍山康亿祥老年公寓</v>
          </cell>
        </row>
        <row r="5314">
          <cell r="H5314" t="str">
            <v>鞍山康亿祥老年公寓</v>
          </cell>
        </row>
        <row r="5315">
          <cell r="H5315" t="str">
            <v>鞍山康亿祥老年公寓</v>
          </cell>
        </row>
        <row r="5316">
          <cell r="H5316" t="str">
            <v>鞍山康亿祥老年公寓</v>
          </cell>
        </row>
        <row r="5317">
          <cell r="H5317" t="str">
            <v>鞍山康亿祥老年公寓</v>
          </cell>
        </row>
        <row r="5318">
          <cell r="H5318" t="str">
            <v>鞍山康亿祥老年公寓</v>
          </cell>
        </row>
        <row r="5319">
          <cell r="H5319" t="str">
            <v>鞍山康亿祥老年公寓</v>
          </cell>
        </row>
        <row r="5320">
          <cell r="H5320" t="str">
            <v>鞍山康亿祥老年公寓</v>
          </cell>
        </row>
        <row r="5321">
          <cell r="H5321" t="str">
            <v>鞍山康亿祥老年公寓</v>
          </cell>
        </row>
        <row r="5322">
          <cell r="H5322" t="str">
            <v>鞍山康亿祥老年公寓</v>
          </cell>
        </row>
        <row r="5323">
          <cell r="H5323" t="str">
            <v>鞍山康亿祥老年公寓</v>
          </cell>
        </row>
        <row r="5324">
          <cell r="H5324" t="str">
            <v>鞍山康亿祥老年公寓</v>
          </cell>
        </row>
        <row r="5325">
          <cell r="H5325" t="str">
            <v>鞍山康亿祥老年公寓</v>
          </cell>
        </row>
        <row r="5326">
          <cell r="H5326" t="str">
            <v>鞍山康亿祥老年公寓</v>
          </cell>
        </row>
        <row r="5327">
          <cell r="H5327" t="str">
            <v>鞍山康亿祥老年公寓</v>
          </cell>
        </row>
        <row r="5328">
          <cell r="H5328" t="str">
            <v>鞍山康亿祥老年公寓</v>
          </cell>
        </row>
        <row r="5329">
          <cell r="H5329" t="str">
            <v>鞍山康亿祥老年公寓</v>
          </cell>
        </row>
        <row r="5330">
          <cell r="H5330" t="str">
            <v>鞍山康亿祥老年公寓</v>
          </cell>
        </row>
        <row r="5331">
          <cell r="H5331" t="str">
            <v>鞍山康亿祥老年公寓</v>
          </cell>
        </row>
        <row r="5332">
          <cell r="H5332" t="str">
            <v>鞍山康亿祥老年公寓</v>
          </cell>
        </row>
        <row r="5333">
          <cell r="H5333" t="str">
            <v>鞍山康亿祥老年公寓</v>
          </cell>
        </row>
        <row r="5334">
          <cell r="H5334" t="str">
            <v>鞍山康亿祥老年公寓</v>
          </cell>
        </row>
        <row r="5335">
          <cell r="H5335" t="str">
            <v>鞍山康亿祥老年公寓</v>
          </cell>
        </row>
        <row r="5336">
          <cell r="H5336" t="str">
            <v>鞍山康亿祥老年公寓</v>
          </cell>
        </row>
        <row r="5337">
          <cell r="H5337" t="str">
            <v>鞍山康亿祥老年公寓</v>
          </cell>
        </row>
        <row r="5338">
          <cell r="H5338" t="str">
            <v>鞍山康亿祥老年公寓</v>
          </cell>
        </row>
        <row r="5339">
          <cell r="H5339" t="str">
            <v>鞍山康亿祥老年公寓</v>
          </cell>
        </row>
        <row r="5340">
          <cell r="H5340" t="str">
            <v>鞍山康亿祥老年公寓</v>
          </cell>
        </row>
        <row r="5341">
          <cell r="H5341" t="str">
            <v>鞍山康亿祥老年公寓</v>
          </cell>
        </row>
        <row r="5342">
          <cell r="H5342" t="str">
            <v>鞍山康亿祥老年公寓</v>
          </cell>
        </row>
        <row r="5343">
          <cell r="H5343" t="str">
            <v>鞍山康亿祥老年公寓</v>
          </cell>
        </row>
        <row r="5344">
          <cell r="H5344" t="str">
            <v>鞍山康亿祥老年公寓</v>
          </cell>
        </row>
        <row r="5345">
          <cell r="H5345" t="str">
            <v>鞍山康亿祥老年公寓</v>
          </cell>
        </row>
        <row r="5346">
          <cell r="H5346" t="str">
            <v>鞍山康亿祥老年公寓</v>
          </cell>
        </row>
        <row r="5347">
          <cell r="H5347" t="str">
            <v>鞍山康亿祥老年公寓</v>
          </cell>
        </row>
        <row r="5348">
          <cell r="H5348" t="str">
            <v>鞍山康亿祥老年公寓</v>
          </cell>
        </row>
        <row r="5349">
          <cell r="H5349" t="str">
            <v>鞍山康亿祥老年公寓</v>
          </cell>
        </row>
        <row r="5350">
          <cell r="H5350" t="str">
            <v>鞍山康亿祥老年公寓</v>
          </cell>
        </row>
        <row r="5351">
          <cell r="H5351" t="str">
            <v>鞍山康亿祥老年公寓</v>
          </cell>
        </row>
        <row r="5352">
          <cell r="H5352" t="str">
            <v>鞍山康亿祥老年公寓</v>
          </cell>
        </row>
        <row r="5353">
          <cell r="H5353" t="str">
            <v>鞍山康亿祥老年公寓</v>
          </cell>
        </row>
        <row r="5354">
          <cell r="H5354" t="str">
            <v>鞍山康亿祥老年公寓</v>
          </cell>
        </row>
        <row r="5355">
          <cell r="H5355" t="str">
            <v>鞍山康亿祥老年公寓</v>
          </cell>
        </row>
        <row r="5356">
          <cell r="H5356" t="str">
            <v>鞍山康亿祥老年公寓</v>
          </cell>
        </row>
        <row r="5357">
          <cell r="H5357" t="str">
            <v>鞍山康亿祥老年公寓</v>
          </cell>
        </row>
        <row r="5358">
          <cell r="H5358" t="str">
            <v>鞍山康亿祥老年公寓</v>
          </cell>
        </row>
        <row r="5359">
          <cell r="H5359" t="str">
            <v>鞍山康亿祥老年公寓</v>
          </cell>
        </row>
        <row r="5360">
          <cell r="H5360" t="str">
            <v>鞍山康亿祥老年公寓</v>
          </cell>
        </row>
        <row r="5361">
          <cell r="H5361" t="str">
            <v>鞍山康亿祥老年公寓</v>
          </cell>
        </row>
        <row r="5362">
          <cell r="H5362" t="str">
            <v>鞍山康亿祥老年公寓</v>
          </cell>
        </row>
        <row r="5363">
          <cell r="H5363" t="str">
            <v>鞍山康亿祥老年公寓</v>
          </cell>
        </row>
        <row r="5364">
          <cell r="H5364" t="str">
            <v>鞍山康亿祥老年公寓</v>
          </cell>
        </row>
        <row r="5365">
          <cell r="H5365" t="str">
            <v>鞍山康亿祥老年公寓</v>
          </cell>
        </row>
        <row r="5366">
          <cell r="H5366" t="str">
            <v>鞍山康亿祥老年公寓</v>
          </cell>
        </row>
        <row r="5367">
          <cell r="H5367" t="str">
            <v>鞍山康亿祥老年公寓</v>
          </cell>
        </row>
        <row r="5368">
          <cell r="H5368" t="str">
            <v>鞍山康亿祥老年公寓</v>
          </cell>
        </row>
        <row r="5369">
          <cell r="H5369" t="str">
            <v>鞍山康亿祥老年公寓</v>
          </cell>
        </row>
        <row r="5370">
          <cell r="H5370" t="str">
            <v>鞍山康亿祥老年公寓</v>
          </cell>
        </row>
        <row r="5371">
          <cell r="H5371" t="str">
            <v>鞍山康亿祥老年公寓</v>
          </cell>
        </row>
        <row r="5372">
          <cell r="H5372" t="str">
            <v>鞍山康亿祥老年公寓</v>
          </cell>
        </row>
        <row r="5373">
          <cell r="H5373" t="str">
            <v>鞍山康亿祥老年公寓</v>
          </cell>
        </row>
        <row r="5374">
          <cell r="H5374" t="str">
            <v>鞍山康亿祥老年公寓</v>
          </cell>
        </row>
        <row r="5375">
          <cell r="H5375" t="str">
            <v>鞍山康亿祥老年公寓</v>
          </cell>
        </row>
        <row r="5376">
          <cell r="H5376" t="str">
            <v>鞍山康亿祥老年公寓</v>
          </cell>
        </row>
        <row r="5377">
          <cell r="H5377" t="str">
            <v>鞍山康亿祥老年公寓</v>
          </cell>
        </row>
        <row r="5378">
          <cell r="H5378" t="str">
            <v>鞍山康亿祥老年公寓</v>
          </cell>
        </row>
        <row r="5379">
          <cell r="H5379" t="str">
            <v>鞍山康亿祥老年公寓</v>
          </cell>
        </row>
        <row r="5380">
          <cell r="H5380" t="str">
            <v>鞍山康亿祥老年公寓</v>
          </cell>
        </row>
        <row r="5381">
          <cell r="H5381" t="str">
            <v>鞍山康亿祥老年公寓</v>
          </cell>
        </row>
        <row r="5382">
          <cell r="H5382" t="str">
            <v>鞍山康亿祥老年公寓</v>
          </cell>
        </row>
        <row r="5383">
          <cell r="H5383" t="str">
            <v>鞍山康亿祥老年公寓</v>
          </cell>
        </row>
        <row r="5384">
          <cell r="H5384" t="str">
            <v>鞍山康亿祥老年公寓</v>
          </cell>
        </row>
        <row r="5385">
          <cell r="H5385" t="str">
            <v>鞍山康亿祥老年公寓</v>
          </cell>
        </row>
        <row r="5386">
          <cell r="H5386" t="str">
            <v>鞍山康亿祥老年公寓</v>
          </cell>
        </row>
        <row r="5387">
          <cell r="H5387" t="str">
            <v>鞍山康亿祥老年公寓</v>
          </cell>
        </row>
        <row r="5388">
          <cell r="H5388" t="str">
            <v>鞍山康亿祥老年公寓</v>
          </cell>
        </row>
        <row r="5389">
          <cell r="H5389" t="str">
            <v>鞍山康亿祥老年公寓</v>
          </cell>
        </row>
        <row r="5390">
          <cell r="H5390" t="str">
            <v>鞍山康亿祥老年公寓</v>
          </cell>
        </row>
        <row r="5391">
          <cell r="H5391" t="str">
            <v>鞍山康亿祥老年公寓</v>
          </cell>
        </row>
        <row r="5392">
          <cell r="H5392" t="str">
            <v>鞍山康亿祥老年公寓</v>
          </cell>
        </row>
        <row r="5393">
          <cell r="H5393" t="str">
            <v>鞍山康亿祥老年公寓</v>
          </cell>
        </row>
        <row r="5394">
          <cell r="H5394" t="str">
            <v>鞍山康亿祥老年公寓</v>
          </cell>
        </row>
        <row r="5395">
          <cell r="H5395" t="str">
            <v>鞍山康亿祥老年公寓</v>
          </cell>
        </row>
        <row r="5396">
          <cell r="H5396" t="str">
            <v>鞍山康亿祥老年公寓</v>
          </cell>
        </row>
        <row r="5397">
          <cell r="H5397" t="str">
            <v>鞍山康亿祥老年公寓</v>
          </cell>
        </row>
        <row r="5398">
          <cell r="H5398" t="str">
            <v>鞍山康亿祥老年公寓</v>
          </cell>
        </row>
        <row r="5399">
          <cell r="H5399" t="str">
            <v>鞍山康亿祥老年公寓</v>
          </cell>
        </row>
        <row r="5400">
          <cell r="H5400" t="str">
            <v>鞍山康亿祥老年公寓</v>
          </cell>
        </row>
        <row r="5401">
          <cell r="H5401" t="str">
            <v>鞍山康亿祥老年公寓</v>
          </cell>
        </row>
        <row r="5402">
          <cell r="H5402" t="str">
            <v>鞍山康亿祥老年公寓</v>
          </cell>
        </row>
        <row r="5403">
          <cell r="H5403" t="str">
            <v>鞍山康亿祥老年公寓</v>
          </cell>
        </row>
        <row r="5404">
          <cell r="H5404" t="str">
            <v>鞍山康亿祥老年公寓</v>
          </cell>
        </row>
        <row r="5405">
          <cell r="H5405" t="str">
            <v>鞍山康亿祥老年公寓</v>
          </cell>
        </row>
        <row r="5406">
          <cell r="H5406" t="str">
            <v>鞍山康亿祥老年公寓</v>
          </cell>
        </row>
        <row r="5407">
          <cell r="H5407" t="str">
            <v>鞍山康亿祥老年公寓</v>
          </cell>
        </row>
        <row r="5408">
          <cell r="H5408" t="str">
            <v>鞍山康亿祥老年公寓</v>
          </cell>
        </row>
        <row r="5409">
          <cell r="H5409" t="str">
            <v>鞍山康亿祥老年公寓</v>
          </cell>
        </row>
        <row r="5410">
          <cell r="H5410" t="str">
            <v>鞍山康亿祥老年公寓</v>
          </cell>
        </row>
        <row r="5411">
          <cell r="H5411" t="str">
            <v>鞍山经济开发区鸿亿祥老年公寓</v>
          </cell>
        </row>
        <row r="5412">
          <cell r="H5412" t="str">
            <v>鞍山经济开发区鸿亿祥老年公寓</v>
          </cell>
        </row>
        <row r="5413">
          <cell r="H5413" t="str">
            <v>鞍山经济开发区鸿亿祥老年公寓</v>
          </cell>
        </row>
        <row r="5414">
          <cell r="H5414" t="str">
            <v>鞍山经济开发区鸿亿祥老年公寓</v>
          </cell>
        </row>
        <row r="5415">
          <cell r="H5415" t="str">
            <v>鞍山经济开发区鸿亿祥老年公寓</v>
          </cell>
        </row>
        <row r="5416">
          <cell r="H5416" t="str">
            <v>鞍山经济开发区鸿亿祥老年公寓</v>
          </cell>
        </row>
        <row r="5417">
          <cell r="H5417" t="str">
            <v>鞍山经济开发区鸿亿祥老年公寓</v>
          </cell>
        </row>
        <row r="5418">
          <cell r="H5418" t="str">
            <v>鞍山经济开发区鸿亿祥老年公寓</v>
          </cell>
        </row>
        <row r="5419">
          <cell r="H5419" t="str">
            <v>鞍山经济开发区鸿亿祥老年公寓</v>
          </cell>
        </row>
        <row r="5420">
          <cell r="H5420" t="str">
            <v>鞍山经济开发区鸿亿祥老年公寓</v>
          </cell>
        </row>
        <row r="5421">
          <cell r="H5421" t="str">
            <v>鞍山经济开发区鸿亿祥老年公寓</v>
          </cell>
        </row>
        <row r="5422">
          <cell r="H5422" t="str">
            <v>鞍山经济开发区鸿亿祥老年公寓</v>
          </cell>
        </row>
        <row r="5423">
          <cell r="H5423" t="str">
            <v>鞍山经济开发区鸿亿祥老年公寓</v>
          </cell>
        </row>
        <row r="5424">
          <cell r="H5424" t="str">
            <v>鞍山经济开发区鸿亿祥老年公寓</v>
          </cell>
        </row>
        <row r="5425">
          <cell r="H5425" t="str">
            <v>鞍山经济开发区鸿亿祥老年公寓</v>
          </cell>
        </row>
        <row r="5426">
          <cell r="H5426" t="str">
            <v>鞍山经济开发区鸿亿祥老年公寓</v>
          </cell>
        </row>
        <row r="5427">
          <cell r="H5427" t="str">
            <v>鞍山经济开发区鸿亿祥老年公寓</v>
          </cell>
        </row>
        <row r="5428">
          <cell r="H5428" t="str">
            <v>鞍山经济开发区鸿亿祥老年公寓</v>
          </cell>
        </row>
        <row r="5429">
          <cell r="H5429" t="str">
            <v>鞍山经济开发区鸿亿祥老年公寓</v>
          </cell>
        </row>
        <row r="5430">
          <cell r="H5430" t="str">
            <v>鞍山经济开发区鸿亿祥老年公寓</v>
          </cell>
        </row>
        <row r="5431">
          <cell r="H5431" t="str">
            <v>鞍山经济开发区鸿亿祥老年公寓</v>
          </cell>
        </row>
        <row r="5432">
          <cell r="H5432" t="str">
            <v>鞍山经济开发区鸿亿祥老年公寓</v>
          </cell>
        </row>
        <row r="5433">
          <cell r="H5433" t="str">
            <v>鞍山经济开发区鸿亿祥老年公寓</v>
          </cell>
        </row>
        <row r="5434">
          <cell r="H5434" t="str">
            <v>鞍山经济开发区鸿亿祥老年公寓</v>
          </cell>
        </row>
        <row r="5435">
          <cell r="H5435" t="str">
            <v>鞍山经济开发区鸿亿祥老年公寓</v>
          </cell>
        </row>
        <row r="5436">
          <cell r="H5436" t="str">
            <v>鞍山经济开发区鸿亿祥老年公寓</v>
          </cell>
        </row>
        <row r="5437">
          <cell r="H5437" t="str">
            <v>鞍山经济开发区鸿亿祥老年公寓</v>
          </cell>
        </row>
        <row r="5438">
          <cell r="H5438" t="str">
            <v>鞍山经济开发区鸿亿祥老年公寓</v>
          </cell>
        </row>
        <row r="5439">
          <cell r="H5439" t="str">
            <v>鞍山经济开发区鸿亿祥老年公寓</v>
          </cell>
        </row>
        <row r="5440">
          <cell r="H5440" t="str">
            <v>鞍山经济开发区鸿亿祥老年公寓</v>
          </cell>
        </row>
        <row r="5441">
          <cell r="H5441" t="str">
            <v>鞍山经济开发区鸿亿祥老年公寓</v>
          </cell>
        </row>
        <row r="5442">
          <cell r="H5442" t="str">
            <v>鞍山经济开发区鸿亿祥老年公寓</v>
          </cell>
        </row>
        <row r="5443">
          <cell r="H5443" t="str">
            <v>鞍山经济开发区鸿亿祥老年公寓</v>
          </cell>
        </row>
        <row r="5444">
          <cell r="H5444" t="str">
            <v>鞍山经济开发区鸿亿祥老年公寓</v>
          </cell>
        </row>
        <row r="5445">
          <cell r="H5445" t="str">
            <v>鞍山经济开发区鸿亿祥老年公寓</v>
          </cell>
        </row>
        <row r="5446">
          <cell r="H5446" t="str">
            <v>鞍山经济开发区鸿亿祥老年公寓</v>
          </cell>
        </row>
        <row r="5447">
          <cell r="H5447" t="str">
            <v>鞍山经济开发区鸿亿祥老年公寓</v>
          </cell>
        </row>
        <row r="5448">
          <cell r="H5448" t="str">
            <v>鞍山经济开发区鸿亿祥老年公寓</v>
          </cell>
        </row>
        <row r="5449">
          <cell r="H5449" t="str">
            <v>鞍山经济开发区鸿亿祥老年公寓</v>
          </cell>
        </row>
        <row r="5450">
          <cell r="H5450" t="str">
            <v>鞍山经济开发区鸿亿祥老年公寓</v>
          </cell>
        </row>
        <row r="5451">
          <cell r="H5451" t="str">
            <v>鞍山经济开发区鸿亿祥老年公寓</v>
          </cell>
        </row>
        <row r="5452">
          <cell r="H5452" t="str">
            <v>鞍山经济开发区鸿亿祥老年公寓</v>
          </cell>
        </row>
        <row r="5453">
          <cell r="H5453" t="str">
            <v>鞍山经济开发区鸿亿祥老年公寓</v>
          </cell>
        </row>
        <row r="5454">
          <cell r="H5454" t="str">
            <v>鞍山经济开发区鸿亿祥老年公寓</v>
          </cell>
        </row>
        <row r="5455">
          <cell r="H5455" t="str">
            <v>鞍山经济开发区鸿亿祥老年公寓</v>
          </cell>
        </row>
        <row r="5456">
          <cell r="H5456" t="str">
            <v>鞍山经济开发区鸿亿祥老年公寓</v>
          </cell>
        </row>
        <row r="5457">
          <cell r="H5457" t="str">
            <v>鞍山经济开发区鸿亿祥老年公寓</v>
          </cell>
        </row>
        <row r="5458">
          <cell r="H5458" t="str">
            <v>鞍山经济开发区鸿亿祥老年公寓</v>
          </cell>
        </row>
        <row r="5459">
          <cell r="H5459" t="str">
            <v>鞍山经济开发区鸿亿祥老年公寓</v>
          </cell>
        </row>
        <row r="5460">
          <cell r="H5460" t="str">
            <v>鞍山经济开发区鸿亿祥老年公寓</v>
          </cell>
        </row>
        <row r="5461">
          <cell r="H5461" t="str">
            <v>鞍山经济开发区鸿亿祥老年公寓</v>
          </cell>
        </row>
        <row r="5462">
          <cell r="H5462" t="str">
            <v>鞍山经济开发区鸿亿祥老年公寓</v>
          </cell>
        </row>
        <row r="5463">
          <cell r="H5463" t="str">
            <v>鞍山经济开发区鸿亿祥老年公寓</v>
          </cell>
        </row>
        <row r="5464">
          <cell r="H5464" t="str">
            <v>鞍山经济开发区鸿亿祥老年公寓</v>
          </cell>
        </row>
        <row r="5465">
          <cell r="H5465" t="str">
            <v>鞍山经济开发区鸿亿祥老年公寓</v>
          </cell>
        </row>
        <row r="5466">
          <cell r="H5466" t="str">
            <v>鞍山经济开发区鸿亿祥老年公寓</v>
          </cell>
        </row>
        <row r="5467">
          <cell r="H5467" t="str">
            <v>鞍山经济开发区鸿亿祥老年公寓</v>
          </cell>
        </row>
        <row r="5468">
          <cell r="H5468" t="str">
            <v>鞍山经济开发区鸿亿祥老年公寓</v>
          </cell>
        </row>
        <row r="5469">
          <cell r="H5469" t="str">
            <v>鞍山经济开发区鸿亿祥老年公寓</v>
          </cell>
        </row>
        <row r="5470">
          <cell r="H5470" t="str">
            <v>鞍山经济开发区鸿亿祥老年公寓</v>
          </cell>
        </row>
        <row r="5471">
          <cell r="H5471" t="str">
            <v>鞍山经济开发区鸿亿祥老年公寓</v>
          </cell>
        </row>
        <row r="5472">
          <cell r="H5472" t="str">
            <v>鞍山经济开发区鸿亿祥老年公寓</v>
          </cell>
        </row>
        <row r="5473">
          <cell r="H5473" t="str">
            <v>鞍山经济开发区千千凯兴老年公寓</v>
          </cell>
        </row>
        <row r="5474">
          <cell r="H5474" t="str">
            <v>鞍山经济开发区千千凯兴老年公寓</v>
          </cell>
        </row>
        <row r="5475">
          <cell r="H5475" t="str">
            <v>鞍山经济开发区千千凯兴老年公寓</v>
          </cell>
        </row>
        <row r="5476">
          <cell r="H5476" t="str">
            <v>鞍山经济开发区千千凯兴老年公寓</v>
          </cell>
        </row>
        <row r="5477">
          <cell r="H5477" t="str">
            <v>鞍山经济开发区千千凯兴老年公寓</v>
          </cell>
        </row>
        <row r="5478">
          <cell r="H5478" t="str">
            <v>鞍山经济开发区千千凯兴老年公寓</v>
          </cell>
        </row>
        <row r="5479">
          <cell r="H5479" t="str">
            <v>鞍山经济开发区千千凯兴老年公寓</v>
          </cell>
        </row>
        <row r="5480">
          <cell r="H5480" t="str">
            <v>鞍山经济开发区千千凯兴老年公寓</v>
          </cell>
        </row>
        <row r="5481">
          <cell r="H5481" t="str">
            <v>鞍山经济开发区千千凯兴老年公寓</v>
          </cell>
        </row>
        <row r="5482">
          <cell r="H5482" t="str">
            <v>鞍山经济开发区千千凯兴老年公寓</v>
          </cell>
        </row>
        <row r="5483">
          <cell r="H5483" t="str">
            <v>鞍山经济开发区千千凯兴老年公寓</v>
          </cell>
        </row>
        <row r="5484">
          <cell r="H5484" t="str">
            <v>鞍山经济开发区千千凯兴老年公寓</v>
          </cell>
        </row>
        <row r="5485">
          <cell r="H5485" t="str">
            <v>鞍山经济开发区千千凯兴老年公寓</v>
          </cell>
        </row>
        <row r="5486">
          <cell r="H5486" t="str">
            <v>鞍山经济开发区千千凯兴老年公寓</v>
          </cell>
        </row>
        <row r="5487">
          <cell r="H5487" t="str">
            <v>鞍山经济开发区千千凯兴老年公寓</v>
          </cell>
        </row>
        <row r="5488">
          <cell r="H5488" t="str">
            <v>鞍山经济开发区千千凯兴老年公寓</v>
          </cell>
        </row>
        <row r="5489">
          <cell r="H5489" t="str">
            <v>鞍山经济开发区千千凯兴老年公寓</v>
          </cell>
        </row>
        <row r="5490">
          <cell r="H5490" t="str">
            <v>鞍山经济开发区千千凯兴老年公寓</v>
          </cell>
        </row>
        <row r="5491">
          <cell r="H5491" t="str">
            <v>鞍山经济开发区千千凯兴老年公寓</v>
          </cell>
        </row>
        <row r="5492">
          <cell r="H5492" t="str">
            <v>鞍山经济开发区千千凯兴老年公寓</v>
          </cell>
        </row>
        <row r="5493">
          <cell r="H5493" t="str">
            <v>鞍山经济开发区千千凯兴老年公寓</v>
          </cell>
        </row>
        <row r="5494">
          <cell r="H5494" t="str">
            <v>鞍山经济开发区千千凯兴老年公寓</v>
          </cell>
        </row>
        <row r="5495">
          <cell r="H5495" t="str">
            <v>鞍山经济开发区千千凯兴老年公寓</v>
          </cell>
        </row>
        <row r="5496">
          <cell r="H5496" t="str">
            <v>鞍山经济开发区千千凯兴老年公寓</v>
          </cell>
        </row>
        <row r="5497">
          <cell r="H5497" t="str">
            <v>鞍山经济开发区千千凯兴老年公寓</v>
          </cell>
        </row>
        <row r="5498">
          <cell r="H5498" t="str">
            <v>鞍山经济开发区千千凯兴老年公寓</v>
          </cell>
        </row>
        <row r="5499">
          <cell r="H5499" t="str">
            <v>鞍山经济开发区千千凯兴老年公寓</v>
          </cell>
        </row>
        <row r="5500">
          <cell r="H5500" t="str">
            <v>鞍山经济开发区千千凯兴老年公寓</v>
          </cell>
        </row>
        <row r="5501">
          <cell r="H5501" t="str">
            <v>鞍山经济开发区千千凯兴老年公寓</v>
          </cell>
        </row>
        <row r="5502">
          <cell r="H5502" t="str">
            <v>鞍山经济开发区千千凯兴老年公寓</v>
          </cell>
        </row>
        <row r="5503">
          <cell r="H5503" t="str">
            <v>鞍山经济开发区千千凯兴老年公寓</v>
          </cell>
        </row>
        <row r="5504">
          <cell r="H5504" t="str">
            <v>鞍山经济开发区千千凯兴老年公寓</v>
          </cell>
        </row>
        <row r="5505">
          <cell r="H5505" t="str">
            <v>鞍山经济开发区千千凯兴老年公寓</v>
          </cell>
        </row>
        <row r="5506">
          <cell r="H5506" t="str">
            <v>鞍山经济开发区千千凯兴老年公寓</v>
          </cell>
        </row>
        <row r="5507">
          <cell r="H5507" t="str">
            <v>鞍山经济开发区千千凯兴老年公寓</v>
          </cell>
        </row>
        <row r="5508">
          <cell r="H5508" t="str">
            <v>鞍山经济开发区千千凯兴老年公寓</v>
          </cell>
        </row>
        <row r="5509">
          <cell r="H5509" t="str">
            <v>鞍山经济开发区千千凯兴老年公寓</v>
          </cell>
        </row>
        <row r="5510">
          <cell r="H5510" t="str">
            <v>鞍山经济开发区千千凯兴老年公寓</v>
          </cell>
        </row>
        <row r="5511">
          <cell r="H5511" t="str">
            <v>鞍山经济开发区千千凯兴老年公寓</v>
          </cell>
        </row>
        <row r="5512">
          <cell r="H5512" t="str">
            <v>鞍山经济开发区千千凯兴老年公寓</v>
          </cell>
        </row>
        <row r="5513">
          <cell r="H5513" t="str">
            <v>鞍山经济开发区千千凯兴老年公寓</v>
          </cell>
        </row>
        <row r="5514">
          <cell r="H5514" t="str">
            <v>鞍山经济开发区千千凯兴老年公寓</v>
          </cell>
        </row>
        <row r="5515">
          <cell r="H5515" t="str">
            <v>鞍山经济开发区千千凯兴老年公寓</v>
          </cell>
        </row>
        <row r="5516">
          <cell r="H5516" t="str">
            <v>鞍山经济开发区千千凯兴老年公寓</v>
          </cell>
        </row>
        <row r="5517">
          <cell r="H5517" t="str">
            <v>鞍山经济开发区千千凯兴老年公寓</v>
          </cell>
        </row>
        <row r="5518">
          <cell r="H5518" t="str">
            <v>鞍山经济开发区千千凯兴老年公寓</v>
          </cell>
        </row>
        <row r="5519">
          <cell r="H5519" t="str">
            <v>鞍山经济开发区千千凯兴老年公寓</v>
          </cell>
        </row>
        <row r="5520">
          <cell r="H5520" t="str">
            <v>鞍山经济开发区千千凯兴老年公寓</v>
          </cell>
        </row>
        <row r="5521">
          <cell r="H5521" t="str">
            <v>鞍山经济开发区千千凯兴老年公寓</v>
          </cell>
        </row>
        <row r="5522">
          <cell r="H5522" t="str">
            <v>鞍山经济开发区千千凯兴老年公寓</v>
          </cell>
        </row>
        <row r="5523">
          <cell r="H5523" t="str">
            <v>鞍山经济开发区千千凯兴老年公寓</v>
          </cell>
        </row>
        <row r="5524">
          <cell r="H5524" t="str">
            <v>鞍山经济开发区千千凯兴老年公寓</v>
          </cell>
        </row>
        <row r="5525">
          <cell r="H5525" t="str">
            <v>鞍山经济开发区千千凯兴老年公寓</v>
          </cell>
        </row>
        <row r="5526">
          <cell r="H5526" t="str">
            <v>鞍山经济开发区千千凯兴老年公寓</v>
          </cell>
        </row>
        <row r="5527">
          <cell r="H5527" t="str">
            <v>鞍山经济开发区千千凯兴老年公寓</v>
          </cell>
        </row>
        <row r="5528">
          <cell r="H5528" t="str">
            <v>鞍山经济开发区千千凯兴老年公寓</v>
          </cell>
        </row>
        <row r="5529">
          <cell r="H5529" t="str">
            <v>鞍山经济开发区千千凯兴老年公寓</v>
          </cell>
        </row>
        <row r="5530">
          <cell r="H5530" t="str">
            <v>鞍山经济开发区千千凯兴老年公寓</v>
          </cell>
        </row>
        <row r="5531">
          <cell r="H5531" t="str">
            <v>鞍山经济开发区千千凯兴老年公寓</v>
          </cell>
        </row>
        <row r="5532">
          <cell r="H5532" t="str">
            <v>鞍山经济开发区千千凯兴老年公寓</v>
          </cell>
        </row>
        <row r="5533">
          <cell r="H5533" t="str">
            <v>鞍山经济开发区千千凯兴老年公寓</v>
          </cell>
        </row>
        <row r="5534">
          <cell r="H5534" t="str">
            <v>鞍山经济开发区千千凯兴老年公寓</v>
          </cell>
        </row>
        <row r="5535">
          <cell r="H5535" t="str">
            <v>鞍山经济开发区千千凯兴老年公寓</v>
          </cell>
        </row>
        <row r="5536">
          <cell r="H5536" t="str">
            <v>鞍山经济开发区千千凯兴老年公寓</v>
          </cell>
        </row>
        <row r="5537">
          <cell r="H5537" t="str">
            <v>鞍山经济开发区千千凯兴老年公寓</v>
          </cell>
        </row>
        <row r="5538">
          <cell r="H5538" t="str">
            <v>鞍山经济开发区千千凯兴老年公寓</v>
          </cell>
        </row>
        <row r="5539">
          <cell r="H5539" t="str">
            <v>鞍山经济开发区千千凯兴老年公寓</v>
          </cell>
        </row>
        <row r="5540">
          <cell r="H5540" t="str">
            <v>鞍山经济开发区千千凯兴老年公寓</v>
          </cell>
        </row>
        <row r="5541">
          <cell r="H5541" t="str">
            <v>鞍山经济开发区千千凯兴老年公寓</v>
          </cell>
        </row>
        <row r="5542">
          <cell r="H5542" t="str">
            <v>鞍山经济开发区千千凯兴老年公寓</v>
          </cell>
        </row>
        <row r="5543">
          <cell r="H5543" t="str">
            <v>鞍山经济开发区千千凯兴老年公寓</v>
          </cell>
        </row>
        <row r="5544">
          <cell r="H5544" t="str">
            <v>鞍山经济开发区千千凯兴老年公寓</v>
          </cell>
        </row>
        <row r="5545">
          <cell r="H5545" t="str">
            <v>鞍山经济开发区千千凯兴老年公寓</v>
          </cell>
        </row>
        <row r="5546">
          <cell r="H5546" t="str">
            <v>鞍山经济开发区千千凯兴老年公寓</v>
          </cell>
        </row>
        <row r="5547">
          <cell r="H5547" t="str">
            <v>鞍山经济开发区千千凯兴老年公寓</v>
          </cell>
        </row>
        <row r="5548">
          <cell r="H5548" t="str">
            <v>鞍山经济开发区千千凯兴老年公寓</v>
          </cell>
        </row>
        <row r="5549">
          <cell r="H5549" t="str">
            <v>鞍山经济开发区千千凯兴老年公寓</v>
          </cell>
        </row>
        <row r="5550">
          <cell r="H5550" t="str">
            <v>鞍山经济开发区千千凯兴老年公寓</v>
          </cell>
        </row>
        <row r="5551">
          <cell r="H5551" t="str">
            <v>鞍山经济开发区千千凯兴老年公寓</v>
          </cell>
        </row>
        <row r="5552">
          <cell r="H5552" t="str">
            <v>鞍山经济开发区千千凯兴老年公寓</v>
          </cell>
        </row>
        <row r="5553">
          <cell r="H5553" t="str">
            <v>鞍山经济开发区千千凯兴老年公寓</v>
          </cell>
        </row>
        <row r="5554">
          <cell r="H5554" t="str">
            <v>鞍山经济开发区千千凯兴老年公寓</v>
          </cell>
        </row>
        <row r="5555">
          <cell r="H5555" t="str">
            <v>鞍山经济开发区千千凯兴老年公寓</v>
          </cell>
        </row>
        <row r="5556">
          <cell r="H5556" t="str">
            <v>鞍山经济开发区千千凯兴老年公寓</v>
          </cell>
        </row>
        <row r="5557">
          <cell r="H5557" t="str">
            <v>鞍山经济开发区千千凯兴老年公寓</v>
          </cell>
        </row>
        <row r="5558">
          <cell r="H5558" t="str">
            <v>鞍山经济开发区千千凯兴老年公寓</v>
          </cell>
        </row>
        <row r="5559">
          <cell r="H5559" t="str">
            <v>鞍山经济开发区千千凯兴老年公寓</v>
          </cell>
        </row>
        <row r="5560">
          <cell r="H5560" t="str">
            <v>鞍山经济开发区千千凯兴老年公寓</v>
          </cell>
        </row>
        <row r="5561">
          <cell r="H5561" t="str">
            <v>鞍山经济开发区千千凯兴老年公寓</v>
          </cell>
        </row>
        <row r="5562">
          <cell r="H5562" t="str">
            <v>鞍山经济开发区千千凯兴老年公寓</v>
          </cell>
        </row>
        <row r="5563">
          <cell r="H5563" t="str">
            <v>鞍山经济开发区千千凯兴老年公寓</v>
          </cell>
        </row>
        <row r="5564">
          <cell r="H5564" t="str">
            <v>鞍山经济开发区千千凯兴老年公寓</v>
          </cell>
        </row>
        <row r="5565">
          <cell r="H5565" t="str">
            <v>鞍山经济开发区千千凯兴老年公寓</v>
          </cell>
        </row>
        <row r="5566">
          <cell r="H5566" t="str">
            <v>鞍山经济开发区千千凯兴老年公寓</v>
          </cell>
        </row>
        <row r="5567">
          <cell r="H5567" t="str">
            <v>鞍山经济开发区千千凯兴老年公寓</v>
          </cell>
        </row>
        <row r="5568">
          <cell r="H5568" t="str">
            <v>鞍山经济开发区千千凯兴老年公寓</v>
          </cell>
        </row>
        <row r="5569">
          <cell r="H5569" t="str">
            <v>鞍山经济开发区千千凯兴老年公寓</v>
          </cell>
        </row>
        <row r="5570">
          <cell r="H5570" t="str">
            <v>鞍山经济开发区千千凯兴老年公寓</v>
          </cell>
        </row>
        <row r="5571">
          <cell r="H5571" t="str">
            <v>鞍山经济开发区千千凯兴老年公寓</v>
          </cell>
        </row>
        <row r="5572">
          <cell r="H5572" t="str">
            <v>鞍山经济开发区千千凯兴老年公寓</v>
          </cell>
        </row>
        <row r="5573">
          <cell r="H5573" t="str">
            <v>鞍山经济开发区千千凯兴老年公寓</v>
          </cell>
        </row>
        <row r="5574">
          <cell r="H5574" t="str">
            <v>鞍山经济开发区千千凯兴老年公寓</v>
          </cell>
        </row>
        <row r="5575">
          <cell r="H5575" t="str">
            <v>鞍山经济开发区千千凯兴老年公寓</v>
          </cell>
        </row>
        <row r="5576">
          <cell r="H5576" t="str">
            <v>鞍山经济开发区千千凯兴老年公寓</v>
          </cell>
        </row>
        <row r="5577">
          <cell r="H5577" t="str">
            <v>鞍山经济开发区千千凯兴老年公寓</v>
          </cell>
        </row>
        <row r="5578">
          <cell r="H5578" t="str">
            <v>鞍山经济开发区千千凯兴老年公寓</v>
          </cell>
        </row>
        <row r="5579">
          <cell r="H5579" t="str">
            <v>鞍山经济开发区千千凯兴老年公寓</v>
          </cell>
        </row>
        <row r="5580">
          <cell r="H5580" t="str">
            <v>鞍山经济开发区千千凯兴老年公寓</v>
          </cell>
        </row>
        <row r="5581">
          <cell r="H5581" t="str">
            <v>鞍山经济开发区千千凯兴老年公寓</v>
          </cell>
        </row>
        <row r="5582">
          <cell r="H5582" t="str">
            <v>鞍山经济开发区千千凯兴老年公寓</v>
          </cell>
        </row>
        <row r="5583">
          <cell r="H5583" t="str">
            <v>鞍山经济开发区千千凯兴老年公寓</v>
          </cell>
        </row>
        <row r="5584">
          <cell r="H5584" t="str">
            <v>鞍山经济开发区千千凯兴老年公寓</v>
          </cell>
        </row>
        <row r="5585">
          <cell r="H5585" t="str">
            <v>鞍山经济开发区千千凯兴老年公寓</v>
          </cell>
        </row>
        <row r="5586">
          <cell r="H5586" t="str">
            <v>鞍山经济开发区千千凯兴老年公寓</v>
          </cell>
        </row>
        <row r="5587">
          <cell r="H5587" t="str">
            <v>鞍山经济开发区千千凯兴老年公寓</v>
          </cell>
        </row>
        <row r="5588">
          <cell r="H5588" t="str">
            <v>鞍山经济开发区千千凯兴老年公寓</v>
          </cell>
        </row>
        <row r="5589">
          <cell r="H5589" t="str">
            <v>鞍山经济开发区千千凯兴老年公寓</v>
          </cell>
        </row>
        <row r="5590">
          <cell r="H5590" t="str">
            <v>鞍山经济开发区千千凯兴老年公寓</v>
          </cell>
        </row>
        <row r="5591">
          <cell r="H5591" t="str">
            <v>鞍山经济开发区千千凯兴老年公寓</v>
          </cell>
        </row>
        <row r="5592">
          <cell r="H5592" t="str">
            <v>鞍山经济开发区千千凯兴老年公寓</v>
          </cell>
        </row>
        <row r="5593">
          <cell r="H5593" t="str">
            <v>鞍山经济开发区千千凯兴老年公寓</v>
          </cell>
        </row>
        <row r="5594">
          <cell r="H5594" t="str">
            <v>鞍山经济开发区千千凯兴老年公寓</v>
          </cell>
        </row>
        <row r="5595">
          <cell r="H5595" t="str">
            <v>鞍山经济开发区千千凯兴老年公寓</v>
          </cell>
        </row>
        <row r="5596">
          <cell r="H5596" t="str">
            <v>鞍山经济开发区千千凯兴老年公寓</v>
          </cell>
        </row>
        <row r="5597">
          <cell r="H5597" t="str">
            <v>鞍山经济开发区千千凯兴老年公寓</v>
          </cell>
        </row>
        <row r="5598">
          <cell r="H5598" t="str">
            <v>鞍山经济开发区千千凯兴老年公寓</v>
          </cell>
        </row>
        <row r="5599">
          <cell r="H5599" t="str">
            <v>鞍山经济开发区千千凯兴老年公寓</v>
          </cell>
        </row>
        <row r="5600">
          <cell r="H5600" t="str">
            <v>鞍山经济开发区千千凯兴老年公寓</v>
          </cell>
        </row>
        <row r="5601">
          <cell r="H5601" t="str">
            <v>鞍山经济开发区千千凯兴老年公寓</v>
          </cell>
        </row>
        <row r="5602">
          <cell r="H5602" t="str">
            <v>鞍山经济开发区千千凯兴老年公寓</v>
          </cell>
        </row>
        <row r="5603">
          <cell r="H5603" t="str">
            <v>鞍山经济开发区千千凯兴老年公寓</v>
          </cell>
        </row>
        <row r="5604">
          <cell r="H5604" t="str">
            <v>鞍山经济开发区千千凯兴老年公寓</v>
          </cell>
        </row>
        <row r="5605">
          <cell r="H5605" t="str">
            <v>鞍山经济开发区千千凯兴老年公寓</v>
          </cell>
        </row>
        <row r="5606">
          <cell r="H5606" t="str">
            <v>鞍山经济开发区千千凯兴老年公寓</v>
          </cell>
        </row>
        <row r="5607">
          <cell r="H5607" t="str">
            <v>鞍山经济开发区千千凯兴老年公寓</v>
          </cell>
        </row>
        <row r="5608">
          <cell r="H5608" t="str">
            <v>鞍山经济开发区千千凯兴老年公寓</v>
          </cell>
        </row>
        <row r="5609">
          <cell r="H5609" t="str">
            <v>鞍山经济开发区千千凯兴老年公寓</v>
          </cell>
        </row>
        <row r="5610">
          <cell r="H5610" t="str">
            <v>鞍山经济开发区千千凯兴老年公寓</v>
          </cell>
        </row>
        <row r="5611">
          <cell r="H5611" t="str">
            <v>鞍山经济开发区千千凯兴老年公寓</v>
          </cell>
        </row>
        <row r="5612">
          <cell r="H5612" t="str">
            <v>鞍山经济开发区千千凯兴老年公寓</v>
          </cell>
        </row>
        <row r="5613">
          <cell r="H5613" t="str">
            <v>鞍山经济开发区千千凯兴老年公寓</v>
          </cell>
        </row>
        <row r="5614">
          <cell r="H5614" t="str">
            <v>鞍山经济开发区千千凯兴老年公寓</v>
          </cell>
        </row>
        <row r="5615">
          <cell r="H5615" t="str">
            <v>鞍山经济开发区千千凯兴老年公寓</v>
          </cell>
        </row>
        <row r="5616">
          <cell r="H5616" t="str">
            <v>鞍山经济开发区千千凯兴老年公寓</v>
          </cell>
        </row>
        <row r="5617">
          <cell r="H5617" t="str">
            <v>鞍山康乐老年公寓</v>
          </cell>
        </row>
        <row r="5618">
          <cell r="H5618" t="str">
            <v>鞍山康乐老年公寓</v>
          </cell>
        </row>
        <row r="5619">
          <cell r="H5619" t="str">
            <v>鞍山康乐老年公寓</v>
          </cell>
        </row>
        <row r="5620">
          <cell r="H5620" t="str">
            <v>鞍山康乐老年公寓</v>
          </cell>
        </row>
        <row r="5621">
          <cell r="H5621" t="str">
            <v>鞍山康乐老年公寓</v>
          </cell>
        </row>
        <row r="5622">
          <cell r="H5622" t="str">
            <v>鞍山康乐老年公寓</v>
          </cell>
        </row>
        <row r="5623">
          <cell r="H5623" t="str">
            <v>鞍山康乐老年公寓</v>
          </cell>
        </row>
        <row r="5624">
          <cell r="H5624" t="str">
            <v>鞍山康乐老年公寓</v>
          </cell>
        </row>
        <row r="5625">
          <cell r="H5625" t="str">
            <v>鞍山康乐老年公寓</v>
          </cell>
        </row>
        <row r="5626">
          <cell r="H5626" t="str">
            <v>鞍山康乐老年公寓</v>
          </cell>
        </row>
        <row r="5627">
          <cell r="H5627" t="str">
            <v>鞍山康乐老年公寓</v>
          </cell>
        </row>
        <row r="5628">
          <cell r="H5628" t="str">
            <v>鞍山康乐老年公寓</v>
          </cell>
        </row>
        <row r="5629">
          <cell r="H5629" t="str">
            <v>鞍山康乐老年公寓</v>
          </cell>
        </row>
        <row r="5630">
          <cell r="H5630" t="str">
            <v>鞍山康乐老年公寓</v>
          </cell>
        </row>
        <row r="5631">
          <cell r="H5631" t="str">
            <v>鞍山康乐老年公寓</v>
          </cell>
        </row>
        <row r="5632">
          <cell r="H5632" t="str">
            <v>鞍山市达道湾开心养老院</v>
          </cell>
        </row>
        <row r="5633">
          <cell r="H5633" t="str">
            <v>鞍山市达道湾开心养老院</v>
          </cell>
        </row>
        <row r="5634">
          <cell r="H5634" t="str">
            <v>鞍山市达道湾开心养老院</v>
          </cell>
        </row>
        <row r="5635">
          <cell r="H5635" t="str">
            <v>鞍山市达道湾开心养老院</v>
          </cell>
        </row>
        <row r="5636">
          <cell r="H5636" t="str">
            <v>鞍山市达道湾开心养老院</v>
          </cell>
        </row>
        <row r="5637">
          <cell r="H5637" t="str">
            <v>鞍山市达道湾开心养老院</v>
          </cell>
        </row>
        <row r="5638">
          <cell r="H5638" t="str">
            <v>鞍山市达道湾开心养老院</v>
          </cell>
        </row>
        <row r="5639">
          <cell r="H5639" t="str">
            <v>鞍山市达道湾开心养老院</v>
          </cell>
        </row>
        <row r="5640">
          <cell r="H5640" t="str">
            <v>鞍山市达道湾开心养老院</v>
          </cell>
        </row>
        <row r="5641">
          <cell r="H5641" t="str">
            <v>鞍山市达道湾开心养老院</v>
          </cell>
        </row>
        <row r="5642">
          <cell r="H5642" t="str">
            <v>鞍山市达道湾开心养老院</v>
          </cell>
        </row>
        <row r="5643">
          <cell r="H5643" t="str">
            <v>鞍山市达道湾开心养老院</v>
          </cell>
        </row>
        <row r="5644">
          <cell r="H5644" t="str">
            <v>鞍山市达道湾开心养老院</v>
          </cell>
        </row>
        <row r="5645">
          <cell r="H5645" t="str">
            <v>鞍山市达道湾开心养老院</v>
          </cell>
        </row>
        <row r="5646">
          <cell r="H5646" t="str">
            <v>鞍山市达道湾开心养老院</v>
          </cell>
        </row>
        <row r="5647">
          <cell r="H5647" t="str">
            <v>鞍山市达道湾开心养老院</v>
          </cell>
        </row>
        <row r="5648">
          <cell r="H5648" t="str">
            <v>鞍山市达道湾开心养老院</v>
          </cell>
        </row>
        <row r="5649">
          <cell r="H5649" t="str">
            <v>鞍山市达道湾开心养老院</v>
          </cell>
        </row>
        <row r="5650">
          <cell r="H5650" t="str">
            <v>鞍山市达道湾开心养老院</v>
          </cell>
        </row>
        <row r="5651">
          <cell r="H5651" t="str">
            <v>鞍山市达道湾开心养老院</v>
          </cell>
        </row>
        <row r="5652">
          <cell r="H5652" t="str">
            <v>鞍山市达道湾开心养老院</v>
          </cell>
        </row>
        <row r="5653">
          <cell r="H5653" t="str">
            <v>鞍山市达道湾开心养老院</v>
          </cell>
        </row>
        <row r="5654">
          <cell r="H5654" t="str">
            <v>鞍山市达道湾开心养老院</v>
          </cell>
        </row>
        <row r="5655">
          <cell r="H5655" t="str">
            <v>鞍山市达道湾开心养老院</v>
          </cell>
        </row>
        <row r="5656">
          <cell r="H5656" t="str">
            <v>鞍山市达道湾开心养老院</v>
          </cell>
        </row>
        <row r="5657">
          <cell r="H5657" t="str">
            <v>鞍山市达道湾开心养老院</v>
          </cell>
        </row>
        <row r="5658">
          <cell r="H5658" t="str">
            <v>鞍山市达道湾开心养老院</v>
          </cell>
        </row>
        <row r="5659">
          <cell r="H5659" t="str">
            <v>鞍山市达道湾开心养老院</v>
          </cell>
        </row>
        <row r="5660">
          <cell r="H5660" t="str">
            <v>鞍山市禾鑫养老院</v>
          </cell>
        </row>
        <row r="5661">
          <cell r="H5661" t="str">
            <v>鞍山市禾鑫养老院</v>
          </cell>
        </row>
        <row r="5662">
          <cell r="H5662" t="str">
            <v>鞍山市禾鑫养老院</v>
          </cell>
        </row>
        <row r="5663">
          <cell r="H5663" t="str">
            <v>鞍山市禾鑫养老院</v>
          </cell>
        </row>
        <row r="5664">
          <cell r="H5664" t="str">
            <v>鞍山市禾鑫养老院</v>
          </cell>
        </row>
        <row r="5665">
          <cell r="H5665" t="str">
            <v>鞍山市禾鑫养老院</v>
          </cell>
        </row>
        <row r="5666">
          <cell r="H5666" t="str">
            <v>鞍山市禾鑫养老院</v>
          </cell>
        </row>
        <row r="5667">
          <cell r="H5667" t="str">
            <v>鞍山市禾鑫养老院</v>
          </cell>
        </row>
        <row r="5668">
          <cell r="H5668" t="str">
            <v>鞍山市禾鑫养老院</v>
          </cell>
        </row>
        <row r="5669">
          <cell r="H5669" t="str">
            <v>鞍山市禾鑫养老院</v>
          </cell>
        </row>
        <row r="5670">
          <cell r="H5670" t="str">
            <v>鞍山市禾鑫养老院</v>
          </cell>
        </row>
        <row r="5671">
          <cell r="H5671" t="str">
            <v>鞍山市禾鑫养老院</v>
          </cell>
        </row>
        <row r="5672">
          <cell r="H5672" t="str">
            <v>鞍山市禾鑫养老院</v>
          </cell>
        </row>
        <row r="5673">
          <cell r="H5673" t="str">
            <v>鞍山市禾鑫养老院</v>
          </cell>
        </row>
        <row r="5674">
          <cell r="H5674" t="str">
            <v>鞍山市禾鑫养老院</v>
          </cell>
        </row>
        <row r="5675">
          <cell r="H5675" t="str">
            <v>鞍山市禾鑫养老院</v>
          </cell>
        </row>
        <row r="5676">
          <cell r="H5676" t="str">
            <v>鞍山市禾鑫养老院</v>
          </cell>
        </row>
        <row r="5677">
          <cell r="H5677" t="str">
            <v>鞍山市禾鑫养老院</v>
          </cell>
        </row>
        <row r="5678">
          <cell r="H5678" t="str">
            <v>鞍山市禾鑫养老院</v>
          </cell>
        </row>
        <row r="5679">
          <cell r="H5679" t="str">
            <v>鞍山市禾鑫养老院</v>
          </cell>
        </row>
        <row r="5680">
          <cell r="H5680" t="str">
            <v>鞍山市禾鑫养老院</v>
          </cell>
        </row>
        <row r="5681">
          <cell r="H5681" t="str">
            <v>鞍山市禾鑫养老院</v>
          </cell>
        </row>
        <row r="5682">
          <cell r="H5682" t="str">
            <v>鞍山市禾鑫养老院</v>
          </cell>
        </row>
        <row r="5683">
          <cell r="H5683" t="str">
            <v>鞍山市禾鑫养老院</v>
          </cell>
        </row>
        <row r="5684">
          <cell r="H5684" t="str">
            <v>鞍山市禾鑫养老院</v>
          </cell>
        </row>
        <row r="5685">
          <cell r="H5685" t="str">
            <v>鞍山市禾鑫养老院</v>
          </cell>
        </row>
        <row r="5686">
          <cell r="H5686" t="str">
            <v>鞍山市禾鑫养老院</v>
          </cell>
        </row>
        <row r="5687">
          <cell r="H5687" t="str">
            <v>鞍山市禾鑫养老院</v>
          </cell>
        </row>
        <row r="5688">
          <cell r="H5688" t="str">
            <v>鞍山市禾鑫养老院</v>
          </cell>
        </row>
        <row r="5689">
          <cell r="H5689" t="str">
            <v>鞍山市禾鑫养老院</v>
          </cell>
        </row>
        <row r="5690">
          <cell r="H5690" t="str">
            <v>鞍山市禾鑫养老院</v>
          </cell>
        </row>
        <row r="5691">
          <cell r="H5691" t="str">
            <v>鞍山市禾鑫养老院</v>
          </cell>
        </row>
        <row r="5692">
          <cell r="H5692" t="str">
            <v>鞍山市万福缘二台子养老院</v>
          </cell>
        </row>
        <row r="5693">
          <cell r="H5693" t="str">
            <v>鞍山市万福缘二台子养老院</v>
          </cell>
        </row>
        <row r="5694">
          <cell r="H5694" t="str">
            <v>鞍山市万福缘二台子养老院</v>
          </cell>
        </row>
        <row r="5695">
          <cell r="H5695" t="str">
            <v>鞍山市万福缘二台子养老院</v>
          </cell>
        </row>
        <row r="5696">
          <cell r="H5696" t="str">
            <v>鞍山市万福缘二台子养老院</v>
          </cell>
        </row>
        <row r="5697">
          <cell r="H5697" t="str">
            <v>鞍山市万福缘二台子养老院</v>
          </cell>
        </row>
        <row r="5698">
          <cell r="H5698" t="str">
            <v>鞍山市万福缘二台子养老院</v>
          </cell>
        </row>
        <row r="5699">
          <cell r="H5699" t="str">
            <v>鞍山市万福缘二台子养老院</v>
          </cell>
        </row>
        <row r="5700">
          <cell r="H5700" t="str">
            <v>鞍山市万福缘二台子养老院</v>
          </cell>
        </row>
        <row r="5701">
          <cell r="H5701" t="str">
            <v>鞍山市万福缘二台子养老院</v>
          </cell>
        </row>
        <row r="5702">
          <cell r="H5702" t="str">
            <v>鞍山市万福缘二台子养老院</v>
          </cell>
        </row>
        <row r="5703">
          <cell r="H5703" t="str">
            <v>鞍山市万福缘二台子养老院</v>
          </cell>
        </row>
        <row r="5704">
          <cell r="H5704" t="str">
            <v>鞍山市万福缘二台子养老院</v>
          </cell>
        </row>
        <row r="5705">
          <cell r="H5705" t="str">
            <v>鞍山市万福缘二台子养老院</v>
          </cell>
        </row>
        <row r="5706">
          <cell r="H5706" t="str">
            <v>鞍山市万福缘二台子养老院</v>
          </cell>
        </row>
        <row r="5707">
          <cell r="H5707" t="str">
            <v>鞍山市万福缘二台子养老院</v>
          </cell>
        </row>
        <row r="5708">
          <cell r="H5708" t="str">
            <v>鞍山市万福缘二台子养老院</v>
          </cell>
        </row>
        <row r="5709">
          <cell r="H5709" t="str">
            <v>鞍山市万福缘二台子养老院</v>
          </cell>
        </row>
        <row r="5710">
          <cell r="H5710" t="str">
            <v>鞍山市万福缘二台子养老院</v>
          </cell>
        </row>
        <row r="5711">
          <cell r="H5711" t="str">
            <v>鞍山市万福缘二台子养老院</v>
          </cell>
        </row>
        <row r="5712">
          <cell r="H5712" t="str">
            <v>鞍山市万福缘二台子养老院</v>
          </cell>
        </row>
        <row r="5713">
          <cell r="H5713" t="str">
            <v>鞍山市万福缘二台子养老院</v>
          </cell>
        </row>
        <row r="5714">
          <cell r="H5714" t="str">
            <v>鞍山市万福缘二台子养老院</v>
          </cell>
        </row>
        <row r="5715">
          <cell r="H5715" t="str">
            <v>鞍山市万福缘二台子养老院</v>
          </cell>
        </row>
        <row r="5716">
          <cell r="H5716" t="str">
            <v>鞍山市万福缘二台子养老院</v>
          </cell>
        </row>
        <row r="5717">
          <cell r="H5717" t="str">
            <v>鞍山市万福缘二台子养老院</v>
          </cell>
        </row>
        <row r="5718">
          <cell r="H5718" t="str">
            <v>鞍山市万福缘二台子养老院</v>
          </cell>
        </row>
        <row r="5719">
          <cell r="H5719" t="str">
            <v>鞍山市万福缘二台子养老院</v>
          </cell>
        </row>
        <row r="5720">
          <cell r="H5720" t="str">
            <v>鞍山市万福缘二台子养老院</v>
          </cell>
        </row>
        <row r="5721">
          <cell r="H5721" t="str">
            <v>鞍山市万福缘二台子养老院</v>
          </cell>
        </row>
        <row r="5722">
          <cell r="H5722" t="str">
            <v>鞍山市万福缘二台子养老院</v>
          </cell>
        </row>
        <row r="5723">
          <cell r="H5723" t="str">
            <v>鞍山市万福缘二台子养老院</v>
          </cell>
        </row>
        <row r="5724">
          <cell r="H5724" t="str">
            <v>鞍山市万福缘二台子养老院</v>
          </cell>
        </row>
        <row r="5725">
          <cell r="H5725" t="str">
            <v>鞍山市万福缘二台子养老院</v>
          </cell>
        </row>
        <row r="5726">
          <cell r="H5726" t="str">
            <v>鞍山市万福缘二台子养老院</v>
          </cell>
        </row>
        <row r="5727">
          <cell r="H5727" t="str">
            <v>鞍山市万福缘二台子养老院</v>
          </cell>
        </row>
        <row r="5728">
          <cell r="H5728" t="str">
            <v>鞍山市万福缘二台子养老院</v>
          </cell>
        </row>
        <row r="5729">
          <cell r="H5729" t="str">
            <v>鞍山市万福缘二台子养老院</v>
          </cell>
        </row>
        <row r="5730">
          <cell r="H5730" t="str">
            <v>鞍山市万福缘二台子养老院</v>
          </cell>
        </row>
        <row r="5731">
          <cell r="H5731" t="str">
            <v>鞍山市万福缘二台子养老院</v>
          </cell>
        </row>
        <row r="5732">
          <cell r="H5732" t="str">
            <v>鞍山市万福缘二台子养老院</v>
          </cell>
        </row>
        <row r="5733">
          <cell r="H5733" t="str">
            <v>鞍山市万福缘二台子养老院</v>
          </cell>
        </row>
        <row r="5734">
          <cell r="H5734" t="str">
            <v>鞍山市万福缘二台子养老院</v>
          </cell>
        </row>
        <row r="5735">
          <cell r="H5735" t="str">
            <v>鞍山市万福缘二台子养老院</v>
          </cell>
        </row>
        <row r="5736">
          <cell r="H5736" t="str">
            <v>鞍山市万福缘二台子养老院</v>
          </cell>
        </row>
        <row r="5737">
          <cell r="H5737" t="str">
            <v>鞍山市万福缘二台子养老院</v>
          </cell>
        </row>
        <row r="5738">
          <cell r="H5738" t="str">
            <v>鞍山市万福缘二台子养老院</v>
          </cell>
        </row>
        <row r="5739">
          <cell r="H5739" t="str">
            <v>鞍山市万福缘二台子养老院</v>
          </cell>
        </row>
        <row r="5740">
          <cell r="H5740" t="str">
            <v>鞍山市万福缘二台子养老院</v>
          </cell>
        </row>
        <row r="5741">
          <cell r="H5741" t="str">
            <v>鞍山市万福缘二台子养老院</v>
          </cell>
        </row>
        <row r="5742">
          <cell r="H5742" t="str">
            <v>鞍山市万福缘二台子养老院</v>
          </cell>
        </row>
        <row r="5743">
          <cell r="H5743" t="str">
            <v>鞍山市万福缘二台子养老院</v>
          </cell>
        </row>
        <row r="5744">
          <cell r="H5744" t="str">
            <v>鞍山市万福缘二台子养老院</v>
          </cell>
        </row>
        <row r="5745">
          <cell r="H5745" t="str">
            <v>鞍山市万福缘二台子养老院</v>
          </cell>
        </row>
        <row r="5746">
          <cell r="H5746" t="str">
            <v>鞍山市万福缘二台子养老院</v>
          </cell>
        </row>
        <row r="5747">
          <cell r="H5747" t="str">
            <v>鞍山市万福缘二台子养老院</v>
          </cell>
        </row>
        <row r="5748">
          <cell r="H5748" t="str">
            <v>鞍山市万福缘二台子养老院</v>
          </cell>
        </row>
        <row r="5749">
          <cell r="H5749" t="str">
            <v>鞍山市万福缘二台子养老院</v>
          </cell>
        </row>
        <row r="5750">
          <cell r="H5750" t="str">
            <v>鞍山市万福缘二台子养老院</v>
          </cell>
        </row>
        <row r="5751">
          <cell r="H5751" t="str">
            <v>鞍山市万福缘二台子养老院</v>
          </cell>
        </row>
        <row r="5752">
          <cell r="H5752" t="str">
            <v>鞍山市万福缘二台子养老院</v>
          </cell>
        </row>
        <row r="5753">
          <cell r="H5753" t="str">
            <v>鞍山市万福缘二台子养老院</v>
          </cell>
        </row>
        <row r="5754">
          <cell r="H5754" t="str">
            <v>鞍山市万福缘二台子养老院</v>
          </cell>
        </row>
        <row r="5755">
          <cell r="H5755" t="str">
            <v>鞍山市万福缘二台子养老院</v>
          </cell>
        </row>
        <row r="5756">
          <cell r="H5756" t="str">
            <v>鞍山市万福缘二台子养老院</v>
          </cell>
        </row>
        <row r="5757">
          <cell r="H5757" t="str">
            <v>鞍山市万福缘二台子养老院</v>
          </cell>
        </row>
        <row r="5758">
          <cell r="H5758" t="str">
            <v>鞍山市万福缘二台子养老院</v>
          </cell>
        </row>
        <row r="5759">
          <cell r="H5759" t="str">
            <v>鞍山市万福缘二台子养老院</v>
          </cell>
        </row>
        <row r="5760">
          <cell r="H5760" t="str">
            <v>鞍山市万福缘二台子养老院</v>
          </cell>
        </row>
        <row r="5761">
          <cell r="H5761" t="str">
            <v>鞍山市万福缘二台子养老院</v>
          </cell>
        </row>
        <row r="5762">
          <cell r="H5762" t="str">
            <v>鞍山市万福缘二台子养老院</v>
          </cell>
        </row>
        <row r="5763">
          <cell r="H5763" t="str">
            <v>鞍山市万福缘二台子养老院</v>
          </cell>
        </row>
        <row r="5764">
          <cell r="H5764" t="str">
            <v>鞍山市万福缘二台子养老院</v>
          </cell>
        </row>
        <row r="5765">
          <cell r="H5765" t="str">
            <v>鞍山市万福缘二台子养老院</v>
          </cell>
        </row>
        <row r="5766">
          <cell r="H5766" t="str">
            <v>鞍山市万福缘二台子养老院</v>
          </cell>
        </row>
        <row r="5767">
          <cell r="H5767" t="str">
            <v>鞍山市万福缘二台子养老院</v>
          </cell>
        </row>
        <row r="5768">
          <cell r="H5768" t="str">
            <v>鞍山市万福缘二台子养老院</v>
          </cell>
        </row>
        <row r="5769">
          <cell r="H5769" t="str">
            <v>鞍山市万福缘二台子养老院</v>
          </cell>
        </row>
        <row r="5770">
          <cell r="H5770" t="str">
            <v>鞍山市万福缘二台子养老院</v>
          </cell>
        </row>
        <row r="5771">
          <cell r="H5771" t="str">
            <v>鞍山市万福缘二台子养老院</v>
          </cell>
        </row>
        <row r="5772">
          <cell r="H5772" t="str">
            <v>鞍山市万福缘二台子养老院</v>
          </cell>
        </row>
        <row r="5773">
          <cell r="H5773" t="str">
            <v>鞍山市万福缘二台子养老院</v>
          </cell>
        </row>
        <row r="5774">
          <cell r="H5774" t="str">
            <v>鞍山市万福缘二台子养老院</v>
          </cell>
        </row>
        <row r="5775">
          <cell r="H5775" t="str">
            <v>鞍山市万福缘二台子养老院</v>
          </cell>
        </row>
        <row r="5776">
          <cell r="H5776" t="str">
            <v>鞍山市万福缘二台子养老院</v>
          </cell>
        </row>
        <row r="5777">
          <cell r="H5777" t="str">
            <v>鞍山市万福缘二台子养老院</v>
          </cell>
        </row>
        <row r="5778">
          <cell r="H5778" t="str">
            <v>鞍山市万福缘二台子养老院</v>
          </cell>
        </row>
        <row r="5779">
          <cell r="H5779" t="str">
            <v>鞍山市万福缘二台子养老院</v>
          </cell>
        </row>
        <row r="5780">
          <cell r="H5780" t="str">
            <v>鞍山市万福缘二台子养老院</v>
          </cell>
        </row>
        <row r="5781">
          <cell r="H5781" t="str">
            <v>鞍山市万福缘二台子养老院</v>
          </cell>
        </row>
        <row r="5782">
          <cell r="H5782" t="str">
            <v>鞍山市万福缘二台子养老院</v>
          </cell>
        </row>
        <row r="5783">
          <cell r="H5783" t="str">
            <v>鞍山市万福缘二台子养老院</v>
          </cell>
        </row>
        <row r="5784">
          <cell r="H5784" t="str">
            <v>鞍山市万福缘二台子养老院</v>
          </cell>
        </row>
        <row r="5785">
          <cell r="H5785" t="str">
            <v>鞍山市万福缘二台子养老院</v>
          </cell>
        </row>
        <row r="5786">
          <cell r="H5786" t="str">
            <v>鞍山市万福缘二台子养老院</v>
          </cell>
        </row>
        <row r="5787">
          <cell r="H5787" t="str">
            <v>鞍山市万福缘二台子养老院</v>
          </cell>
        </row>
        <row r="5788">
          <cell r="H5788" t="str">
            <v>鞍山市万福缘二台子养老院</v>
          </cell>
        </row>
        <row r="5789">
          <cell r="H5789" t="str">
            <v>鞍山市万福缘二台子养老院</v>
          </cell>
        </row>
        <row r="5790">
          <cell r="H5790" t="str">
            <v>鞍山市万福缘二台子养老院</v>
          </cell>
        </row>
        <row r="5791">
          <cell r="H5791" t="str">
            <v>鞍山市万福缘二台子养老院</v>
          </cell>
        </row>
        <row r="5792">
          <cell r="H5792" t="str">
            <v>鞍山市万福缘二台子养老院</v>
          </cell>
        </row>
        <row r="5793">
          <cell r="H5793" t="str">
            <v>鞍山市万福缘二台子养老院</v>
          </cell>
        </row>
        <row r="5794">
          <cell r="H5794" t="str">
            <v>鞍山市万福缘二台子养老院</v>
          </cell>
        </row>
        <row r="5795">
          <cell r="H5795" t="str">
            <v>鞍山市万福缘二台子养老院</v>
          </cell>
        </row>
        <row r="5796">
          <cell r="H5796" t="str">
            <v>鞍山市万福缘二台子养老院</v>
          </cell>
        </row>
        <row r="5797">
          <cell r="H5797" t="str">
            <v>鞍山市万福缘二台子养老院</v>
          </cell>
        </row>
        <row r="5798">
          <cell r="H5798" t="str">
            <v>鞍山经济开发区伊甸养老院</v>
          </cell>
        </row>
        <row r="5799">
          <cell r="H5799" t="str">
            <v>鞍山经济开发区百淼源缘养老院</v>
          </cell>
        </row>
        <row r="5800">
          <cell r="H5800" t="str">
            <v>鞍山经济开发区百淼源缘养老院</v>
          </cell>
        </row>
        <row r="5801">
          <cell r="H5801" t="str">
            <v>鞍山经济开发区百淼源缘养老院</v>
          </cell>
        </row>
        <row r="5802">
          <cell r="H5802" t="str">
            <v>鞍山经济开发区百淼源缘养老院</v>
          </cell>
        </row>
        <row r="5803">
          <cell r="H5803" t="str">
            <v>鞍山经济开发区百淼源缘养老院</v>
          </cell>
        </row>
        <row r="5804">
          <cell r="H5804" t="str">
            <v>鞍山经济开发区百淼源缘养老院</v>
          </cell>
        </row>
        <row r="5805">
          <cell r="H5805" t="str">
            <v>鞍山经济开发区百淼源缘养老院</v>
          </cell>
        </row>
        <row r="5806">
          <cell r="H5806" t="str">
            <v>鞍山经济开发区百淼源缘养老院</v>
          </cell>
        </row>
        <row r="5807">
          <cell r="H5807" t="str">
            <v>鞍山经济开发区百淼源缘养老院</v>
          </cell>
        </row>
        <row r="5808">
          <cell r="H5808" t="str">
            <v>鞍山经济开发区百淼源缘养老院</v>
          </cell>
        </row>
        <row r="5809">
          <cell r="H5809" t="str">
            <v>鞍山经济开发区百淼源缘养老院</v>
          </cell>
        </row>
        <row r="5810">
          <cell r="H5810" t="str">
            <v>鞍山经济开发区百淼源缘养老院</v>
          </cell>
        </row>
        <row r="5811">
          <cell r="H5811" t="str">
            <v>鞍山经济开发区百淼源缘养老院</v>
          </cell>
        </row>
        <row r="5812">
          <cell r="H5812" t="str">
            <v>鞍山经济开发区百淼源缘养老院</v>
          </cell>
        </row>
        <row r="5813">
          <cell r="H5813" t="str">
            <v>鞍山经济开发区新乐居老年公寓</v>
          </cell>
        </row>
        <row r="5814">
          <cell r="H5814" t="str">
            <v>鞍山经济开发区新乐居老年公寓</v>
          </cell>
        </row>
        <row r="5815">
          <cell r="H5815" t="str">
            <v>鞍山经济开发区新乐居老年公寓</v>
          </cell>
        </row>
        <row r="5816">
          <cell r="H5816" t="str">
            <v>鞍山经济开发区新乐居老年公寓</v>
          </cell>
        </row>
        <row r="5817">
          <cell r="H5817" t="str">
            <v>鞍山经济开发区新乐居老年公寓</v>
          </cell>
        </row>
        <row r="5818">
          <cell r="H5818" t="str">
            <v>鞍山经济开发区新乐居老年公寓</v>
          </cell>
        </row>
        <row r="5819">
          <cell r="H5819" t="str">
            <v>鞍山经济开发区新乐居老年公寓</v>
          </cell>
        </row>
        <row r="5820">
          <cell r="H5820" t="str">
            <v>鞍山经济开发区新乐居老年公寓</v>
          </cell>
        </row>
        <row r="5821">
          <cell r="H5821" t="str">
            <v>鞍山经济开发区新乐居老年公寓</v>
          </cell>
        </row>
        <row r="5822">
          <cell r="H5822" t="str">
            <v>鞍山经济开发区新乐居老年公寓</v>
          </cell>
        </row>
        <row r="5823">
          <cell r="H5823" t="str">
            <v>鞍山经济开发区新乐居老年公寓</v>
          </cell>
        </row>
        <row r="5824">
          <cell r="H5824" t="str">
            <v>鞍山经济开发区新乐居老年公寓</v>
          </cell>
        </row>
        <row r="5825">
          <cell r="H5825" t="str">
            <v>鞍山经济开发区新乐居老年公寓</v>
          </cell>
        </row>
        <row r="5826">
          <cell r="H5826" t="str">
            <v>鞍山经济开发区新乐居老年公寓</v>
          </cell>
        </row>
        <row r="5827">
          <cell r="H5827" t="str">
            <v>鞍山经济开发区新乐居老年公寓</v>
          </cell>
        </row>
        <row r="5828">
          <cell r="H5828" t="str">
            <v>鞍山经济开发区新乐居老年公寓</v>
          </cell>
        </row>
        <row r="5829">
          <cell r="H5829" t="str">
            <v>鞍山经济开发区新乐居老年公寓</v>
          </cell>
        </row>
        <row r="5830">
          <cell r="H5830" t="str">
            <v>鞍山经济开发区新乐居老年公寓</v>
          </cell>
        </row>
        <row r="5831">
          <cell r="H5831" t="str">
            <v>鞍山经济开发区新乐居老年公寓</v>
          </cell>
        </row>
        <row r="5832">
          <cell r="H5832" t="str">
            <v>鞍山经济开发区新乐居老年公寓</v>
          </cell>
        </row>
        <row r="5833">
          <cell r="H5833" t="str">
            <v>鞍山经济开发区新乐居老年公寓</v>
          </cell>
        </row>
        <row r="5834">
          <cell r="H5834" t="str">
            <v>鞍山经济开发区新乐居老年公寓</v>
          </cell>
        </row>
        <row r="5835">
          <cell r="H5835" t="str">
            <v>鞍山经济开发区新乐居老年公寓</v>
          </cell>
        </row>
        <row r="5836">
          <cell r="H5836" t="str">
            <v>鞍山经济开发区新乐居老年公寓</v>
          </cell>
        </row>
        <row r="5837">
          <cell r="H5837" t="str">
            <v>鞍山经济开发区新乐居老年公寓</v>
          </cell>
        </row>
        <row r="5838">
          <cell r="H5838" t="str">
            <v>鞍山经济开发区新乐居老年公寓</v>
          </cell>
        </row>
        <row r="5839">
          <cell r="H5839" t="str">
            <v>鞍山经济开发区新乐居老年公寓</v>
          </cell>
        </row>
        <row r="5840">
          <cell r="H5840" t="str">
            <v>鞍山经济开发区新乐居老年公寓</v>
          </cell>
        </row>
        <row r="5841">
          <cell r="H5841" t="str">
            <v>鞍山经济开发区新乐居老年公寓</v>
          </cell>
        </row>
        <row r="5842">
          <cell r="H5842" t="str">
            <v>鞍山经济开发区新乐居老年公寓</v>
          </cell>
        </row>
        <row r="5843">
          <cell r="H5843" t="str">
            <v>鞍山经济开发区新乐居老年公寓</v>
          </cell>
        </row>
        <row r="5844">
          <cell r="H5844" t="str">
            <v>鞍山经济开发区新乐居老年公寓</v>
          </cell>
        </row>
        <row r="5845">
          <cell r="H5845" t="str">
            <v>鞍山经济开发区新乐居老年公寓</v>
          </cell>
        </row>
        <row r="5846">
          <cell r="H5846" t="str">
            <v>鞍山经济开发区新乐居老年公寓</v>
          </cell>
        </row>
        <row r="5847">
          <cell r="H5847" t="str">
            <v>鞍山经济开发区新乐居老年公寓</v>
          </cell>
        </row>
        <row r="5848">
          <cell r="H5848" t="str">
            <v>鞍山经济开发区新乐居老年公寓</v>
          </cell>
        </row>
        <row r="5849">
          <cell r="H5849" t="str">
            <v>鞍山经济开发区新乐居老年公寓</v>
          </cell>
        </row>
        <row r="5850">
          <cell r="H5850" t="str">
            <v>鞍山经济开发区新乐居老年公寓</v>
          </cell>
        </row>
        <row r="5851">
          <cell r="H5851" t="str">
            <v>鞍山经济开发区新乐居老年公寓</v>
          </cell>
        </row>
        <row r="5852">
          <cell r="H5852" t="str">
            <v>鞍山经济开发区新乐居老年公寓</v>
          </cell>
        </row>
        <row r="5853">
          <cell r="H5853" t="str">
            <v>鞍山经济开发区新乐居老年公寓</v>
          </cell>
        </row>
        <row r="5854">
          <cell r="H5854" t="str">
            <v>鞍山经济开发区新乐居老年公寓</v>
          </cell>
        </row>
        <row r="5855">
          <cell r="H5855" t="str">
            <v>鞍山经济开发区新乐居老年公寓</v>
          </cell>
        </row>
        <row r="5856">
          <cell r="H5856" t="str">
            <v>鞍山经济开发区新乐居老年公寓</v>
          </cell>
        </row>
        <row r="5857">
          <cell r="H5857" t="str">
            <v>鞍山经济开发区新乐居老年公寓</v>
          </cell>
        </row>
        <row r="5858">
          <cell r="H5858" t="str">
            <v>鞍山经济开发区新乐居老年公寓</v>
          </cell>
        </row>
        <row r="5859">
          <cell r="H5859" t="str">
            <v>鞍山经济开发区新乐居老年公寓</v>
          </cell>
        </row>
        <row r="5860">
          <cell r="H5860" t="str">
            <v>鞍山经济开发区新乐居老年公寓</v>
          </cell>
        </row>
        <row r="5861">
          <cell r="H5861" t="str">
            <v>鞍山经济开发区新乐居老年公寓</v>
          </cell>
        </row>
        <row r="5862">
          <cell r="H5862" t="str">
            <v>鞍山经济开发区新乐居老年公寓</v>
          </cell>
        </row>
        <row r="5863">
          <cell r="H5863" t="str">
            <v>鞍山经济开发区新乐居老年公寓</v>
          </cell>
        </row>
        <row r="5864">
          <cell r="H5864" t="str">
            <v>鞍山经济开发区新乐居老年公寓</v>
          </cell>
        </row>
        <row r="5865">
          <cell r="H5865" t="str">
            <v>鞍山经济开发区新乐居老年公寓</v>
          </cell>
        </row>
        <row r="5866">
          <cell r="H5866" t="str">
            <v>鞍山经济开发区新乐居老年公寓</v>
          </cell>
        </row>
        <row r="5867">
          <cell r="H5867" t="str">
            <v>鞍山经济开发区新乐居老年公寓</v>
          </cell>
        </row>
        <row r="5868">
          <cell r="H5868" t="str">
            <v>鞍山经济开发区新乐居老年公寓</v>
          </cell>
        </row>
        <row r="5869">
          <cell r="H5869" t="str">
            <v>鞍山经济开发区新乐居老年公寓</v>
          </cell>
        </row>
        <row r="5870">
          <cell r="H5870" t="str">
            <v>鞍山经济开发区新乐居老年公寓</v>
          </cell>
        </row>
        <row r="5871">
          <cell r="H5871" t="str">
            <v>鞍山经济开发区新乐居老年公寓</v>
          </cell>
        </row>
        <row r="5872">
          <cell r="H5872" t="str">
            <v>鞍山经济开发区新乐居老年公寓</v>
          </cell>
        </row>
        <row r="5873">
          <cell r="H5873" t="str">
            <v>鞍山经济开发区新乐居老年公寓</v>
          </cell>
        </row>
        <row r="5874">
          <cell r="H5874" t="str">
            <v>鞍山经济开发区新乐居老年公寓</v>
          </cell>
        </row>
        <row r="5875">
          <cell r="H5875" t="str">
            <v>鞍山经济开发区新乐居老年公寓</v>
          </cell>
        </row>
        <row r="5876">
          <cell r="H5876" t="str">
            <v>鞍山经济开发区新乐居老年公寓</v>
          </cell>
        </row>
        <row r="5877">
          <cell r="H5877" t="str">
            <v>鞍山经济开发区新乐居老年公寓</v>
          </cell>
        </row>
        <row r="5878">
          <cell r="H5878" t="str">
            <v>鞍山经济开发区新乐居老年公寓</v>
          </cell>
        </row>
        <row r="5879">
          <cell r="H5879" t="str">
            <v>鞍山经济开发区新乐居老年公寓</v>
          </cell>
        </row>
        <row r="5880">
          <cell r="H5880" t="str">
            <v>鞍山经济开发区新乐居老年公寓</v>
          </cell>
        </row>
        <row r="5881">
          <cell r="H5881" t="str">
            <v>鞍山经济开发区新乐居老年公寓</v>
          </cell>
        </row>
        <row r="5882">
          <cell r="H5882" t="str">
            <v>鞍山经济开发区新乐居老年公寓</v>
          </cell>
        </row>
        <row r="5883">
          <cell r="H5883" t="str">
            <v>鞍山经济开发区新乐居老年公寓</v>
          </cell>
        </row>
        <row r="5884">
          <cell r="H5884" t="str">
            <v>鞍山经济开发区新乐居老年公寓</v>
          </cell>
        </row>
        <row r="5885">
          <cell r="H5885" t="str">
            <v>鞍山经济开发区新乐居老年公寓</v>
          </cell>
        </row>
        <row r="5886">
          <cell r="H5886" t="str">
            <v>鞍山经济开发区新乐居老年公寓</v>
          </cell>
        </row>
        <row r="5887">
          <cell r="H5887" t="str">
            <v>鞍山经济开发区新乐居老年公寓</v>
          </cell>
        </row>
        <row r="5888">
          <cell r="H5888" t="str">
            <v>鞍山经济开发区新乐居老年公寓</v>
          </cell>
        </row>
        <row r="5889">
          <cell r="H5889" t="str">
            <v>鞍山经济开发区新乐居老年公寓</v>
          </cell>
        </row>
        <row r="5890">
          <cell r="H5890" t="str">
            <v>鞍山经济开发区新乐居老年公寓</v>
          </cell>
        </row>
        <row r="5891">
          <cell r="H5891" t="str">
            <v>鞍山经济开发区新乐居老年公寓</v>
          </cell>
        </row>
        <row r="5892">
          <cell r="H5892" t="str">
            <v>鞍山经济开发区新乐居老年公寓</v>
          </cell>
        </row>
        <row r="5893">
          <cell r="H5893" t="str">
            <v>鞍山经济开发区新乐居老年公寓</v>
          </cell>
        </row>
        <row r="5894">
          <cell r="H5894" t="str">
            <v>鞍山经济开发区新乐居老年公寓</v>
          </cell>
        </row>
        <row r="5895">
          <cell r="H5895" t="str">
            <v>鞍山经济开发区新乐居老年公寓</v>
          </cell>
        </row>
        <row r="5896">
          <cell r="H5896" t="str">
            <v>鞍山经济开发区新乐居老年公寓</v>
          </cell>
        </row>
        <row r="5897">
          <cell r="H5897" t="str">
            <v>鞍山经济开发区新乐居老年公寓</v>
          </cell>
        </row>
        <row r="5898">
          <cell r="H5898" t="str">
            <v>鞍山经济开发区新乐居老年公寓</v>
          </cell>
        </row>
        <row r="5899">
          <cell r="H5899" t="str">
            <v>鞍山经济开发区新乐居老年公寓</v>
          </cell>
        </row>
        <row r="5900">
          <cell r="H5900" t="str">
            <v>鞍山经济开发区新乐居老年公寓</v>
          </cell>
        </row>
        <row r="5901">
          <cell r="H5901" t="str">
            <v>鞍山经济开发区新乐居老年公寓</v>
          </cell>
        </row>
        <row r="5902">
          <cell r="H5902" t="str">
            <v>鞍山经济开发区新乐居老年公寓</v>
          </cell>
        </row>
        <row r="5903">
          <cell r="H5903" t="str">
            <v>鞍山市千山区福兴养生山庄老年公寓</v>
          </cell>
        </row>
        <row r="5904">
          <cell r="H5904" t="str">
            <v>鞍山市千山区福兴养生山庄老年公寓</v>
          </cell>
        </row>
        <row r="5905">
          <cell r="H5905" t="str">
            <v>鞍山市千山区福兴养生山庄老年公寓</v>
          </cell>
        </row>
        <row r="5906">
          <cell r="H5906" t="str">
            <v>鞍山市千山区福兴养生山庄老年公寓</v>
          </cell>
        </row>
        <row r="5907">
          <cell r="H5907" t="str">
            <v>鞍山市千山区福兴养生山庄老年公寓</v>
          </cell>
        </row>
        <row r="5908">
          <cell r="H5908" t="str">
            <v>鞍山市千山区福兴养生山庄老年公寓</v>
          </cell>
        </row>
        <row r="5909">
          <cell r="H5909" t="str">
            <v>鞍山市千山区福兴养生山庄老年公寓</v>
          </cell>
        </row>
        <row r="5910">
          <cell r="H5910" t="str">
            <v>鞍山市千山区福兴养生山庄老年公寓</v>
          </cell>
        </row>
        <row r="5911">
          <cell r="H5911" t="str">
            <v>鞍山市千山区福兴养生山庄老年公寓</v>
          </cell>
        </row>
        <row r="5912">
          <cell r="H5912" t="str">
            <v>鞍山市千山区福兴养生山庄老年公寓</v>
          </cell>
        </row>
        <row r="5913">
          <cell r="H5913" t="str">
            <v>鞍山市千山区福兴养生山庄老年公寓</v>
          </cell>
        </row>
        <row r="5914">
          <cell r="H5914" t="str">
            <v>鞍山市千山区福兴养生山庄老年公寓</v>
          </cell>
        </row>
        <row r="5915">
          <cell r="H5915" t="str">
            <v>鞍山市千山区福兴养生山庄老年公寓</v>
          </cell>
        </row>
        <row r="5916">
          <cell r="H5916" t="str">
            <v>鞍山市千山区福兴养生山庄老年公寓</v>
          </cell>
        </row>
        <row r="5917">
          <cell r="H5917" t="str">
            <v>鞍山市千山区福兴养生山庄老年公寓</v>
          </cell>
        </row>
        <row r="5918">
          <cell r="H5918" t="str">
            <v>鞍山市千山区福兴养生山庄老年公寓</v>
          </cell>
        </row>
        <row r="5919">
          <cell r="H5919" t="str">
            <v>鞍山市千山区福兴养生山庄老年公寓</v>
          </cell>
        </row>
        <row r="5920">
          <cell r="H5920" t="str">
            <v>鞍山市千山区福兴养生山庄老年公寓</v>
          </cell>
        </row>
        <row r="5921">
          <cell r="H5921" t="str">
            <v>鞍山市千山区福兴养生山庄老年公寓</v>
          </cell>
        </row>
        <row r="5922">
          <cell r="H5922" t="str">
            <v>鞍山市千山区福兴养生山庄老年公寓</v>
          </cell>
        </row>
        <row r="5923">
          <cell r="H5923" t="str">
            <v>鞍山市千山区福兴养生山庄老年公寓</v>
          </cell>
        </row>
        <row r="5924">
          <cell r="H5924" t="str">
            <v>鞍山市千山区福兴养生山庄老年公寓</v>
          </cell>
        </row>
        <row r="5925">
          <cell r="H5925" t="str">
            <v>千山区鸿福祥养老院</v>
          </cell>
        </row>
        <row r="5926">
          <cell r="H5926" t="str">
            <v>千山区鸿福祥养老院</v>
          </cell>
        </row>
        <row r="5927">
          <cell r="H5927" t="str">
            <v>千山区鸿福祥养老院</v>
          </cell>
        </row>
        <row r="5928">
          <cell r="H5928" t="str">
            <v>千山区鸿福祥养老院</v>
          </cell>
        </row>
        <row r="5929">
          <cell r="H5929" t="str">
            <v>千山区鸿福祥养老院</v>
          </cell>
        </row>
        <row r="5930">
          <cell r="H5930" t="str">
            <v>千山区鸿福祥养老院</v>
          </cell>
        </row>
        <row r="5931">
          <cell r="H5931" t="str">
            <v>千山区鸿福祥养老院</v>
          </cell>
        </row>
        <row r="5932">
          <cell r="H5932" t="str">
            <v>千山区鸿福祥养老院</v>
          </cell>
        </row>
        <row r="5933">
          <cell r="H5933" t="str">
            <v>千山区鸿福祥养老院</v>
          </cell>
        </row>
        <row r="5934">
          <cell r="H5934" t="str">
            <v>千山区鸿福祥养老院</v>
          </cell>
        </row>
        <row r="5935">
          <cell r="H5935" t="str">
            <v>千山区鸿福祥养老院</v>
          </cell>
        </row>
        <row r="5936">
          <cell r="H5936" t="str">
            <v>千山区鸿福祥养老院</v>
          </cell>
        </row>
        <row r="5937">
          <cell r="H5937" t="str">
            <v>千山区鸿福祥养老院</v>
          </cell>
        </row>
        <row r="5938">
          <cell r="H5938" t="str">
            <v>千山区鸿福祥养老院</v>
          </cell>
        </row>
        <row r="5939">
          <cell r="H5939" t="str">
            <v>千山区鸿福祥养老院</v>
          </cell>
        </row>
        <row r="5940">
          <cell r="H5940" t="str">
            <v>千山区鸿福祥养老院</v>
          </cell>
        </row>
        <row r="5941">
          <cell r="H5941" t="str">
            <v>千山区鸿福祥养老院</v>
          </cell>
        </row>
        <row r="5942">
          <cell r="H5942" t="str">
            <v>千山区鸿福祥养老院</v>
          </cell>
        </row>
        <row r="5943">
          <cell r="H5943" t="str">
            <v>千山区鸿福祥养老院</v>
          </cell>
        </row>
        <row r="5944">
          <cell r="H5944" t="str">
            <v>千山区鸿福祥养老院</v>
          </cell>
        </row>
        <row r="5945">
          <cell r="H5945" t="str">
            <v>鞍山市千山区康辰养老院</v>
          </cell>
        </row>
        <row r="5946">
          <cell r="H5946" t="str">
            <v>鞍山市千山区康辰养老院</v>
          </cell>
        </row>
        <row r="5947">
          <cell r="H5947" t="str">
            <v>鞍山市千山区康辰养老院</v>
          </cell>
        </row>
        <row r="5948">
          <cell r="H5948" t="str">
            <v>鞍山市千山区康辰养老院</v>
          </cell>
        </row>
        <row r="5949">
          <cell r="H5949" t="str">
            <v>鞍山市千山区康辰养老院</v>
          </cell>
        </row>
        <row r="5950">
          <cell r="H5950" t="str">
            <v>鞍山市千山区康辰养老院</v>
          </cell>
        </row>
        <row r="5951">
          <cell r="H5951" t="str">
            <v>鞍山市千山区康辰养老院</v>
          </cell>
        </row>
        <row r="5952">
          <cell r="H5952" t="str">
            <v>鞍山市千山区康辰养老院</v>
          </cell>
        </row>
        <row r="5953">
          <cell r="H5953" t="str">
            <v>鞍山市千山区康辰养老院</v>
          </cell>
        </row>
        <row r="5954">
          <cell r="H5954" t="str">
            <v>鞍山市千山区康辰养老院</v>
          </cell>
        </row>
        <row r="5955">
          <cell r="H5955" t="str">
            <v>鞍山市千山区康辰养老院</v>
          </cell>
        </row>
        <row r="5956">
          <cell r="H5956" t="str">
            <v>鞍山市千山区康辰养老院</v>
          </cell>
        </row>
        <row r="5957">
          <cell r="H5957" t="str">
            <v>鞍山市千山区康辰养老院</v>
          </cell>
        </row>
        <row r="5958">
          <cell r="H5958" t="str">
            <v>鞍山市千山区康辰养老院</v>
          </cell>
        </row>
        <row r="5959">
          <cell r="H5959" t="str">
            <v>鞍山市千山区康辰养老院</v>
          </cell>
        </row>
        <row r="5960">
          <cell r="H5960" t="str">
            <v>鞍山市千山区康辰养老院</v>
          </cell>
        </row>
        <row r="5961">
          <cell r="H5961" t="str">
            <v>鞍山市千山区康辰养老院</v>
          </cell>
        </row>
        <row r="5962">
          <cell r="H5962" t="str">
            <v>鞍山市千山区康辰养老院</v>
          </cell>
        </row>
        <row r="5963">
          <cell r="H5963" t="str">
            <v>鞍山市千山区绿色家园老年公寓</v>
          </cell>
        </row>
        <row r="5964">
          <cell r="H5964" t="str">
            <v>鞍山市千山区绿色家园老年公寓</v>
          </cell>
        </row>
        <row r="5965">
          <cell r="H5965" t="str">
            <v>鞍山市千山区绿色家园老年公寓</v>
          </cell>
        </row>
        <row r="5966">
          <cell r="H5966" t="str">
            <v>鞍山市千山区绿色家园老年公寓</v>
          </cell>
        </row>
        <row r="5967">
          <cell r="H5967" t="str">
            <v>鞍山市千山区绿色家园老年公寓</v>
          </cell>
        </row>
        <row r="5968">
          <cell r="H5968" t="str">
            <v>鞍山市千山区绿色家园老年公寓</v>
          </cell>
        </row>
        <row r="5969">
          <cell r="H5969" t="str">
            <v>鞍山市千山区绿色家园老年公寓</v>
          </cell>
        </row>
        <row r="5970">
          <cell r="H5970" t="str">
            <v>鞍山市千山区绿色家园老年公寓</v>
          </cell>
        </row>
        <row r="5971">
          <cell r="H5971" t="str">
            <v>鞍山市千山区绿色家园老年公寓</v>
          </cell>
        </row>
        <row r="5972">
          <cell r="H5972" t="str">
            <v>鞍山市千山区绿色家园老年公寓</v>
          </cell>
        </row>
        <row r="5973">
          <cell r="H5973" t="str">
            <v>鞍山市千山区绿色家园老年公寓</v>
          </cell>
        </row>
        <row r="5974">
          <cell r="H5974" t="str">
            <v>鞍山市千山区绿色家园老年公寓</v>
          </cell>
        </row>
        <row r="5975">
          <cell r="H5975" t="str">
            <v>鞍山市千山区绿色家园老年公寓</v>
          </cell>
        </row>
        <row r="5976">
          <cell r="H5976" t="str">
            <v>鞍山市千山区绿色家园老年公寓</v>
          </cell>
        </row>
        <row r="5977">
          <cell r="H5977" t="str">
            <v>鞍山市千山区绿色家园老年公寓</v>
          </cell>
        </row>
        <row r="5978">
          <cell r="H5978" t="str">
            <v>鞍山市千山区绿色家园老年公寓</v>
          </cell>
        </row>
        <row r="5979">
          <cell r="H5979" t="str">
            <v>鞍山市千山区绿色家园老年公寓</v>
          </cell>
        </row>
        <row r="5980">
          <cell r="H5980" t="str">
            <v>鞍山市千山区绿色家园老年公寓</v>
          </cell>
        </row>
        <row r="5981">
          <cell r="H5981" t="str">
            <v>鞍山市千山区绿色家园老年公寓</v>
          </cell>
        </row>
        <row r="5982">
          <cell r="H5982" t="str">
            <v>鞍山市千山区宁心阁养老院</v>
          </cell>
        </row>
        <row r="5983">
          <cell r="H5983" t="str">
            <v>鞍山市千山区宁心阁养老院</v>
          </cell>
        </row>
        <row r="5984">
          <cell r="H5984" t="str">
            <v>鞍山市千山区宁心阁养老院</v>
          </cell>
        </row>
        <row r="5985">
          <cell r="H5985" t="str">
            <v>鞍山市千山区宁心阁养老院</v>
          </cell>
        </row>
        <row r="5986">
          <cell r="H5986" t="str">
            <v>鞍山市千山区宁心阁养老院</v>
          </cell>
        </row>
        <row r="5987">
          <cell r="H5987" t="str">
            <v>鞍山市千山区宁心阁养老院</v>
          </cell>
        </row>
        <row r="5988">
          <cell r="H5988" t="str">
            <v>鞍山市千山区宁心阁养老院</v>
          </cell>
        </row>
        <row r="5989">
          <cell r="H5989" t="str">
            <v>鞍山市千山区宁心阁养老院</v>
          </cell>
        </row>
        <row r="5990">
          <cell r="H5990" t="str">
            <v>鞍山市千山区宁心阁养老院</v>
          </cell>
        </row>
        <row r="5991">
          <cell r="H5991" t="str">
            <v>鞍山市千山区宁心阁养老院</v>
          </cell>
        </row>
        <row r="5992">
          <cell r="H5992" t="str">
            <v>鞍山市千山区宁心阁养老院</v>
          </cell>
        </row>
        <row r="5993">
          <cell r="H5993" t="str">
            <v>鞍山市千山区宁心阁养老院</v>
          </cell>
        </row>
        <row r="5994">
          <cell r="H5994" t="str">
            <v>鞍山市千山区宁心阁养老院</v>
          </cell>
        </row>
        <row r="5995">
          <cell r="H5995" t="str">
            <v>鞍山市千山区宁心阁养老院</v>
          </cell>
        </row>
        <row r="5996">
          <cell r="H5996" t="str">
            <v>鞍山市千山区宁心阁养老院</v>
          </cell>
        </row>
        <row r="5997">
          <cell r="H5997" t="str">
            <v>鞍山市千山区宁心阁养老院</v>
          </cell>
        </row>
        <row r="5998">
          <cell r="H5998" t="str">
            <v>鞍山市千山区宁心阁养老院</v>
          </cell>
        </row>
        <row r="5999">
          <cell r="H5999" t="str">
            <v>鞍山市千山区宁心阁养老院</v>
          </cell>
        </row>
        <row r="6000">
          <cell r="H6000" t="str">
            <v>鞍山市千山区宁心阁养老院</v>
          </cell>
        </row>
        <row r="6001">
          <cell r="H6001" t="str">
            <v>鞍山市千山区宁心阁养老院</v>
          </cell>
        </row>
        <row r="6002">
          <cell r="H6002" t="str">
            <v>鞍山市千山区宁心阁养老院</v>
          </cell>
        </row>
        <row r="6003">
          <cell r="H6003" t="str">
            <v>鞍山市千山区宁心阁养老院</v>
          </cell>
        </row>
        <row r="6004">
          <cell r="H6004" t="str">
            <v>鞍山市千山区宁心阁养老院</v>
          </cell>
        </row>
        <row r="6005">
          <cell r="H6005" t="str">
            <v>鞍山市千山区宁心阁养老院</v>
          </cell>
        </row>
        <row r="6006">
          <cell r="H6006" t="str">
            <v>鞍山市千山区宁心阁养老院</v>
          </cell>
        </row>
        <row r="6007">
          <cell r="H6007" t="str">
            <v>鞍山市千山区善缘亲养老院</v>
          </cell>
        </row>
        <row r="6008">
          <cell r="H6008" t="str">
            <v>鞍山市千山区善缘亲养老院</v>
          </cell>
        </row>
        <row r="6009">
          <cell r="H6009" t="str">
            <v>鞍山市千山区善缘亲养老院</v>
          </cell>
        </row>
        <row r="6010">
          <cell r="H6010" t="str">
            <v>鞍山市千山区善缘亲养老院</v>
          </cell>
        </row>
        <row r="6011">
          <cell r="H6011" t="str">
            <v>鞍山市千山区善缘亲养老院</v>
          </cell>
        </row>
        <row r="6012">
          <cell r="H6012" t="str">
            <v>鞍山市千山区善缘亲养老院</v>
          </cell>
        </row>
        <row r="6013">
          <cell r="H6013" t="str">
            <v>鞍山市千山区善缘亲养老院</v>
          </cell>
        </row>
        <row r="6014">
          <cell r="H6014" t="str">
            <v>鞍山市千山区善缘亲养老院</v>
          </cell>
        </row>
        <row r="6015">
          <cell r="H6015" t="str">
            <v>鞍山市千山区善缘亲养老院</v>
          </cell>
        </row>
        <row r="6016">
          <cell r="H6016" t="str">
            <v>鞍山市千山区善缘亲养老院</v>
          </cell>
        </row>
        <row r="6017">
          <cell r="H6017" t="str">
            <v>鞍山市千山区善缘亲养老院</v>
          </cell>
        </row>
        <row r="6018">
          <cell r="H6018" t="str">
            <v>鞍山市千山区善缘亲养老院</v>
          </cell>
        </row>
        <row r="6019">
          <cell r="H6019" t="str">
            <v>鞍山市千山区善缘亲养老院</v>
          </cell>
        </row>
        <row r="6020">
          <cell r="H6020" t="str">
            <v>鞍山市千山区善缘亲养老院</v>
          </cell>
        </row>
        <row r="6021">
          <cell r="H6021" t="str">
            <v>鞍山市千山区善缘亲养老院</v>
          </cell>
        </row>
        <row r="6022">
          <cell r="H6022" t="str">
            <v>鞍山市千山区善缘亲养老院</v>
          </cell>
        </row>
        <row r="6023">
          <cell r="H6023" t="str">
            <v>鞍山市千山区善缘亲养老院</v>
          </cell>
        </row>
        <row r="6024">
          <cell r="H6024" t="str">
            <v>鞍山市千山区善缘亲养老院</v>
          </cell>
        </row>
        <row r="6025">
          <cell r="H6025" t="str">
            <v>鞍山市千山区善缘亲养老院</v>
          </cell>
        </row>
        <row r="6026">
          <cell r="H6026" t="str">
            <v>鞍山市千山区善缘亲养老院</v>
          </cell>
        </row>
        <row r="6027">
          <cell r="H6027" t="str">
            <v>鞍山市千山区善缘亲养老院</v>
          </cell>
        </row>
        <row r="6028">
          <cell r="H6028" t="str">
            <v>鞍山市千山区善缘亲养老院</v>
          </cell>
        </row>
        <row r="6029">
          <cell r="H6029" t="str">
            <v>鞍山市千山区善缘亲养老院</v>
          </cell>
        </row>
        <row r="6030">
          <cell r="H6030" t="str">
            <v>鞍山市千山区善缘亲养老院</v>
          </cell>
        </row>
        <row r="6031">
          <cell r="H6031" t="str">
            <v>鞍山市千山区善缘亲养老院</v>
          </cell>
        </row>
        <row r="6032">
          <cell r="H6032" t="str">
            <v>鞍山市夕阳红老年公寓</v>
          </cell>
        </row>
        <row r="6033">
          <cell r="H6033" t="str">
            <v>鞍山市夕阳红老年公寓</v>
          </cell>
        </row>
        <row r="6034">
          <cell r="H6034" t="str">
            <v>鞍山市夕阳红老年公寓</v>
          </cell>
        </row>
        <row r="6035">
          <cell r="H6035" t="str">
            <v>鞍山市夕阳红老年公寓</v>
          </cell>
        </row>
        <row r="6036">
          <cell r="H6036" t="str">
            <v>鞍山市夕阳红老年公寓</v>
          </cell>
        </row>
        <row r="6037">
          <cell r="H6037" t="str">
            <v>鞍山市夕阳红老年公寓</v>
          </cell>
        </row>
        <row r="6038">
          <cell r="H6038" t="str">
            <v>鞍山市夕阳红老年公寓</v>
          </cell>
        </row>
        <row r="6039">
          <cell r="H6039" t="str">
            <v>鞍山市夕阳红老年公寓</v>
          </cell>
        </row>
        <row r="6040">
          <cell r="H6040" t="str">
            <v>鞍山市夕阳红老年公寓</v>
          </cell>
        </row>
        <row r="6041">
          <cell r="H6041" t="str">
            <v>鞍山市夕阳红老年公寓</v>
          </cell>
        </row>
        <row r="6042">
          <cell r="H6042" t="str">
            <v>鞍山市夕阳红老年公寓</v>
          </cell>
        </row>
        <row r="6043">
          <cell r="H6043" t="str">
            <v>鞍山市夕阳红老年公寓</v>
          </cell>
        </row>
        <row r="6044">
          <cell r="H6044" t="str">
            <v>鞍山市夕阳红老年公寓</v>
          </cell>
        </row>
        <row r="6045">
          <cell r="H6045" t="str">
            <v>鞍山市夕阳红老年公寓</v>
          </cell>
        </row>
        <row r="6046">
          <cell r="H6046" t="str">
            <v>鞍山市夕阳红老年公寓</v>
          </cell>
        </row>
        <row r="6047">
          <cell r="H6047" t="str">
            <v>鞍山市夕阳红老年公寓</v>
          </cell>
        </row>
        <row r="6048">
          <cell r="H6048" t="str">
            <v>鞍山市夕阳红老年公寓</v>
          </cell>
        </row>
        <row r="6049">
          <cell r="H6049" t="str">
            <v>鞍山市夕阳红老年公寓</v>
          </cell>
        </row>
        <row r="6050">
          <cell r="H6050" t="str">
            <v>鞍山市夕阳红老年公寓</v>
          </cell>
        </row>
        <row r="6051">
          <cell r="H6051" t="str">
            <v>鞍山市夕阳红老年公寓</v>
          </cell>
        </row>
        <row r="6052">
          <cell r="H6052" t="str">
            <v>鞍山市夕阳红老年公寓</v>
          </cell>
        </row>
        <row r="6053">
          <cell r="H6053" t="str">
            <v>鞍山市夕阳红老年公寓</v>
          </cell>
        </row>
        <row r="6054">
          <cell r="H6054" t="str">
            <v>鞍山市千山区乡村老年公寓</v>
          </cell>
        </row>
        <row r="6055">
          <cell r="H6055" t="str">
            <v>鞍山市千山区乡村老年公寓</v>
          </cell>
        </row>
        <row r="6056">
          <cell r="H6056" t="str">
            <v>鞍山市千山区乡村老年公寓</v>
          </cell>
        </row>
        <row r="6057">
          <cell r="H6057" t="str">
            <v>鞍山市千山区乡村老年公寓</v>
          </cell>
        </row>
        <row r="6058">
          <cell r="H6058" t="str">
            <v>鞍山市千山区乡村老年公寓</v>
          </cell>
        </row>
        <row r="6059">
          <cell r="H6059" t="str">
            <v>鞍山市千山区乡村老年公寓</v>
          </cell>
        </row>
        <row r="6060">
          <cell r="H6060" t="str">
            <v>鞍山市千山区乡村老年公寓</v>
          </cell>
        </row>
        <row r="6061">
          <cell r="H6061" t="str">
            <v>鞍山市千山区乡村老年公寓</v>
          </cell>
        </row>
        <row r="6062">
          <cell r="H6062" t="str">
            <v>鞍山市千山区乡村老年公寓</v>
          </cell>
        </row>
        <row r="6063">
          <cell r="H6063" t="str">
            <v>鞍山市千山区乡村老年公寓</v>
          </cell>
        </row>
        <row r="6064">
          <cell r="H6064" t="str">
            <v>鞍山市千山区乡村老年公寓</v>
          </cell>
        </row>
        <row r="6065">
          <cell r="H6065" t="str">
            <v>鞍山市千山区乡村老年公寓</v>
          </cell>
        </row>
        <row r="6066">
          <cell r="H6066" t="str">
            <v>鞍山市千山区乡村老年公寓</v>
          </cell>
        </row>
        <row r="6067">
          <cell r="H6067" t="str">
            <v>鞍山市千山区乡村老年公寓</v>
          </cell>
        </row>
        <row r="6068">
          <cell r="H6068" t="str">
            <v>鞍山市千山区乡村老年公寓</v>
          </cell>
        </row>
        <row r="6069">
          <cell r="H6069" t="str">
            <v>鞍山市千山区乡村老年公寓</v>
          </cell>
        </row>
        <row r="6070">
          <cell r="H6070" t="str">
            <v>鞍山市千山区乡村老年公寓</v>
          </cell>
        </row>
        <row r="6071">
          <cell r="H6071" t="str">
            <v>鞍山市千山区乡村老年公寓</v>
          </cell>
        </row>
        <row r="6072">
          <cell r="H6072" t="str">
            <v>鞍山市千山区乡村老年公寓</v>
          </cell>
        </row>
        <row r="6073">
          <cell r="H6073" t="str">
            <v>鞍山市千山区乡村老年公寓</v>
          </cell>
        </row>
        <row r="6074">
          <cell r="H6074" t="str">
            <v>鞍山市千山区乡村老年公寓</v>
          </cell>
        </row>
        <row r="6075">
          <cell r="H6075" t="str">
            <v>鞍山市千山区乡村老年公寓</v>
          </cell>
        </row>
        <row r="6076">
          <cell r="H6076" t="str">
            <v>鞍山市千山区乡村老年公寓</v>
          </cell>
        </row>
        <row r="6077">
          <cell r="H6077" t="str">
            <v>鞍山市千山区乡村老年公寓</v>
          </cell>
        </row>
        <row r="6078">
          <cell r="H6078" t="str">
            <v>鞍山市千山区乡村老年公寓</v>
          </cell>
        </row>
        <row r="6079">
          <cell r="H6079" t="str">
            <v>鞍山市千山区乡村老年公寓</v>
          </cell>
        </row>
        <row r="6080">
          <cell r="H6080" t="str">
            <v>鞍山市千山区乡村老年公寓</v>
          </cell>
        </row>
        <row r="6081">
          <cell r="H6081" t="str">
            <v>鞍山市千山区乡村老年公寓</v>
          </cell>
        </row>
        <row r="6082">
          <cell r="H6082" t="str">
            <v>鞍山市千山区乡村老年公寓</v>
          </cell>
        </row>
        <row r="6083">
          <cell r="H6083" t="str">
            <v>鞍山市千山区乡村老年公寓</v>
          </cell>
        </row>
        <row r="6084">
          <cell r="H6084" t="str">
            <v>鞍山市千山区乡村老年公寓</v>
          </cell>
        </row>
        <row r="6085">
          <cell r="H6085" t="str">
            <v>鞍山市千山区乡村老年公寓</v>
          </cell>
        </row>
        <row r="6086">
          <cell r="H6086" t="str">
            <v>鞍山市长寿养老院</v>
          </cell>
        </row>
        <row r="6087">
          <cell r="H6087" t="str">
            <v>鞍山市长寿养老院</v>
          </cell>
        </row>
        <row r="6088">
          <cell r="H6088" t="str">
            <v>鞍山市长寿养老院</v>
          </cell>
        </row>
        <row r="6089">
          <cell r="H6089" t="str">
            <v>鞍山市长寿养老院</v>
          </cell>
        </row>
        <row r="6090">
          <cell r="H6090" t="str">
            <v>鞍山市长寿养老院</v>
          </cell>
        </row>
        <row r="6091">
          <cell r="H6091" t="str">
            <v>鞍山市长寿养老院</v>
          </cell>
        </row>
        <row r="6092">
          <cell r="H6092" t="str">
            <v>鞍山市长寿养老院</v>
          </cell>
        </row>
        <row r="6093">
          <cell r="H6093" t="str">
            <v>鞍山市长寿养老院</v>
          </cell>
        </row>
        <row r="6094">
          <cell r="H6094" t="str">
            <v>鞍山市长寿养老院</v>
          </cell>
        </row>
        <row r="6095">
          <cell r="H6095" t="str">
            <v>鞍山市长寿养老院</v>
          </cell>
        </row>
        <row r="6096">
          <cell r="H6096" t="str">
            <v>鞍山市长寿养老院</v>
          </cell>
        </row>
        <row r="6097">
          <cell r="H6097" t="str">
            <v>鞍山市长寿养老院</v>
          </cell>
        </row>
        <row r="6098">
          <cell r="H6098" t="str">
            <v>鞍山市长寿养老院</v>
          </cell>
        </row>
        <row r="6099">
          <cell r="H6099" t="str">
            <v>鞍山市长寿养老院</v>
          </cell>
        </row>
        <row r="6100">
          <cell r="H6100" t="str">
            <v>鞍山市长寿养老院</v>
          </cell>
        </row>
        <row r="6101">
          <cell r="H6101" t="str">
            <v>鞍山市长寿养老院</v>
          </cell>
        </row>
        <row r="6102">
          <cell r="H6102" t="str">
            <v>鞍山市长寿养老院</v>
          </cell>
        </row>
        <row r="6103">
          <cell r="H6103" t="str">
            <v>鞍山市千山区大吉山庄老年托管中心</v>
          </cell>
        </row>
        <row r="6104">
          <cell r="H6104" t="str">
            <v>鞍山市千山区大吉山庄老年托管中心</v>
          </cell>
        </row>
        <row r="6105">
          <cell r="H6105" t="str">
            <v>鞍山市千山区大吉山庄老年托管中心</v>
          </cell>
        </row>
        <row r="6106">
          <cell r="H6106" t="str">
            <v>鞍山市千山区大吉山庄老年托管中心</v>
          </cell>
        </row>
        <row r="6107">
          <cell r="H6107" t="str">
            <v>鞍山市千山区大吉山庄老年托管中心</v>
          </cell>
        </row>
        <row r="6108">
          <cell r="H6108" t="str">
            <v>鞍山市千山区大吉山庄老年托管中心</v>
          </cell>
        </row>
        <row r="6109">
          <cell r="H6109" t="str">
            <v>鞍山市千山区大吉山庄老年托管中心</v>
          </cell>
        </row>
        <row r="6110">
          <cell r="H6110" t="str">
            <v>鞍山市千山区大吉山庄老年托管中心</v>
          </cell>
        </row>
        <row r="6111">
          <cell r="H6111" t="str">
            <v>鞍山市千山区大吉山庄老年托管中心</v>
          </cell>
        </row>
        <row r="6112">
          <cell r="H6112" t="str">
            <v>鞍山市千山区大吉山庄老年托管中心</v>
          </cell>
        </row>
        <row r="6113">
          <cell r="H6113" t="str">
            <v>鞍山市千山区大吉山庄老年托管中心</v>
          </cell>
        </row>
        <row r="6114">
          <cell r="H6114" t="str">
            <v>鞍山市千山区大吉山庄老年托管中心</v>
          </cell>
        </row>
        <row r="6115">
          <cell r="H6115" t="str">
            <v>鞍山市千山区大吉山庄老年托管中心</v>
          </cell>
        </row>
        <row r="6116">
          <cell r="H6116" t="str">
            <v>鞍山市千山区大吉山庄老年托管中心</v>
          </cell>
        </row>
        <row r="6117">
          <cell r="H6117" t="str">
            <v>鞍山市千山区大吉山庄老年托管中心</v>
          </cell>
        </row>
        <row r="6118">
          <cell r="H6118" t="str">
            <v>鞍山市千山区大吉山庄老年托管中心</v>
          </cell>
        </row>
        <row r="6119">
          <cell r="H6119" t="str">
            <v>鞍山市千山区大吉山庄老年托管中心</v>
          </cell>
        </row>
        <row r="6120">
          <cell r="H6120" t="str">
            <v>鞍山市千山区大吉山庄老年托管中心</v>
          </cell>
        </row>
        <row r="6121">
          <cell r="H6121" t="str">
            <v>鞍山市千山区大吉山庄老年托管中心</v>
          </cell>
        </row>
        <row r="6122">
          <cell r="H6122" t="str">
            <v>鞍山市千山区大吉山庄老年托管中心</v>
          </cell>
        </row>
        <row r="6123">
          <cell r="H6123" t="str">
            <v>鞍山市千山区大吉山庄老年托管中心</v>
          </cell>
        </row>
        <row r="6124">
          <cell r="H6124" t="str">
            <v>鞍山市千山区大吉山庄老年托管中心</v>
          </cell>
        </row>
        <row r="6125">
          <cell r="H6125" t="str">
            <v>鞍山市千山区大吉山庄老年托管中心</v>
          </cell>
        </row>
        <row r="6126">
          <cell r="H6126" t="str">
            <v>鞍山市千山区大吉山庄老年托管中心</v>
          </cell>
        </row>
        <row r="6127">
          <cell r="H6127" t="str">
            <v>鞍山市千山区大吉山庄老年托管中心</v>
          </cell>
        </row>
        <row r="6128">
          <cell r="H6128" t="str">
            <v>鞍山市千山区大吉山庄老年托管中心</v>
          </cell>
        </row>
        <row r="6129">
          <cell r="H6129" t="str">
            <v>鞍山市千山区大吉山庄老年托管中心</v>
          </cell>
        </row>
        <row r="6130">
          <cell r="H6130" t="str">
            <v>鞍山市千山区大吉山庄老年托管中心</v>
          </cell>
        </row>
        <row r="6131">
          <cell r="H6131" t="str">
            <v>鞍山市千山区大吉山庄老年托管中心</v>
          </cell>
        </row>
        <row r="6132">
          <cell r="H6132" t="str">
            <v>鞍山市千山区大吉山庄老年托管中心</v>
          </cell>
        </row>
        <row r="6133">
          <cell r="H6133" t="str">
            <v>鞍山市千山区大吉山庄老年托管中心</v>
          </cell>
        </row>
        <row r="6134">
          <cell r="H6134" t="str">
            <v>鞍山市千山区大吉山庄老年托管中心</v>
          </cell>
        </row>
        <row r="6135">
          <cell r="H6135" t="str">
            <v>鞍山市千山区大吉山庄老年托管中心</v>
          </cell>
        </row>
        <row r="6136">
          <cell r="H6136" t="str">
            <v>鞍山市千山区大吉山庄老年托管中心</v>
          </cell>
        </row>
        <row r="6137">
          <cell r="H6137" t="str">
            <v>鞍山市千山区大吉山庄老年托管中心</v>
          </cell>
        </row>
        <row r="6138">
          <cell r="H6138" t="str">
            <v>鞍山市千山区大吉山庄老年托管中心</v>
          </cell>
        </row>
        <row r="6139">
          <cell r="H6139" t="str">
            <v>鞍山市千山区大吉山庄老年托管中心</v>
          </cell>
        </row>
        <row r="6140">
          <cell r="H6140" t="str">
            <v>鞍山市千山区大吉山庄老年托管中心</v>
          </cell>
        </row>
        <row r="6141">
          <cell r="H6141" t="str">
            <v>鞍山市千山区大吉山庄老年托管中心</v>
          </cell>
        </row>
        <row r="6142">
          <cell r="H6142" t="str">
            <v>鞍山市千山区大吉山庄老年托管中心</v>
          </cell>
        </row>
        <row r="6143">
          <cell r="H6143" t="str">
            <v>鞍山市千山区大吉山庄老年托管中心</v>
          </cell>
        </row>
        <row r="6144">
          <cell r="H6144" t="str">
            <v>鞍山市千山区大吉山庄老年托管中心</v>
          </cell>
        </row>
        <row r="6145">
          <cell r="H6145" t="str">
            <v>鞍山市千山区大吉山庄老年托管中心</v>
          </cell>
        </row>
        <row r="6146">
          <cell r="H6146" t="str">
            <v>鞍山市千山区大吉山庄老年托管中心</v>
          </cell>
        </row>
        <row r="6147">
          <cell r="H6147" t="str">
            <v>鞍山市千山区大吉山庄老年托管中心</v>
          </cell>
        </row>
        <row r="6148">
          <cell r="H6148" t="str">
            <v>鞍山市千山区大吉山庄老年托管中心</v>
          </cell>
        </row>
        <row r="6149">
          <cell r="H6149" t="str">
            <v>鞍山市千山区大吉山庄老年托管中心</v>
          </cell>
        </row>
        <row r="6150">
          <cell r="H6150" t="str">
            <v>鞍山市千山区大吉山庄老年托管中心</v>
          </cell>
        </row>
        <row r="6151">
          <cell r="H6151" t="str">
            <v>鞍山市千山区大吉山庄老年托管中心</v>
          </cell>
        </row>
        <row r="6152">
          <cell r="H6152" t="str">
            <v>鞍山市千山区大吉山庄老年托管中心</v>
          </cell>
        </row>
        <row r="6153">
          <cell r="H6153" t="str">
            <v>鞍山市千山区大吉山庄老年托管中心</v>
          </cell>
        </row>
        <row r="6154">
          <cell r="H6154" t="str">
            <v>鞍山市千山区大吉山庄老年托管中心</v>
          </cell>
        </row>
        <row r="6155">
          <cell r="H6155" t="str">
            <v>鞍山市千山区大吉山庄老年托管中心</v>
          </cell>
        </row>
        <row r="6156">
          <cell r="H6156" t="str">
            <v>鞍山市千山区大吉山庄老年托管中心</v>
          </cell>
        </row>
        <row r="6157">
          <cell r="H6157" t="str">
            <v>鞍山市千山区大吉山庄老年托管中心</v>
          </cell>
        </row>
        <row r="6158">
          <cell r="H6158" t="str">
            <v>鞍山市千山区大吉山庄老年托管中心</v>
          </cell>
        </row>
        <row r="6159">
          <cell r="H6159" t="str">
            <v>鞍山市千山区大吉山庄老年托管中心</v>
          </cell>
        </row>
        <row r="6160">
          <cell r="H6160" t="str">
            <v>鞍山市千山区大吉山庄老年托管中心</v>
          </cell>
        </row>
        <row r="6161">
          <cell r="H6161" t="str">
            <v>鞍山市千山区大吉山庄老年托管中心</v>
          </cell>
        </row>
        <row r="6162">
          <cell r="H6162" t="str">
            <v>鞍山市千山区大吉山庄老年托管中心</v>
          </cell>
        </row>
        <row r="6163">
          <cell r="H6163" t="str">
            <v>鞍山市千山区大吉山庄老年托管中心</v>
          </cell>
        </row>
        <row r="6164">
          <cell r="H6164" t="str">
            <v>鞍山市千山区大吉山庄老年托管中心</v>
          </cell>
        </row>
        <row r="6165">
          <cell r="H6165" t="str">
            <v>鞍山市千山区大吉山庄老年托管中心</v>
          </cell>
        </row>
        <row r="6166">
          <cell r="H6166" t="str">
            <v>鞍山市千山区大吉山庄老年托管中心</v>
          </cell>
        </row>
        <row r="6167">
          <cell r="H6167" t="str">
            <v>鞍山市千山区大吉山庄老年托管中心</v>
          </cell>
        </row>
        <row r="6168">
          <cell r="H6168" t="str">
            <v>鞍山市千山区大吉山庄老年托管中心</v>
          </cell>
        </row>
        <row r="6169">
          <cell r="H6169" t="str">
            <v>鞍山市千山区大吉山庄老年托管中心</v>
          </cell>
        </row>
        <row r="6170">
          <cell r="H6170" t="str">
            <v>鞍山市千山区福寿缘养老院</v>
          </cell>
        </row>
        <row r="6171">
          <cell r="H6171" t="str">
            <v>鞍山市千山区福寿缘养老院</v>
          </cell>
        </row>
        <row r="6172">
          <cell r="H6172" t="str">
            <v>鞍山市千山区福寿缘养老院</v>
          </cell>
        </row>
        <row r="6173">
          <cell r="H6173" t="str">
            <v>鞍山市千山区福寿缘养老院</v>
          </cell>
        </row>
        <row r="6174">
          <cell r="H6174" t="str">
            <v>鞍山市千山区福寿缘养老院</v>
          </cell>
        </row>
        <row r="6175">
          <cell r="H6175" t="str">
            <v>鞍山市千山区福寿缘养老院</v>
          </cell>
        </row>
        <row r="6176">
          <cell r="H6176" t="str">
            <v>鞍山市千山区福寿缘养老院</v>
          </cell>
        </row>
        <row r="6177">
          <cell r="H6177" t="str">
            <v>鞍山市千山区福寿缘养老院</v>
          </cell>
        </row>
        <row r="6178">
          <cell r="H6178" t="str">
            <v>鞍山市千山区福寿缘养老院</v>
          </cell>
        </row>
        <row r="6179">
          <cell r="H6179" t="str">
            <v>鞍山市千山区福寿缘养老院</v>
          </cell>
        </row>
        <row r="6180">
          <cell r="H6180" t="str">
            <v>鞍山市千山区福寿缘养老院</v>
          </cell>
        </row>
        <row r="6181">
          <cell r="H6181" t="str">
            <v>鞍山市千山区福寿缘养老院</v>
          </cell>
        </row>
        <row r="6182">
          <cell r="H6182" t="str">
            <v>鞍山市千山区福寿缘养老院</v>
          </cell>
        </row>
        <row r="6183">
          <cell r="H6183" t="str">
            <v>鞍山市千山区福寿缘养老院</v>
          </cell>
        </row>
        <row r="6184">
          <cell r="H6184" t="str">
            <v>鞍山市千山区福寿缘养老院</v>
          </cell>
        </row>
        <row r="6185">
          <cell r="H6185" t="str">
            <v>鞍山市千山区福寿缘养老院</v>
          </cell>
        </row>
        <row r="6186">
          <cell r="H6186" t="str">
            <v>鞍山市千山区福寿缘养老院</v>
          </cell>
        </row>
        <row r="6187">
          <cell r="H6187" t="str">
            <v>鞍山市千山区福寿缘养老院</v>
          </cell>
        </row>
        <row r="6188">
          <cell r="H6188" t="str">
            <v>鞍山市千山区福寿缘养老院</v>
          </cell>
        </row>
        <row r="6189">
          <cell r="H6189" t="str">
            <v>鞍山市千山区福寿缘养老院</v>
          </cell>
        </row>
        <row r="6190">
          <cell r="H6190" t="str">
            <v>鞍山市千山区福寿缘养老院</v>
          </cell>
        </row>
        <row r="6191">
          <cell r="H6191" t="str">
            <v>鞍山市千山区福寿缘养老院</v>
          </cell>
        </row>
        <row r="6192">
          <cell r="H6192" t="str">
            <v>鞍山市千山区福寿缘养老院</v>
          </cell>
        </row>
        <row r="6193">
          <cell r="H6193" t="str">
            <v>鞍山市千山区福寿缘养老院</v>
          </cell>
        </row>
        <row r="6194">
          <cell r="H6194" t="str">
            <v>鞍山市千山区福寿缘养老院</v>
          </cell>
        </row>
        <row r="6195">
          <cell r="H6195" t="str">
            <v>鞍山市千山区福寿缘养老院</v>
          </cell>
        </row>
        <row r="6196">
          <cell r="H6196" t="str">
            <v>鞍山市千山区福寿缘养老院</v>
          </cell>
        </row>
        <row r="6197">
          <cell r="H6197" t="str">
            <v>鞍山市千山区福寿缘养老院</v>
          </cell>
        </row>
        <row r="6198">
          <cell r="H6198" t="str">
            <v>鞍山市千山区福寿缘养老院</v>
          </cell>
        </row>
        <row r="6199">
          <cell r="H6199" t="str">
            <v>鞍山市千山区福寿缘养老院</v>
          </cell>
        </row>
        <row r="6200">
          <cell r="H6200" t="str">
            <v>鞍山市千山区福寿缘养老院</v>
          </cell>
        </row>
        <row r="6201">
          <cell r="H6201" t="str">
            <v>鞍山市千山区福寿缘养老院</v>
          </cell>
        </row>
        <row r="6202">
          <cell r="H6202" t="str">
            <v>鞍山市千山区福寿缘养老院</v>
          </cell>
        </row>
        <row r="6203">
          <cell r="H6203" t="str">
            <v>鞍山市千山区福寿缘养老院</v>
          </cell>
        </row>
        <row r="6204">
          <cell r="H6204" t="str">
            <v>鞍山市千山区福寿缘养老院</v>
          </cell>
        </row>
        <row r="6205">
          <cell r="H6205" t="str">
            <v>鞍山市千山区福寿缘养老院</v>
          </cell>
        </row>
        <row r="6206">
          <cell r="H6206" t="str">
            <v>鞍山市千山区福寿缘养老院</v>
          </cell>
        </row>
        <row r="6207">
          <cell r="H6207" t="str">
            <v>鞍山市千山区福寿缘养老院</v>
          </cell>
        </row>
        <row r="6208">
          <cell r="H6208" t="str">
            <v>鞍山市千山区福寿缘养老院</v>
          </cell>
        </row>
        <row r="6209">
          <cell r="H6209" t="str">
            <v>鞍山市千山区福寿缘养老院</v>
          </cell>
        </row>
        <row r="6210">
          <cell r="H6210" t="str">
            <v>鞍山市千山区福寿缘养老院</v>
          </cell>
        </row>
        <row r="6211">
          <cell r="H6211" t="str">
            <v>鞍山市千山区福寿缘养老院</v>
          </cell>
        </row>
        <row r="6212">
          <cell r="H6212" t="str">
            <v>鞍山市千山区福寿缘养老院</v>
          </cell>
        </row>
        <row r="6213">
          <cell r="H6213" t="str">
            <v>鞍山市千山区福寿缘养老院</v>
          </cell>
        </row>
        <row r="6214">
          <cell r="H6214" t="str">
            <v>鞍山市千山区福寿缘养老院</v>
          </cell>
        </row>
        <row r="6215">
          <cell r="H6215" t="str">
            <v>鞍山市千山区福寿缘养老院</v>
          </cell>
        </row>
        <row r="6216">
          <cell r="H6216" t="str">
            <v>鞍山市千山区福寿缘养老院</v>
          </cell>
        </row>
        <row r="6217">
          <cell r="H6217" t="str">
            <v>鞍山市千山区福寿缘养老院</v>
          </cell>
        </row>
        <row r="6218">
          <cell r="H6218" t="str">
            <v>鞍山市千山区福寿缘养老院</v>
          </cell>
        </row>
        <row r="6219">
          <cell r="H6219" t="str">
            <v>鞍山市千山区福寿缘养老院</v>
          </cell>
        </row>
        <row r="6220">
          <cell r="H6220" t="str">
            <v>鞍山市千山区福寿缘养老院</v>
          </cell>
        </row>
        <row r="6221">
          <cell r="H6221" t="str">
            <v>鞍山市千山区福寿缘养老院</v>
          </cell>
        </row>
        <row r="6222">
          <cell r="H6222" t="str">
            <v>鞍山市千山区福寿缘养老院</v>
          </cell>
        </row>
        <row r="6223">
          <cell r="H6223" t="str">
            <v>鞍山市千山区福寿缘养老院</v>
          </cell>
        </row>
        <row r="6224">
          <cell r="H6224" t="str">
            <v>鞍山市千山区福寿缘养老院</v>
          </cell>
        </row>
        <row r="6225">
          <cell r="H6225" t="str">
            <v>鞍山市千山区福寿缘养老院</v>
          </cell>
        </row>
        <row r="6226">
          <cell r="H6226" t="str">
            <v>鞍山市千山区福寿缘养老院</v>
          </cell>
        </row>
        <row r="6227">
          <cell r="H6227" t="str">
            <v>鞍山市千山区福寿缘养老院</v>
          </cell>
        </row>
        <row r="6228">
          <cell r="H6228" t="str">
            <v>鞍山市千山区福寿缘养老院</v>
          </cell>
        </row>
        <row r="6229">
          <cell r="H6229" t="str">
            <v>鞍山市千山区福寿缘养老院</v>
          </cell>
        </row>
        <row r="6230">
          <cell r="H6230" t="str">
            <v>鞍山市千山区福寿缘养老院</v>
          </cell>
        </row>
        <row r="6231">
          <cell r="H6231" t="str">
            <v>鞍山市千山区福寿缘养老院</v>
          </cell>
        </row>
        <row r="6232">
          <cell r="H6232" t="str">
            <v>鞍山市千山区福寿缘养老院</v>
          </cell>
        </row>
      </sheetData>
      <sheetData sheetId="1" refreshError="1">
        <row r="1">
          <cell r="G1" t="str">
            <v>身份证号码</v>
          </cell>
          <cell r="H1" t="str">
            <v>所属组织名称</v>
          </cell>
        </row>
        <row r="2">
          <cell r="G2" t="str">
            <v>21031919380324413X</v>
          </cell>
          <cell r="H2" t="str">
            <v>海城市爱馨养老院</v>
          </cell>
        </row>
        <row r="3">
          <cell r="G3" t="str">
            <v>21062219300716001X</v>
          </cell>
          <cell r="H3" t="str">
            <v>海城市爱馨养老院</v>
          </cell>
        </row>
        <row r="4">
          <cell r="G4" t="str">
            <v>210319195102110840</v>
          </cell>
          <cell r="H4" t="str">
            <v>海城市爱馨养老院</v>
          </cell>
        </row>
        <row r="5">
          <cell r="G5" t="str">
            <v>210319193807032329</v>
          </cell>
          <cell r="H5" t="str">
            <v>海城市爱馨养老院</v>
          </cell>
        </row>
        <row r="6">
          <cell r="G6" t="str">
            <v>152126194611180322</v>
          </cell>
          <cell r="H6" t="str">
            <v>海城市爱馨养老院</v>
          </cell>
        </row>
        <row r="7">
          <cell r="G7" t="str">
            <v>210319194303052320</v>
          </cell>
          <cell r="H7" t="str">
            <v>海城市爱馨养老院</v>
          </cell>
        </row>
        <row r="8">
          <cell r="G8" t="str">
            <v>210381193404072025</v>
          </cell>
          <cell r="H8" t="str">
            <v>海城市爱馨养老院</v>
          </cell>
        </row>
        <row r="9">
          <cell r="G9" t="str">
            <v>210319194804253438</v>
          </cell>
          <cell r="H9" t="str">
            <v>海城市爱馨养老院</v>
          </cell>
        </row>
        <row r="10">
          <cell r="G10" t="str">
            <v>210319193407301323</v>
          </cell>
          <cell r="H10" t="str">
            <v>海城市爱馨养老院</v>
          </cell>
        </row>
        <row r="11">
          <cell r="G11" t="str">
            <v>210319192611124139</v>
          </cell>
          <cell r="H11" t="str">
            <v>海城市爱馨养老院</v>
          </cell>
        </row>
        <row r="12">
          <cell r="G12" t="str">
            <v>210381194709204265</v>
          </cell>
          <cell r="H12" t="str">
            <v>海城市爱馨养老院</v>
          </cell>
        </row>
        <row r="13">
          <cell r="G13" t="str">
            <v>210381193712252036</v>
          </cell>
          <cell r="H13" t="str">
            <v>海城市爱馨养老院</v>
          </cell>
        </row>
        <row r="14">
          <cell r="G14" t="str">
            <v>210319194210204815</v>
          </cell>
          <cell r="H14" t="str">
            <v>海城市爱馨养老院</v>
          </cell>
        </row>
        <row r="15">
          <cell r="G15" t="str">
            <v>210319194712240218</v>
          </cell>
          <cell r="H15" t="str">
            <v>海城市爱馨养老院</v>
          </cell>
        </row>
        <row r="16">
          <cell r="G16" t="str">
            <v>210381193808162027</v>
          </cell>
          <cell r="H16" t="str">
            <v>海城市爱馨养老院</v>
          </cell>
        </row>
        <row r="17">
          <cell r="G17" t="str">
            <v>210381194007082021</v>
          </cell>
          <cell r="H17" t="str">
            <v>海城市爱馨养老院</v>
          </cell>
        </row>
        <row r="18">
          <cell r="G18" t="str">
            <v>210319194107164165</v>
          </cell>
          <cell r="H18" t="str">
            <v>海城市爱馨养老院</v>
          </cell>
        </row>
        <row r="19">
          <cell r="G19" t="str">
            <v>210319194006082312</v>
          </cell>
          <cell r="H19" t="str">
            <v>海城市爱馨养老院</v>
          </cell>
        </row>
        <row r="20">
          <cell r="G20" t="str">
            <v>210381194208182926</v>
          </cell>
          <cell r="H20" t="str">
            <v>海城市爱馨养老院</v>
          </cell>
        </row>
        <row r="21">
          <cell r="G21" t="str">
            <v>210319193804144122</v>
          </cell>
          <cell r="H21" t="str">
            <v>海城市爱馨养老院</v>
          </cell>
        </row>
        <row r="22">
          <cell r="G22" t="str">
            <v>210381195202161053</v>
          </cell>
          <cell r="H22" t="str">
            <v>海城市爱馨养老院</v>
          </cell>
        </row>
        <row r="23">
          <cell r="G23" t="str">
            <v>210381194402250224</v>
          </cell>
          <cell r="H23" t="str">
            <v>海城市爱馨养老院</v>
          </cell>
        </row>
        <row r="24">
          <cell r="G24" t="str">
            <v>210319195409194110</v>
          </cell>
          <cell r="H24" t="str">
            <v>海城市爱馨养老院</v>
          </cell>
        </row>
        <row r="25">
          <cell r="G25" t="str">
            <v>232126195301010971</v>
          </cell>
          <cell r="H25" t="str">
            <v>海城市爱馨养老院</v>
          </cell>
        </row>
        <row r="26">
          <cell r="G26" t="str">
            <v>210381195508220415</v>
          </cell>
          <cell r="H26" t="str">
            <v>海城市爱馨养老院</v>
          </cell>
        </row>
        <row r="27">
          <cell r="G27" t="str">
            <v>21031919570205132X</v>
          </cell>
          <cell r="H27" t="str">
            <v>海城市爱馨养老院</v>
          </cell>
        </row>
        <row r="28">
          <cell r="G28" t="str">
            <v>220622194204022536</v>
          </cell>
          <cell r="H28" t="str">
            <v>海城市爱馨养老院</v>
          </cell>
        </row>
        <row r="29">
          <cell r="G29" t="str">
            <v>152323195711150012</v>
          </cell>
          <cell r="H29" t="str">
            <v>海城市爱馨养老院</v>
          </cell>
        </row>
        <row r="30">
          <cell r="G30" t="str">
            <v>210381194503104015</v>
          </cell>
          <cell r="H30" t="str">
            <v>海城市爱馨养老院</v>
          </cell>
        </row>
        <row r="31">
          <cell r="G31" t="str">
            <v>210622194412180422</v>
          </cell>
          <cell r="H31" t="str">
            <v>海城市爱馨养老院</v>
          </cell>
        </row>
        <row r="32">
          <cell r="G32" t="str">
            <v>210319195012261346</v>
          </cell>
          <cell r="H32" t="str">
            <v>海城市爱馨养老院</v>
          </cell>
        </row>
        <row r="33">
          <cell r="G33" t="str">
            <v>211021195106095023</v>
          </cell>
          <cell r="H33" t="str">
            <v>海城市爱馨养老院</v>
          </cell>
        </row>
        <row r="34">
          <cell r="G34" t="str">
            <v>210319194907230239</v>
          </cell>
          <cell r="H34" t="str">
            <v>海城市爱馨养老院</v>
          </cell>
        </row>
        <row r="35">
          <cell r="G35" t="str">
            <v>210381195603041036</v>
          </cell>
          <cell r="H35" t="str">
            <v>海城市爱馨养老院</v>
          </cell>
        </row>
        <row r="36">
          <cell r="G36" t="str">
            <v>210319195606141325</v>
          </cell>
          <cell r="H36" t="str">
            <v>海城市爱馨养老院</v>
          </cell>
        </row>
        <row r="37">
          <cell r="G37" t="str">
            <v>210622193811120414</v>
          </cell>
          <cell r="H37" t="str">
            <v>海城市爱馨养老院</v>
          </cell>
        </row>
        <row r="38">
          <cell r="G38" t="str">
            <v>210381194708230410</v>
          </cell>
          <cell r="H38" t="str">
            <v>海城市爱馨养老院</v>
          </cell>
        </row>
        <row r="39">
          <cell r="G39" t="str">
            <v>210319195501011313</v>
          </cell>
          <cell r="H39" t="str">
            <v>海城市爱馨养老院</v>
          </cell>
        </row>
        <row r="40">
          <cell r="G40" t="str">
            <v>210319195807141321</v>
          </cell>
          <cell r="H40" t="str">
            <v>海城市爱馨养老院</v>
          </cell>
        </row>
        <row r="41">
          <cell r="G41" t="str">
            <v>210381195001232724</v>
          </cell>
          <cell r="H41" t="str">
            <v>海城市爱馨养老院</v>
          </cell>
        </row>
        <row r="42">
          <cell r="G42" t="str">
            <v>210381194909131347</v>
          </cell>
          <cell r="H42" t="str">
            <v>海城市爱馨养老院</v>
          </cell>
        </row>
        <row r="43">
          <cell r="G43" t="str">
            <v>210319194102054127</v>
          </cell>
          <cell r="H43" t="str">
            <v>海城市爱馨养老院</v>
          </cell>
        </row>
        <row r="44">
          <cell r="G44" t="str">
            <v>210381195605256313</v>
          </cell>
          <cell r="H44" t="str">
            <v>海城市爱馨养老院</v>
          </cell>
        </row>
        <row r="45">
          <cell r="G45" t="str">
            <v>210622195811122515</v>
          </cell>
          <cell r="H45" t="str">
            <v>海城市爱馨养老院</v>
          </cell>
        </row>
        <row r="46">
          <cell r="G46" t="str">
            <v>210381194004095513</v>
          </cell>
          <cell r="H46" t="str">
            <v>海城市爱馨养老院</v>
          </cell>
        </row>
        <row r="47">
          <cell r="G47" t="str">
            <v>210381193801205215</v>
          </cell>
          <cell r="H47" t="str">
            <v>海城市爱馨养老院</v>
          </cell>
        </row>
        <row r="48">
          <cell r="G48" t="str">
            <v>210319195504011327</v>
          </cell>
          <cell r="H48" t="str">
            <v>海城市爱馨养老院</v>
          </cell>
        </row>
        <row r="49">
          <cell r="G49" t="str">
            <v>210319195709241310</v>
          </cell>
          <cell r="H49" t="str">
            <v>海城市爱馨养老院</v>
          </cell>
        </row>
        <row r="50">
          <cell r="G50" t="str">
            <v>232622193908154317</v>
          </cell>
          <cell r="H50" t="str">
            <v>海城市爱馨养老院</v>
          </cell>
        </row>
        <row r="51">
          <cell r="G51" t="str">
            <v>21031919500421251X</v>
          </cell>
          <cell r="H51" t="str">
            <v>海城市爱馨养老院</v>
          </cell>
        </row>
        <row r="52">
          <cell r="G52" t="str">
            <v>232622194212204325</v>
          </cell>
          <cell r="H52" t="str">
            <v>海城市爱馨养老院</v>
          </cell>
        </row>
        <row r="53">
          <cell r="G53" t="str">
            <v>210381194310245516</v>
          </cell>
          <cell r="H53" t="str">
            <v>海城市爱馨养老院</v>
          </cell>
        </row>
        <row r="54">
          <cell r="G54" t="str">
            <v>210381194910135521</v>
          </cell>
          <cell r="H54" t="str">
            <v>海城市爱馨养老院</v>
          </cell>
        </row>
        <row r="55">
          <cell r="G55" t="str">
            <v>210319195703071920</v>
          </cell>
          <cell r="H55" t="str">
            <v>海城市爱馨养老院</v>
          </cell>
        </row>
        <row r="56">
          <cell r="G56" t="str">
            <v>210319193901204115</v>
          </cell>
          <cell r="H56" t="str">
            <v>海城市爱馨养老院</v>
          </cell>
        </row>
        <row r="57">
          <cell r="G57" t="str">
            <v>210319193812061327</v>
          </cell>
          <cell r="H57" t="str">
            <v>海城市爱馨养老院</v>
          </cell>
        </row>
        <row r="58">
          <cell r="G58" t="str">
            <v>210319193804274138</v>
          </cell>
          <cell r="H58" t="str">
            <v>海城市爱馨养老院</v>
          </cell>
        </row>
        <row r="59">
          <cell r="G59" t="str">
            <v>210319194901301315</v>
          </cell>
          <cell r="H59" t="str">
            <v>海城市爱馨养老院</v>
          </cell>
        </row>
        <row r="60">
          <cell r="G60" t="str">
            <v>210319192909282543</v>
          </cell>
          <cell r="H60" t="str">
            <v>海城市爱馨养老院</v>
          </cell>
        </row>
        <row r="61">
          <cell r="G61" t="str">
            <v>210319195108161323</v>
          </cell>
          <cell r="H61" t="str">
            <v>海城市爱馨养老院</v>
          </cell>
        </row>
        <row r="62">
          <cell r="G62" t="str">
            <v>210319195101132319</v>
          </cell>
          <cell r="H62" t="str">
            <v>海城市爱馨养老院</v>
          </cell>
        </row>
        <row r="63">
          <cell r="G63" t="str">
            <v>23022319420228052X</v>
          </cell>
          <cell r="H63" t="str">
            <v>海城市爱馨养老院</v>
          </cell>
        </row>
        <row r="64">
          <cell r="G64" t="str">
            <v>210319194004011318</v>
          </cell>
          <cell r="H64" t="str">
            <v>海城市爱馨养老院</v>
          </cell>
        </row>
        <row r="65">
          <cell r="G65" t="str">
            <v>210381195807302525</v>
          </cell>
          <cell r="H65" t="str">
            <v>海城市爱馨养老院</v>
          </cell>
        </row>
        <row r="66">
          <cell r="G66" t="str">
            <v>210821195303291819</v>
          </cell>
          <cell r="H66" t="str">
            <v>海城市爱馨养老院</v>
          </cell>
        </row>
        <row r="67">
          <cell r="G67" t="str">
            <v>210319193503094117</v>
          </cell>
          <cell r="H67" t="str">
            <v>海城市爱馨养老院</v>
          </cell>
        </row>
        <row r="68">
          <cell r="G68" t="str">
            <v>210302194608030010</v>
          </cell>
          <cell r="H68" t="str">
            <v>海城市爱馨养老院</v>
          </cell>
        </row>
        <row r="69">
          <cell r="G69" t="str">
            <v>210319192710230412</v>
          </cell>
          <cell r="H69" t="str">
            <v>海城市爱馨养老院</v>
          </cell>
        </row>
        <row r="70">
          <cell r="G70" t="str">
            <v>210319196103150427</v>
          </cell>
          <cell r="H70" t="str">
            <v>海城市爱馨养老院</v>
          </cell>
        </row>
        <row r="71">
          <cell r="G71" t="str">
            <v>210821195704271827</v>
          </cell>
          <cell r="H71" t="str">
            <v>海城市爱馨养老院</v>
          </cell>
        </row>
        <row r="72">
          <cell r="G72" t="str">
            <v>210381194204200429</v>
          </cell>
          <cell r="H72" t="str">
            <v>海城市爱馨养老院</v>
          </cell>
        </row>
        <row r="73">
          <cell r="G73" t="str">
            <v>210821195212271820</v>
          </cell>
          <cell r="H73" t="str">
            <v>海城市爱馨养老院</v>
          </cell>
        </row>
        <row r="74">
          <cell r="G74" t="str">
            <v>210319195402204136</v>
          </cell>
          <cell r="H74" t="str">
            <v>海城市爱馨养老院</v>
          </cell>
        </row>
        <row r="75">
          <cell r="G75" t="str">
            <v>210381195509082931</v>
          </cell>
          <cell r="H75" t="str">
            <v>海城市爱馨养老院</v>
          </cell>
        </row>
        <row r="76">
          <cell r="G76" t="str">
            <v>210381193801190826</v>
          </cell>
          <cell r="H76" t="str">
            <v>海城市爱馨养老院</v>
          </cell>
        </row>
        <row r="77">
          <cell r="G77" t="str">
            <v>210381195811261033</v>
          </cell>
          <cell r="H77" t="str">
            <v>海城市爱馨养老院</v>
          </cell>
        </row>
        <row r="78">
          <cell r="G78" t="str">
            <v>210319192510094620</v>
          </cell>
          <cell r="H78" t="str">
            <v>海城市爱馨养老院</v>
          </cell>
        </row>
        <row r="79">
          <cell r="G79" t="str">
            <v>210319194603214125</v>
          </cell>
          <cell r="H79" t="str">
            <v>海城市爱馨养老院</v>
          </cell>
        </row>
        <row r="80">
          <cell r="G80" t="str">
            <v>210381193808162721</v>
          </cell>
          <cell r="H80" t="str">
            <v>海城市爱馨养老院</v>
          </cell>
        </row>
        <row r="81">
          <cell r="G81" t="str">
            <v>210319194410314840</v>
          </cell>
          <cell r="H81" t="str">
            <v>海城市爱馨养老院</v>
          </cell>
        </row>
        <row r="82">
          <cell r="G82" t="str">
            <v>210381193211292013</v>
          </cell>
          <cell r="H82" t="str">
            <v>海城市爱馨养老院</v>
          </cell>
        </row>
        <row r="83">
          <cell r="G83" t="str">
            <v>210319195005204159</v>
          </cell>
          <cell r="H83" t="str">
            <v>海城市爱馨养老院</v>
          </cell>
        </row>
        <row r="84">
          <cell r="G84" t="str">
            <v>230830195912132645</v>
          </cell>
          <cell r="H84" t="str">
            <v>海城市爱馨养老院</v>
          </cell>
        </row>
        <row r="85">
          <cell r="G85" t="str">
            <v>210319196008102515</v>
          </cell>
          <cell r="H85" t="str">
            <v>海城市爱馨养老院</v>
          </cell>
        </row>
        <row r="86">
          <cell r="G86" t="str">
            <v>210381194411260029</v>
          </cell>
          <cell r="H86" t="str">
            <v>海城市爱馨养老院</v>
          </cell>
        </row>
        <row r="87">
          <cell r="G87" t="str">
            <v>210319195310033114</v>
          </cell>
          <cell r="H87" t="str">
            <v>海城市爱馨养老院</v>
          </cell>
        </row>
        <row r="88">
          <cell r="G88" t="str">
            <v>21038119380302192X</v>
          </cell>
          <cell r="H88" t="str">
            <v>海城市爱馨养老院</v>
          </cell>
        </row>
        <row r="89">
          <cell r="G89" t="str">
            <v>210319195107220010</v>
          </cell>
          <cell r="H89" t="str">
            <v>海城市爱馨养老院</v>
          </cell>
        </row>
        <row r="90">
          <cell r="G90" t="str">
            <v>210319196010191326</v>
          </cell>
          <cell r="H90" t="str">
            <v>海城市爱馨养老院</v>
          </cell>
        </row>
        <row r="91">
          <cell r="G91" t="str">
            <v>210381195910101369</v>
          </cell>
          <cell r="H91" t="str">
            <v>海城市爱馨养老院</v>
          </cell>
        </row>
        <row r="92">
          <cell r="G92" t="str">
            <v>210381195702192948</v>
          </cell>
          <cell r="H92" t="str">
            <v>海城市爱馨养老院</v>
          </cell>
        </row>
        <row r="93">
          <cell r="G93" t="str">
            <v>210381195712051313</v>
          </cell>
          <cell r="H93" t="str">
            <v>海城市爱馨养老院</v>
          </cell>
        </row>
        <row r="94">
          <cell r="G94" t="str">
            <v>21102119530308792X</v>
          </cell>
          <cell r="H94" t="str">
            <v>海城市爱馨养老院</v>
          </cell>
        </row>
        <row r="95">
          <cell r="G95" t="str">
            <v>210381192801025228</v>
          </cell>
          <cell r="H95" t="str">
            <v>海城市爱馨养老院</v>
          </cell>
        </row>
        <row r="96">
          <cell r="G96" t="str">
            <v>210381193305200028</v>
          </cell>
          <cell r="H96" t="str">
            <v>海城市爱馨养老院</v>
          </cell>
        </row>
        <row r="97">
          <cell r="G97" t="str">
            <v>210381193211224117</v>
          </cell>
          <cell r="H97" t="str">
            <v>海城市爱馨养老院</v>
          </cell>
        </row>
        <row r="98">
          <cell r="G98" t="str">
            <v>211011194006284735</v>
          </cell>
          <cell r="H98" t="str">
            <v>海城市爱馨养老院</v>
          </cell>
        </row>
        <row r="99">
          <cell r="G99" t="str">
            <v>210319195508151335</v>
          </cell>
          <cell r="H99" t="str">
            <v>海城市爱馨养老院</v>
          </cell>
        </row>
        <row r="100">
          <cell r="G100" t="str">
            <v>210319195605101321</v>
          </cell>
          <cell r="H100" t="str">
            <v>海城市爱馨养老院</v>
          </cell>
        </row>
        <row r="101">
          <cell r="G101" t="str">
            <v>210319194609075752</v>
          </cell>
          <cell r="H101" t="str">
            <v>海城市爱馨养老院</v>
          </cell>
        </row>
        <row r="102">
          <cell r="G102" t="str">
            <v>21038119541111275X</v>
          </cell>
          <cell r="H102" t="str">
            <v>海城市爱馨养老院</v>
          </cell>
        </row>
        <row r="103">
          <cell r="G103" t="str">
            <v>210381194111091024</v>
          </cell>
          <cell r="H103" t="str">
            <v>海城市爱馨养老院</v>
          </cell>
        </row>
        <row r="104">
          <cell r="G104" t="str">
            <v>210381194109125918</v>
          </cell>
          <cell r="H104" t="str">
            <v>海城市爱馨养老院</v>
          </cell>
        </row>
        <row r="105">
          <cell r="G105" t="str">
            <v>210319194009141322</v>
          </cell>
          <cell r="H105" t="str">
            <v>海城市爱馨养老院</v>
          </cell>
        </row>
        <row r="106">
          <cell r="G106" t="str">
            <v>210319194001171316</v>
          </cell>
          <cell r="H106" t="str">
            <v>海城市爱馨养老院</v>
          </cell>
        </row>
        <row r="107">
          <cell r="G107" t="str">
            <v>210381195909052037</v>
          </cell>
          <cell r="H107" t="str">
            <v>海城市爱馨养老院</v>
          </cell>
        </row>
        <row r="108">
          <cell r="G108" t="str">
            <v>230421193911141016</v>
          </cell>
          <cell r="H108" t="str">
            <v>海城市爱馨养老院</v>
          </cell>
        </row>
        <row r="109">
          <cell r="G109" t="str">
            <v>210319195305201929</v>
          </cell>
          <cell r="H109" t="str">
            <v>海城市爱馨养老院</v>
          </cell>
        </row>
        <row r="110">
          <cell r="G110" t="str">
            <v>210319194302141428</v>
          </cell>
          <cell r="H110" t="str">
            <v>海城市爱馨养老院</v>
          </cell>
        </row>
        <row r="111">
          <cell r="G111" t="str">
            <v>210319195710243110</v>
          </cell>
          <cell r="H111" t="str">
            <v>海城市爱馨养老院</v>
          </cell>
        </row>
        <row r="112">
          <cell r="G112" t="str">
            <v>210319194501134829</v>
          </cell>
          <cell r="H112" t="str">
            <v>海城市爱馨养老院</v>
          </cell>
        </row>
        <row r="113">
          <cell r="G113" t="str">
            <v>210381194308212045</v>
          </cell>
          <cell r="H113" t="str">
            <v>海城市爱馨养老院</v>
          </cell>
        </row>
        <row r="114">
          <cell r="G114" t="str">
            <v>210381194904204121</v>
          </cell>
          <cell r="H114" t="str">
            <v>海城市爱馨养老院</v>
          </cell>
        </row>
        <row r="115">
          <cell r="G115" t="str">
            <v>210319194612174137</v>
          </cell>
          <cell r="H115" t="str">
            <v>海城市爱馨养老院</v>
          </cell>
        </row>
        <row r="116">
          <cell r="G116" t="str">
            <v>21031919370429481X</v>
          </cell>
          <cell r="H116" t="str">
            <v>海城市爱馨养老院</v>
          </cell>
        </row>
        <row r="117">
          <cell r="G117" t="str">
            <v>210381193703233925</v>
          </cell>
          <cell r="H117" t="str">
            <v>海城市爱馨养老院</v>
          </cell>
        </row>
        <row r="118">
          <cell r="G118" t="str">
            <v>21031919440722131X</v>
          </cell>
          <cell r="H118" t="str">
            <v>海城市爱馨养老院</v>
          </cell>
        </row>
        <row r="119">
          <cell r="G119" t="str">
            <v>21038119531214203X</v>
          </cell>
          <cell r="H119" t="str">
            <v>海城市爱馨养老院</v>
          </cell>
        </row>
        <row r="120">
          <cell r="G120" t="str">
            <v>210319194110303111</v>
          </cell>
          <cell r="H120" t="str">
            <v>海城市爱馨养老院</v>
          </cell>
        </row>
        <row r="121">
          <cell r="G121" t="str">
            <v>210319194411073129</v>
          </cell>
          <cell r="H121" t="str">
            <v>海城市爱馨养老院</v>
          </cell>
        </row>
        <row r="122">
          <cell r="G122" t="str">
            <v>210381195903182076</v>
          </cell>
          <cell r="H122" t="str">
            <v>海城市爱馨养老院</v>
          </cell>
        </row>
        <row r="123">
          <cell r="G123" t="str">
            <v>210319194908034125</v>
          </cell>
          <cell r="H123" t="str">
            <v>海城市爱馨养老院</v>
          </cell>
        </row>
        <row r="124">
          <cell r="G124" t="str">
            <v>210319196007284118</v>
          </cell>
          <cell r="H124" t="str">
            <v>海城市爱馨养老院</v>
          </cell>
        </row>
        <row r="125">
          <cell r="G125" t="str">
            <v>210381193104222036</v>
          </cell>
          <cell r="H125" t="str">
            <v>海城市爱馨养老院</v>
          </cell>
        </row>
        <row r="126">
          <cell r="G126" t="str">
            <v>210381193503205321</v>
          </cell>
          <cell r="H126" t="str">
            <v>海城市爱馨养老院</v>
          </cell>
        </row>
        <row r="127">
          <cell r="G127" t="str">
            <v>210381194112094411</v>
          </cell>
          <cell r="H127" t="str">
            <v>海城市爱馨养老院</v>
          </cell>
        </row>
        <row r="128">
          <cell r="G128" t="str">
            <v>210381195406012025</v>
          </cell>
          <cell r="H128" t="str">
            <v>海城市爱馨养老院</v>
          </cell>
        </row>
        <row r="129">
          <cell r="G129" t="str">
            <v>210381195909293914</v>
          </cell>
          <cell r="H129" t="str">
            <v>海城市爱馨养老院</v>
          </cell>
        </row>
        <row r="130">
          <cell r="G130" t="str">
            <v>210381196004122912</v>
          </cell>
          <cell r="H130" t="str">
            <v>海城市爱馨养老院</v>
          </cell>
        </row>
        <row r="131">
          <cell r="G131" t="str">
            <v>210319193403184836</v>
          </cell>
          <cell r="H131" t="str">
            <v>海城市爱馨养老院</v>
          </cell>
        </row>
        <row r="132">
          <cell r="G132" t="str">
            <v>210319195412041414</v>
          </cell>
          <cell r="H132" t="str">
            <v>海城市爱馨养老院</v>
          </cell>
        </row>
        <row r="133">
          <cell r="G133" t="str">
            <v>210319195706151440</v>
          </cell>
          <cell r="H133" t="str">
            <v>海城市爱馨养老院</v>
          </cell>
        </row>
        <row r="134">
          <cell r="G134" t="str">
            <v>210319193904231418</v>
          </cell>
          <cell r="H134" t="str">
            <v>海城市爱馨养老院</v>
          </cell>
        </row>
        <row r="135">
          <cell r="G135" t="str">
            <v>210319193412031938</v>
          </cell>
          <cell r="H135" t="str">
            <v>海城市爱馨养老院</v>
          </cell>
        </row>
        <row r="136">
          <cell r="G136" t="str">
            <v>210319195708111311</v>
          </cell>
          <cell r="H136" t="str">
            <v>海城市爱馨养老院</v>
          </cell>
        </row>
        <row r="137">
          <cell r="G137" t="str">
            <v>210381194106204426</v>
          </cell>
          <cell r="H137" t="str">
            <v>海城市安康老年公寓</v>
          </cell>
        </row>
        <row r="138">
          <cell r="G138" t="str">
            <v>210381194012064418</v>
          </cell>
          <cell r="H138" t="str">
            <v>海城市安康老年公寓</v>
          </cell>
        </row>
        <row r="139">
          <cell r="G139" t="str">
            <v>210381195004214425</v>
          </cell>
          <cell r="H139" t="str">
            <v>海城市安康老年公寓</v>
          </cell>
        </row>
        <row r="140">
          <cell r="G140" t="str">
            <v>21038119520329451X</v>
          </cell>
          <cell r="H140" t="str">
            <v>海城市安康老年公寓</v>
          </cell>
        </row>
        <row r="141">
          <cell r="G141" t="str">
            <v>210381195303284415</v>
          </cell>
          <cell r="H141" t="str">
            <v>海城市安康老年公寓</v>
          </cell>
        </row>
        <row r="142">
          <cell r="G142" t="str">
            <v>21038119490912442X</v>
          </cell>
          <cell r="H142" t="str">
            <v>海城市安康老年公寓</v>
          </cell>
        </row>
        <row r="143">
          <cell r="G143" t="str">
            <v>210381195605170720</v>
          </cell>
          <cell r="H143" t="str">
            <v>海城市安康老年公寓</v>
          </cell>
        </row>
        <row r="144">
          <cell r="G144" t="str">
            <v>21082119391020612X</v>
          </cell>
          <cell r="H144" t="str">
            <v>海城市安康老年公寓</v>
          </cell>
        </row>
        <row r="145">
          <cell r="G145" t="str">
            <v>210381193901264431</v>
          </cell>
          <cell r="H145" t="str">
            <v>海城市安康老年公寓</v>
          </cell>
        </row>
        <row r="146">
          <cell r="G146" t="str">
            <v>210381193605070712</v>
          </cell>
          <cell r="H146" t="str">
            <v>海城市安康老年公寓</v>
          </cell>
        </row>
        <row r="147">
          <cell r="G147" t="str">
            <v>210381194002134478</v>
          </cell>
          <cell r="H147" t="str">
            <v>海城市安康老年公寓</v>
          </cell>
        </row>
        <row r="148">
          <cell r="G148" t="str">
            <v>210381193912114420</v>
          </cell>
          <cell r="H148" t="str">
            <v>海城市安康老年公寓</v>
          </cell>
        </row>
        <row r="149">
          <cell r="G149" t="str">
            <v>21038119340611441X</v>
          </cell>
          <cell r="H149" t="str">
            <v>海城市安康老年公寓</v>
          </cell>
        </row>
        <row r="150">
          <cell r="G150" t="str">
            <v>210381193409174426</v>
          </cell>
          <cell r="H150" t="str">
            <v>海城市安康老年公寓</v>
          </cell>
        </row>
        <row r="151">
          <cell r="G151" t="str">
            <v>210381193309104527</v>
          </cell>
          <cell r="H151" t="str">
            <v>海城市安康老年公寓</v>
          </cell>
        </row>
        <row r="152">
          <cell r="G152" t="str">
            <v>210381193002084437</v>
          </cell>
          <cell r="H152" t="str">
            <v>海城市安康老年公寓</v>
          </cell>
        </row>
        <row r="153">
          <cell r="G153" t="str">
            <v>210381194301054427</v>
          </cell>
          <cell r="H153" t="str">
            <v>海城市安康老年公寓</v>
          </cell>
        </row>
        <row r="154">
          <cell r="G154" t="str">
            <v>210381193806184417</v>
          </cell>
          <cell r="H154" t="str">
            <v>海城市安康老年公寓</v>
          </cell>
        </row>
        <row r="155">
          <cell r="G155" t="str">
            <v>210381194301254437</v>
          </cell>
          <cell r="H155" t="str">
            <v>海城市安康老年公寓</v>
          </cell>
        </row>
        <row r="156">
          <cell r="G156" t="str">
            <v>210381195012264430</v>
          </cell>
          <cell r="H156" t="str">
            <v>海城市安康老年公寓</v>
          </cell>
        </row>
        <row r="157">
          <cell r="G157" t="str">
            <v>210304193009131213</v>
          </cell>
          <cell r="H157" t="str">
            <v>海城市安康老年公寓</v>
          </cell>
        </row>
        <row r="158">
          <cell r="G158" t="str">
            <v>210782194304275012</v>
          </cell>
          <cell r="H158" t="str">
            <v>海城市安康老年公寓</v>
          </cell>
        </row>
        <row r="159">
          <cell r="G159" t="str">
            <v>210381193109164410</v>
          </cell>
          <cell r="H159" t="str">
            <v>海城市安康老年公寓</v>
          </cell>
        </row>
        <row r="160">
          <cell r="G160" t="str">
            <v>210319193811153123</v>
          </cell>
          <cell r="H160" t="str">
            <v>海城市春苗养老护理院</v>
          </cell>
        </row>
        <row r="161">
          <cell r="G161" t="str">
            <v>210381194107074715</v>
          </cell>
          <cell r="H161" t="str">
            <v>海城市春苗养老护理院</v>
          </cell>
        </row>
        <row r="162">
          <cell r="G162" t="str">
            <v>210319195108203159</v>
          </cell>
          <cell r="H162" t="str">
            <v>海城市春苗养老护理院</v>
          </cell>
        </row>
        <row r="163">
          <cell r="G163" t="str">
            <v>210304195606102225</v>
          </cell>
          <cell r="H163" t="str">
            <v>海城市春苗养老护理院</v>
          </cell>
        </row>
        <row r="164">
          <cell r="G164" t="str">
            <v>210319194506093122</v>
          </cell>
          <cell r="H164" t="str">
            <v>海城市春苗养老护理院</v>
          </cell>
        </row>
        <row r="165">
          <cell r="G165" t="str">
            <v>210319194510250813</v>
          </cell>
          <cell r="H165" t="str">
            <v>海城市春苗养老护理院</v>
          </cell>
        </row>
        <row r="166">
          <cell r="G166" t="str">
            <v>21038119370308021x</v>
          </cell>
          <cell r="H166" t="str">
            <v>海城市春苗养老护理院</v>
          </cell>
        </row>
        <row r="167">
          <cell r="G167" t="str">
            <v>210319193810122528</v>
          </cell>
          <cell r="H167" t="str">
            <v>海城市春苗养老护理院</v>
          </cell>
        </row>
        <row r="168">
          <cell r="G168" t="str">
            <v>21062219490605141x</v>
          </cell>
          <cell r="H168" t="str">
            <v>海城市春苗养老护理院</v>
          </cell>
        </row>
        <row r="169">
          <cell r="G169" t="str">
            <v>210311194801302440</v>
          </cell>
          <cell r="H169" t="str">
            <v>海城市春苗养老护理院</v>
          </cell>
        </row>
        <row r="170">
          <cell r="G170" t="str">
            <v>210319194812093147</v>
          </cell>
          <cell r="H170" t="str">
            <v>海城市春苗养老护理院</v>
          </cell>
        </row>
        <row r="171">
          <cell r="G171" t="str">
            <v>210319194710200810</v>
          </cell>
          <cell r="H171" t="str">
            <v>海城市春苗养老护理院</v>
          </cell>
        </row>
        <row r="172">
          <cell r="G172" t="str">
            <v>210319194606063123</v>
          </cell>
          <cell r="H172" t="str">
            <v>海城市春苗养老护理院</v>
          </cell>
        </row>
        <row r="173">
          <cell r="G173" t="str">
            <v>210381195607234046</v>
          </cell>
          <cell r="H173" t="str">
            <v>海城市春苗养老护理院</v>
          </cell>
        </row>
        <row r="174">
          <cell r="G174" t="str">
            <v>210381194206012915</v>
          </cell>
          <cell r="H174" t="str">
            <v>海城市春苗养老护理院</v>
          </cell>
        </row>
        <row r="175">
          <cell r="G175" t="str">
            <v>210319194507253124</v>
          </cell>
          <cell r="H175" t="str">
            <v>海城市春苗养老护理院</v>
          </cell>
        </row>
        <row r="176">
          <cell r="G176" t="str">
            <v>21031919431111312X</v>
          </cell>
          <cell r="H176" t="str">
            <v>海城市春苗养老护理院</v>
          </cell>
        </row>
        <row r="177">
          <cell r="G177" t="str">
            <v>230105195806092710</v>
          </cell>
          <cell r="H177" t="str">
            <v>海城市春苗养老护理院</v>
          </cell>
        </row>
        <row r="178">
          <cell r="G178" t="str">
            <v>210319194805153113</v>
          </cell>
          <cell r="H178" t="str">
            <v>海城市春苗养老护理院</v>
          </cell>
        </row>
        <row r="179">
          <cell r="G179" t="str">
            <v>210319194709033111</v>
          </cell>
          <cell r="H179" t="str">
            <v>海城市春苗养老护理院</v>
          </cell>
        </row>
        <row r="180">
          <cell r="G180" t="str">
            <v>210319195308243155</v>
          </cell>
          <cell r="H180" t="str">
            <v>海城市春苗养老护理院</v>
          </cell>
        </row>
        <row r="181">
          <cell r="G181" t="str">
            <v>210319195405093136</v>
          </cell>
          <cell r="H181" t="str">
            <v>海城市春苗养老护理院</v>
          </cell>
        </row>
        <row r="182">
          <cell r="G182" t="str">
            <v>210319193412013123</v>
          </cell>
          <cell r="H182" t="str">
            <v>海城市春苗养老护理院</v>
          </cell>
        </row>
        <row r="183">
          <cell r="G183" t="str">
            <v>210319193911022323</v>
          </cell>
          <cell r="H183" t="str">
            <v>海城市春苗养老护理院</v>
          </cell>
        </row>
        <row r="184">
          <cell r="G184" t="str">
            <v>210319194602133120</v>
          </cell>
          <cell r="H184" t="str">
            <v>海城市春苗养老护理院</v>
          </cell>
        </row>
        <row r="185">
          <cell r="G185" t="str">
            <v>210319195409043136</v>
          </cell>
          <cell r="H185" t="str">
            <v>海城市春苗养老护理院</v>
          </cell>
        </row>
        <row r="186">
          <cell r="G186" t="str">
            <v>210319193411273126</v>
          </cell>
          <cell r="H186" t="str">
            <v>海城市春苗养老护理院</v>
          </cell>
        </row>
        <row r="187">
          <cell r="G187" t="str">
            <v>210319194504243123</v>
          </cell>
          <cell r="H187" t="str">
            <v>海城市春苗养老护理院</v>
          </cell>
        </row>
        <row r="188">
          <cell r="G188" t="str">
            <v>210381193909164021</v>
          </cell>
          <cell r="H188" t="str">
            <v>海城市春苗养老护理院</v>
          </cell>
        </row>
        <row r="189">
          <cell r="G189" t="str">
            <v>21031919420723313x</v>
          </cell>
          <cell r="H189" t="str">
            <v>海城市春苗养老护理院</v>
          </cell>
        </row>
        <row r="190">
          <cell r="G190" t="str">
            <v>210319194510293127</v>
          </cell>
          <cell r="H190" t="str">
            <v>海城市春苗养老护理院</v>
          </cell>
        </row>
        <row r="191">
          <cell r="G191" t="str">
            <v>21038119480714522x</v>
          </cell>
          <cell r="H191" t="str">
            <v>海城市春苗养老护理院</v>
          </cell>
        </row>
        <row r="192">
          <cell r="G192" t="str">
            <v>210319194406163146</v>
          </cell>
          <cell r="H192" t="str">
            <v>海城市春苗养老护理院</v>
          </cell>
        </row>
        <row r="193">
          <cell r="G193" t="str">
            <v>210319195210203163</v>
          </cell>
          <cell r="H193" t="str">
            <v>海城市春苗养老护理院</v>
          </cell>
        </row>
        <row r="194">
          <cell r="G194" t="str">
            <v>210381194011113118</v>
          </cell>
          <cell r="H194" t="str">
            <v>海城市春苗养老护理院</v>
          </cell>
        </row>
        <row r="195">
          <cell r="G195" t="str">
            <v>210319192703263128</v>
          </cell>
          <cell r="H195" t="str">
            <v>海城市春苗养老护理院</v>
          </cell>
        </row>
        <row r="196">
          <cell r="G196" t="str">
            <v>210319195911193121</v>
          </cell>
          <cell r="H196" t="str">
            <v>海城市春苗养老护理院</v>
          </cell>
        </row>
        <row r="197">
          <cell r="G197" t="str">
            <v>210381195504294011</v>
          </cell>
          <cell r="H197" t="str">
            <v>海城市春苗养老护理院</v>
          </cell>
        </row>
        <row r="198">
          <cell r="G198" t="str">
            <v>210319193612063125</v>
          </cell>
          <cell r="H198" t="str">
            <v>海城市春苗养老护理院</v>
          </cell>
        </row>
        <row r="199">
          <cell r="G199" t="str">
            <v>232324194601233062</v>
          </cell>
          <cell r="H199" t="str">
            <v>海城市春苗养老护理院</v>
          </cell>
        </row>
        <row r="200">
          <cell r="G200" t="str">
            <v>130534195311065518</v>
          </cell>
          <cell r="H200" t="str">
            <v>海城市春苗养老护理院</v>
          </cell>
        </row>
        <row r="201">
          <cell r="G201" t="str">
            <v>210319194904015242</v>
          </cell>
          <cell r="H201" t="str">
            <v>海城市春苗养老护理院</v>
          </cell>
        </row>
        <row r="202">
          <cell r="G202" t="str">
            <v>210319194103154920</v>
          </cell>
          <cell r="H202" t="str">
            <v>海城市春苗养老护理院</v>
          </cell>
        </row>
        <row r="203">
          <cell r="G203" t="str">
            <v>210319194011223116</v>
          </cell>
          <cell r="H203" t="str">
            <v>海城市春苗养老护理院</v>
          </cell>
        </row>
        <row r="204">
          <cell r="G204" t="str">
            <v>210319194211133166</v>
          </cell>
          <cell r="H204" t="str">
            <v>海城市春苗养老护理院</v>
          </cell>
        </row>
        <row r="205">
          <cell r="G205" t="str">
            <v>210381195309274322</v>
          </cell>
          <cell r="H205" t="str">
            <v>海城市春苗养老护理院</v>
          </cell>
        </row>
        <row r="206">
          <cell r="G206" t="str">
            <v>210319194809273147</v>
          </cell>
          <cell r="H206" t="str">
            <v>海城市春苗养老护理院</v>
          </cell>
        </row>
        <row r="207">
          <cell r="G207" t="str">
            <v>210319193710233132</v>
          </cell>
          <cell r="H207" t="str">
            <v>海城市春苗养老护理院</v>
          </cell>
        </row>
        <row r="208">
          <cell r="G208" t="str">
            <v>210319194106251216</v>
          </cell>
          <cell r="H208" t="str">
            <v>海城市春苗养老护理院</v>
          </cell>
        </row>
        <row r="209">
          <cell r="G209" t="str">
            <v>210319194110301220</v>
          </cell>
          <cell r="H209" t="str">
            <v>海城市春苗养老护理院</v>
          </cell>
        </row>
        <row r="210">
          <cell r="G210" t="str">
            <v>230231195902025233</v>
          </cell>
          <cell r="H210" t="str">
            <v>海城市春苗养老护理院</v>
          </cell>
        </row>
        <row r="211">
          <cell r="G211" t="str">
            <v>232722194403081327</v>
          </cell>
          <cell r="H211" t="str">
            <v>海城市春苗养老护理院</v>
          </cell>
        </row>
        <row r="212">
          <cell r="G212" t="str">
            <v>210319194207283524</v>
          </cell>
          <cell r="H212" t="str">
            <v>海城市春苗养老护理院</v>
          </cell>
        </row>
        <row r="213">
          <cell r="G213" t="str">
            <v>210319193405043113</v>
          </cell>
          <cell r="H213" t="str">
            <v>海城市春苗养老护理院</v>
          </cell>
        </row>
        <row r="214">
          <cell r="G214" t="str">
            <v>210319195812103135</v>
          </cell>
          <cell r="H214" t="str">
            <v>海城市春苗养老护理院</v>
          </cell>
        </row>
        <row r="215">
          <cell r="G215" t="str">
            <v>210319194202184949</v>
          </cell>
          <cell r="H215" t="str">
            <v>海城市春苗养老护理院</v>
          </cell>
        </row>
        <row r="216">
          <cell r="G216" t="str">
            <v>21031919500411512X</v>
          </cell>
          <cell r="H216" t="str">
            <v>海城市春苗养老护理院</v>
          </cell>
        </row>
        <row r="217">
          <cell r="G217" t="str">
            <v>21130319550714001X</v>
          </cell>
          <cell r="H217" t="str">
            <v>海城市春苗养老护理院</v>
          </cell>
        </row>
        <row r="218">
          <cell r="G218" t="str">
            <v>210319194208223128</v>
          </cell>
          <cell r="H218" t="str">
            <v>海城市春苗养老护理院</v>
          </cell>
        </row>
        <row r="219">
          <cell r="G219" t="str">
            <v>210319194906113524</v>
          </cell>
          <cell r="H219" t="str">
            <v>海城市春苗养老护理院</v>
          </cell>
        </row>
        <row r="220">
          <cell r="G220" t="str">
            <v>21031919411001351X</v>
          </cell>
          <cell r="H220" t="str">
            <v>海城市春苗养老护理院</v>
          </cell>
        </row>
        <row r="221">
          <cell r="G221" t="str">
            <v>21031919480211491X</v>
          </cell>
          <cell r="H221" t="str">
            <v>海城市春苗养老护理院</v>
          </cell>
        </row>
        <row r="222">
          <cell r="G222" t="str">
            <v>210319195202173419</v>
          </cell>
          <cell r="H222" t="str">
            <v>海城市春苗养老护理院</v>
          </cell>
        </row>
        <row r="223">
          <cell r="G223" t="str">
            <v>210319195507273154</v>
          </cell>
          <cell r="H223" t="str">
            <v>海城市春苗养老护理院</v>
          </cell>
        </row>
        <row r="224">
          <cell r="G224" t="str">
            <v>210319194906130236</v>
          </cell>
          <cell r="H224" t="str">
            <v>海城市春苗养老护理院</v>
          </cell>
        </row>
        <row r="225">
          <cell r="G225" t="str">
            <v>210319192908230426</v>
          </cell>
          <cell r="H225" t="str">
            <v>海城市春寿圆华老年公寓</v>
          </cell>
        </row>
        <row r="226">
          <cell r="G226" t="str">
            <v>210319192808120027</v>
          </cell>
          <cell r="H226" t="str">
            <v>海城市春寿圆华老年公寓</v>
          </cell>
        </row>
        <row r="227">
          <cell r="G227" t="str">
            <v>210319192808244812</v>
          </cell>
          <cell r="H227" t="str">
            <v>海城市春寿圆华老年公寓</v>
          </cell>
        </row>
        <row r="228">
          <cell r="G228" t="str">
            <v>210381193805211022</v>
          </cell>
          <cell r="H228" t="str">
            <v>海城市春寿圆华老年公寓</v>
          </cell>
        </row>
        <row r="229">
          <cell r="G229" t="str">
            <v>210319194103130232</v>
          </cell>
          <cell r="H229" t="str">
            <v>海城市春寿圆华老年公寓</v>
          </cell>
        </row>
        <row r="230">
          <cell r="G230" t="str">
            <v>210319193601112315</v>
          </cell>
          <cell r="H230" t="str">
            <v>海城市春寿圆华老年公寓</v>
          </cell>
        </row>
        <row r="231">
          <cell r="G231" t="str">
            <v>210381192901010437</v>
          </cell>
          <cell r="H231" t="str">
            <v>海城市春寿圆华老年公寓</v>
          </cell>
        </row>
        <row r="232">
          <cell r="G232" t="str">
            <v>210381194610084822</v>
          </cell>
          <cell r="H232" t="str">
            <v>海城市春寿圆华老年公寓</v>
          </cell>
        </row>
        <row r="233">
          <cell r="G233" t="str">
            <v>210319193308054814</v>
          </cell>
          <cell r="H233" t="str">
            <v>海城市春寿圆华老年公寓</v>
          </cell>
        </row>
        <row r="234">
          <cell r="G234" t="str">
            <v>210319193405293518</v>
          </cell>
          <cell r="H234" t="str">
            <v>海城市春寿圆华老年公寓</v>
          </cell>
        </row>
        <row r="235">
          <cell r="G235" t="str">
            <v>210381194405112740</v>
          </cell>
          <cell r="H235" t="str">
            <v>海城市春寿圆华老年公寓</v>
          </cell>
        </row>
        <row r="236">
          <cell r="G236" t="str">
            <v>210381193606192228</v>
          </cell>
          <cell r="H236" t="str">
            <v>海城市春寿圆华老年公寓</v>
          </cell>
        </row>
        <row r="237">
          <cell r="G237" t="str">
            <v>21038119330430591X</v>
          </cell>
          <cell r="H237" t="str">
            <v>海城市春寿圆华老年公寓</v>
          </cell>
        </row>
        <row r="238">
          <cell r="G238" t="str">
            <v>210319194907210019</v>
          </cell>
          <cell r="H238" t="str">
            <v>海城市春寿圆华老年公寓</v>
          </cell>
        </row>
        <row r="239">
          <cell r="G239" t="str">
            <v>210319194503171316</v>
          </cell>
          <cell r="H239" t="str">
            <v>海城市春寿圆华老年公寓</v>
          </cell>
        </row>
        <row r="240">
          <cell r="G240" t="str">
            <v>210381193407171029</v>
          </cell>
          <cell r="H240" t="str">
            <v>海城市春寿圆华老年公寓</v>
          </cell>
        </row>
        <row r="241">
          <cell r="G241" t="str">
            <v>210319194207020441</v>
          </cell>
          <cell r="H241" t="str">
            <v>海城市春寿圆华老年公寓</v>
          </cell>
        </row>
        <row r="242">
          <cell r="G242" t="str">
            <v>210319193401150819</v>
          </cell>
          <cell r="H242" t="str">
            <v>海城市春寿圆华老年公寓</v>
          </cell>
        </row>
        <row r="243">
          <cell r="G243" t="str">
            <v>210319194111160212</v>
          </cell>
          <cell r="H243" t="str">
            <v>海城市春寿圆华老年公寓</v>
          </cell>
        </row>
        <row r="244">
          <cell r="G244" t="str">
            <v>210319192803041418</v>
          </cell>
          <cell r="H244" t="str">
            <v>海城市春寿圆华老年公寓</v>
          </cell>
        </row>
        <row r="245">
          <cell r="G245" t="str">
            <v>211002194309183820</v>
          </cell>
          <cell r="H245" t="str">
            <v>海城市春寿圆华老年公寓</v>
          </cell>
        </row>
        <row r="246">
          <cell r="G246" t="str">
            <v>210381195111110453</v>
          </cell>
          <cell r="H246" t="str">
            <v>海城市春寿圆华老年公寓</v>
          </cell>
        </row>
        <row r="247">
          <cell r="G247" t="str">
            <v>210319193605210828</v>
          </cell>
          <cell r="H247" t="str">
            <v>海城市春寿圆华老年公寓</v>
          </cell>
        </row>
        <row r="248">
          <cell r="G248" t="str">
            <v>21038119320415101X</v>
          </cell>
          <cell r="H248" t="str">
            <v>海城市春寿圆华老年公寓</v>
          </cell>
        </row>
        <row r="249">
          <cell r="G249" t="str">
            <v>210319194301133549</v>
          </cell>
          <cell r="H249" t="str">
            <v>海城市春寿圆华老年公寓</v>
          </cell>
        </row>
        <row r="250">
          <cell r="G250" t="str">
            <v>210319193204161439</v>
          </cell>
          <cell r="H250" t="str">
            <v>海城市春寿圆华老年公寓</v>
          </cell>
        </row>
        <row r="251">
          <cell r="G251" t="str">
            <v>210319194212130223</v>
          </cell>
          <cell r="H251" t="str">
            <v>海城市春寿圆华老年公寓</v>
          </cell>
        </row>
        <row r="252">
          <cell r="G252" t="str">
            <v>211021194205118222</v>
          </cell>
          <cell r="H252" t="str">
            <v>海城市春寿圆华老年公寓</v>
          </cell>
        </row>
        <row r="253">
          <cell r="G253" t="str">
            <v>210319193605030827</v>
          </cell>
          <cell r="H253" t="str">
            <v>海城市春寿圆华老年公寓</v>
          </cell>
        </row>
        <row r="254">
          <cell r="G254" t="str">
            <v>210319193704240221</v>
          </cell>
          <cell r="H254" t="str">
            <v>海城市春寿圆华老年公寓</v>
          </cell>
        </row>
        <row r="255">
          <cell r="G255" t="str">
            <v>210319194408211420</v>
          </cell>
          <cell r="H255" t="str">
            <v>海城市春寿圆华老年公寓</v>
          </cell>
        </row>
        <row r="256">
          <cell r="G256" t="str">
            <v>21031919520804022X</v>
          </cell>
          <cell r="H256" t="str">
            <v>海城市春寿圆华老年公寓</v>
          </cell>
        </row>
        <row r="257">
          <cell r="G257" t="str">
            <v>21038119300529021X</v>
          </cell>
          <cell r="H257" t="str">
            <v>海城市春寿圆华老年公寓</v>
          </cell>
        </row>
        <row r="258">
          <cell r="G258" t="str">
            <v>210319194901260429</v>
          </cell>
          <cell r="H258" t="str">
            <v>海城市春寿圆华老年公寓</v>
          </cell>
        </row>
        <row r="259">
          <cell r="G259" t="str">
            <v>210381194403214428</v>
          </cell>
          <cell r="H259" t="str">
            <v>海城市春寿圆华老年公寓</v>
          </cell>
        </row>
        <row r="260">
          <cell r="G260" t="str">
            <v>210319194211280430</v>
          </cell>
          <cell r="H260" t="str">
            <v>海城市春寿圆华老年公寓</v>
          </cell>
        </row>
        <row r="261">
          <cell r="G261" t="str">
            <v>211121194504183628</v>
          </cell>
          <cell r="H261" t="str">
            <v>海城市春寿圆华老年公寓</v>
          </cell>
        </row>
        <row r="262">
          <cell r="G262" t="str">
            <v>210726194807156719</v>
          </cell>
          <cell r="H262" t="str">
            <v>海城市春寿圆华老年公寓</v>
          </cell>
        </row>
        <row r="263">
          <cell r="G263" t="str">
            <v>210726194907110064</v>
          </cell>
          <cell r="H263" t="str">
            <v>海城市春寿圆华老年公寓</v>
          </cell>
        </row>
        <row r="264">
          <cell r="G264" t="str">
            <v>210381195310140436</v>
          </cell>
          <cell r="H264" t="str">
            <v>海城市春寿圆华老年公寓</v>
          </cell>
        </row>
        <row r="265">
          <cell r="G265" t="str">
            <v>210319195712020287</v>
          </cell>
          <cell r="H265" t="str">
            <v>海城市春寿圆华老年公寓</v>
          </cell>
        </row>
        <row r="266">
          <cell r="G266" t="str">
            <v>210319195809160016</v>
          </cell>
          <cell r="H266" t="str">
            <v>海城市春寿圆华老年公寓</v>
          </cell>
        </row>
        <row r="267">
          <cell r="G267" t="str">
            <v>210319195811200419</v>
          </cell>
          <cell r="H267" t="str">
            <v>海城市春寿圆华老年公寓</v>
          </cell>
        </row>
        <row r="268">
          <cell r="G268" t="str">
            <v>210319195303103153</v>
          </cell>
          <cell r="H268" t="str">
            <v>海城市春寿圆华老年公寓</v>
          </cell>
        </row>
        <row r="269">
          <cell r="G269" t="str">
            <v>210319193801030429</v>
          </cell>
          <cell r="H269" t="str">
            <v>海城市春寿圆华老年公寓</v>
          </cell>
        </row>
        <row r="270">
          <cell r="G270" t="str">
            <v>210319195410144719</v>
          </cell>
          <cell r="H270" t="str">
            <v>海城市春寿圆华老年公寓</v>
          </cell>
        </row>
        <row r="271">
          <cell r="G271" t="str">
            <v>210319194209144923</v>
          </cell>
          <cell r="H271" t="str">
            <v>海城市春寿圆华老年公寓</v>
          </cell>
        </row>
        <row r="272">
          <cell r="G272" t="str">
            <v>210319193810044830</v>
          </cell>
          <cell r="H272" t="str">
            <v>海城市春寿圆华老年公寓</v>
          </cell>
        </row>
        <row r="273">
          <cell r="G273" t="str">
            <v>21031919460918254X</v>
          </cell>
          <cell r="H273" t="str">
            <v>海城市春寿圆华老年公寓</v>
          </cell>
        </row>
        <row r="274">
          <cell r="G274" t="str">
            <v>210319195005270236</v>
          </cell>
          <cell r="H274" t="str">
            <v>海城市春寿圆华老年公寓</v>
          </cell>
        </row>
        <row r="275">
          <cell r="G275" t="str">
            <v>210381194105050824</v>
          </cell>
          <cell r="H275" t="str">
            <v>海城市春寿圆华老年公寓</v>
          </cell>
        </row>
        <row r="276">
          <cell r="G276" t="str">
            <v>210319194610120215</v>
          </cell>
          <cell r="H276" t="str">
            <v>海城市春寿圆华老年公寓</v>
          </cell>
        </row>
        <row r="277">
          <cell r="G277" t="str">
            <v>21038119430428552X</v>
          </cell>
          <cell r="H277" t="str">
            <v>海城市春寿圆华老年公寓</v>
          </cell>
        </row>
        <row r="278">
          <cell r="G278" t="str">
            <v>210381194403074226</v>
          </cell>
          <cell r="H278" t="str">
            <v>海城市春寿圆华老年公寓</v>
          </cell>
        </row>
        <row r="279">
          <cell r="G279" t="str">
            <v>210319193812044228</v>
          </cell>
          <cell r="H279" t="str">
            <v>海城市春寿圆华老年公寓</v>
          </cell>
        </row>
        <row r="280">
          <cell r="G280" t="str">
            <v>210381193003120014</v>
          </cell>
          <cell r="H280" t="str">
            <v>海城市春寿圆华老年公寓</v>
          </cell>
        </row>
        <row r="281">
          <cell r="G281" t="str">
            <v>210381194808242021</v>
          </cell>
          <cell r="H281" t="str">
            <v>海城市春寿圆华老年公寓</v>
          </cell>
        </row>
        <row r="282">
          <cell r="G282" t="str">
            <v>210319193202035615</v>
          </cell>
          <cell r="H282" t="str">
            <v>海城市春寿圆华老年公寓</v>
          </cell>
        </row>
        <row r="283">
          <cell r="G283" t="str">
            <v>21031919411212562X</v>
          </cell>
          <cell r="H283" t="str">
            <v>海城市春寿圆华老年公寓</v>
          </cell>
        </row>
        <row r="284">
          <cell r="G284" t="str">
            <v>21038119430712561X</v>
          </cell>
          <cell r="H284" t="str">
            <v>海城市春寿圆华老年公寓</v>
          </cell>
        </row>
        <row r="285">
          <cell r="G285" t="str">
            <v>210319195512180817</v>
          </cell>
          <cell r="H285" t="str">
            <v>海城市春寿圆华老年公寓</v>
          </cell>
        </row>
        <row r="286">
          <cell r="G286" t="str">
            <v>21038119530525042X</v>
          </cell>
          <cell r="H286" t="str">
            <v>海城市春寿圆华老年公寓</v>
          </cell>
        </row>
        <row r="287">
          <cell r="G287" t="str">
            <v>210381194103260422</v>
          </cell>
          <cell r="H287" t="str">
            <v>海城市春寿圆华老年公寓</v>
          </cell>
        </row>
        <row r="288">
          <cell r="G288" t="str">
            <v>210319194006170814</v>
          </cell>
          <cell r="H288" t="str">
            <v>海城市春寿圆华老年公寓</v>
          </cell>
        </row>
        <row r="289">
          <cell r="G289" t="str">
            <v>210381194804291918</v>
          </cell>
          <cell r="H289" t="str">
            <v>海城市春寿圆华老年公寓</v>
          </cell>
        </row>
        <row r="290">
          <cell r="G290" t="str">
            <v>210319195004274016</v>
          </cell>
          <cell r="H290" t="str">
            <v>海城市春寿圆华老年公寓</v>
          </cell>
        </row>
        <row r="291">
          <cell r="G291" t="str">
            <v>210319195709154655</v>
          </cell>
          <cell r="H291" t="str">
            <v>海城市春寿圆华老年公寓</v>
          </cell>
        </row>
        <row r="292">
          <cell r="G292" t="str">
            <v>210319195603054621</v>
          </cell>
          <cell r="H292" t="str">
            <v>海城市春寿圆华老年公寓</v>
          </cell>
        </row>
        <row r="293">
          <cell r="G293" t="str">
            <v>210381194304120215</v>
          </cell>
          <cell r="H293" t="str">
            <v>海城市春寿圆华老年公寓</v>
          </cell>
        </row>
        <row r="294">
          <cell r="G294" t="str">
            <v>210319191709080221</v>
          </cell>
          <cell r="H294" t="str">
            <v>海城市春寿圆华老年公寓</v>
          </cell>
        </row>
        <row r="295">
          <cell r="G295" t="str">
            <v>210319193412011021</v>
          </cell>
          <cell r="H295" t="str">
            <v>海城市春寿圆华老年公寓</v>
          </cell>
        </row>
        <row r="296">
          <cell r="G296" t="str">
            <v>210381192903180413</v>
          </cell>
          <cell r="H296" t="str">
            <v>海城市春寿圆华老年公寓</v>
          </cell>
        </row>
        <row r="297">
          <cell r="G297" t="str">
            <v>210381194007270823</v>
          </cell>
          <cell r="H297" t="str">
            <v>海城市春寿圆华老年公寓</v>
          </cell>
        </row>
        <row r="298">
          <cell r="G298" t="str">
            <v>21031919360318251X</v>
          </cell>
          <cell r="H298" t="str">
            <v>海城市春寿圆华老年公寓</v>
          </cell>
        </row>
        <row r="299">
          <cell r="G299" t="str">
            <v>21031919390905561X</v>
          </cell>
          <cell r="H299" t="str">
            <v>海城市春寿圆华老年公寓</v>
          </cell>
        </row>
        <row r="300">
          <cell r="G300" t="str">
            <v>210381192806034019</v>
          </cell>
          <cell r="H300" t="str">
            <v>海城市春寿圆华老年公寓</v>
          </cell>
        </row>
        <row r="301">
          <cell r="G301" t="str">
            <v>210381194107122721</v>
          </cell>
          <cell r="H301" t="str">
            <v>海城市春寿圆华老年公寓</v>
          </cell>
        </row>
        <row r="302">
          <cell r="G302" t="str">
            <v>210381195012084034</v>
          </cell>
          <cell r="H302" t="str">
            <v>海城市春寿圆华老年公寓</v>
          </cell>
        </row>
        <row r="303">
          <cell r="G303" t="str">
            <v>210319195507160811</v>
          </cell>
          <cell r="H303" t="str">
            <v>海城市春寿圆华老年公寓</v>
          </cell>
        </row>
        <row r="304">
          <cell r="G304" t="str">
            <v>210381195905160428</v>
          </cell>
          <cell r="H304" t="str">
            <v>海城市春寿圆华老年公寓</v>
          </cell>
        </row>
        <row r="305">
          <cell r="G305" t="str">
            <v>210381193703290217</v>
          </cell>
          <cell r="H305" t="str">
            <v>海城市春寿圆华老年公寓</v>
          </cell>
        </row>
        <row r="306">
          <cell r="G306" t="str">
            <v>210319194805012345</v>
          </cell>
          <cell r="H306" t="str">
            <v>海城市春寿圆华老年公寓</v>
          </cell>
        </row>
        <row r="307">
          <cell r="G307" t="str">
            <v>210319194109161064</v>
          </cell>
          <cell r="H307" t="str">
            <v>海城市春寿圆华老年公寓</v>
          </cell>
        </row>
        <row r="308">
          <cell r="G308" t="str">
            <v>21038119360503042X</v>
          </cell>
          <cell r="H308" t="str">
            <v>海城市春寿圆华老年公寓</v>
          </cell>
        </row>
        <row r="309">
          <cell r="G309" t="str">
            <v>210381194405180217</v>
          </cell>
          <cell r="H309" t="str">
            <v>海城市春寿圆华老年公寓</v>
          </cell>
        </row>
        <row r="310">
          <cell r="G310" t="str">
            <v>210304194204230035</v>
          </cell>
          <cell r="H310" t="str">
            <v>海城市春寿圆华老年公寓</v>
          </cell>
        </row>
        <row r="311">
          <cell r="G311" t="str">
            <v>210304194209270028</v>
          </cell>
          <cell r="H311" t="str">
            <v>海城市春寿圆华老年公寓</v>
          </cell>
        </row>
        <row r="312">
          <cell r="G312" t="str">
            <v>210319195708252376</v>
          </cell>
          <cell r="H312" t="str">
            <v>海城市春寿圆华老年公寓</v>
          </cell>
        </row>
        <row r="313">
          <cell r="G313" t="str">
            <v>21038119321201551x</v>
          </cell>
          <cell r="H313" t="str">
            <v>海城市春寿圆华老年公寓</v>
          </cell>
        </row>
        <row r="314">
          <cell r="G314" t="str">
            <v>210319194404271418</v>
          </cell>
          <cell r="H314" t="str">
            <v>海城市春寿圆华老年公寓</v>
          </cell>
        </row>
        <row r="315">
          <cell r="G315" t="str">
            <v>210381195601051038</v>
          </cell>
          <cell r="H315" t="str">
            <v>海城市春寿圆华老年公寓</v>
          </cell>
        </row>
        <row r="316">
          <cell r="G316" t="str">
            <v>210381193912130834</v>
          </cell>
          <cell r="H316" t="str">
            <v>海城市春寿圆华老年公寓</v>
          </cell>
        </row>
        <row r="317">
          <cell r="G317" t="str">
            <v>21031919340913141X</v>
          </cell>
          <cell r="H317" t="str">
            <v>海城市春寿圆华老年公寓</v>
          </cell>
        </row>
        <row r="318">
          <cell r="G318" t="str">
            <v>21031919390612232X</v>
          </cell>
          <cell r="H318" t="str">
            <v>海城市春寿圆华老年公寓</v>
          </cell>
        </row>
        <row r="319">
          <cell r="G319" t="str">
            <v>232722194809110028</v>
          </cell>
          <cell r="H319" t="str">
            <v>海城市春寿圆华老年公寓</v>
          </cell>
        </row>
        <row r="320">
          <cell r="G320" t="str">
            <v>232722194807040011</v>
          </cell>
          <cell r="H320" t="str">
            <v>海城市春寿圆华老年公寓</v>
          </cell>
        </row>
        <row r="321">
          <cell r="G321" t="str">
            <v>210381195903084425</v>
          </cell>
          <cell r="H321" t="str">
            <v>海城市春寿圆华老年公寓</v>
          </cell>
        </row>
        <row r="322">
          <cell r="G322" t="str">
            <v>210381192504080044</v>
          </cell>
          <cell r="H322" t="str">
            <v>海城市春寿圆华老年公寓</v>
          </cell>
        </row>
        <row r="323">
          <cell r="G323" t="str">
            <v>210381193701235919</v>
          </cell>
          <cell r="H323" t="str">
            <v>海城市春寿圆华老年公寓</v>
          </cell>
        </row>
        <row r="324">
          <cell r="G324" t="str">
            <v>210319194405172323</v>
          </cell>
          <cell r="H324" t="str">
            <v>海城市春寿圆华老年公寓</v>
          </cell>
        </row>
        <row r="325">
          <cell r="G325" t="str">
            <v>210381194411305215</v>
          </cell>
          <cell r="H325" t="str">
            <v>海城市春寿圆华老年公寓</v>
          </cell>
        </row>
        <row r="326">
          <cell r="G326" t="str">
            <v>210319194404232339</v>
          </cell>
          <cell r="H326" t="str">
            <v>海城市春寿圆华老年公寓</v>
          </cell>
        </row>
        <row r="327">
          <cell r="G327" t="str">
            <v>210319196101220815</v>
          </cell>
          <cell r="H327" t="str">
            <v>海城市春寿圆华老年公寓</v>
          </cell>
        </row>
        <row r="328">
          <cell r="G328" t="str">
            <v>210319196004230018</v>
          </cell>
          <cell r="H328" t="str">
            <v>海城市春寿圆华老年公寓</v>
          </cell>
        </row>
        <row r="329">
          <cell r="G329" t="str">
            <v>210319195206114635</v>
          </cell>
          <cell r="H329" t="str">
            <v>海城市春寿圆华老年公寓</v>
          </cell>
        </row>
        <row r="330">
          <cell r="G330" t="str">
            <v>210319192705050214</v>
          </cell>
          <cell r="H330" t="str">
            <v>海城市春寿圆华老年公寓</v>
          </cell>
        </row>
        <row r="331">
          <cell r="G331" t="str">
            <v>210381194601025628</v>
          </cell>
          <cell r="H331" t="str">
            <v>海城市春寿圆华老年公寓</v>
          </cell>
        </row>
        <row r="332">
          <cell r="G332" t="str">
            <v>210381194611030228</v>
          </cell>
          <cell r="H332" t="str">
            <v>海城市春寿圆华老年公寓</v>
          </cell>
        </row>
        <row r="333">
          <cell r="G333" t="str">
            <v>210319194210240429</v>
          </cell>
          <cell r="H333" t="str">
            <v>海城市春寿圆华老年公寓</v>
          </cell>
        </row>
        <row r="334">
          <cell r="G334" t="str">
            <v>210319193008034125</v>
          </cell>
          <cell r="H334" t="str">
            <v>海城市春寿圆华老年公寓</v>
          </cell>
        </row>
        <row r="335">
          <cell r="G335" t="str">
            <v>21038119330802412X</v>
          </cell>
          <cell r="H335" t="str">
            <v>海城市春寿圆华老年公寓</v>
          </cell>
        </row>
        <row r="336">
          <cell r="G336" t="str">
            <v>210381192703034710</v>
          </cell>
          <cell r="H336" t="str">
            <v>海城市春寿圆华老年公寓</v>
          </cell>
        </row>
        <row r="337">
          <cell r="G337" t="str">
            <v>210381195902020040</v>
          </cell>
          <cell r="H337" t="str">
            <v>海城市春寿圆华老年公寓</v>
          </cell>
        </row>
        <row r="338">
          <cell r="G338" t="str">
            <v>210381195707030219</v>
          </cell>
          <cell r="H338" t="str">
            <v>海城市春寿圆华老年公寓</v>
          </cell>
        </row>
        <row r="339">
          <cell r="G339" t="str">
            <v>210381195009260244</v>
          </cell>
          <cell r="H339" t="str">
            <v>海城市春寿圆华老年公寓</v>
          </cell>
        </row>
        <row r="340">
          <cell r="G340" t="str">
            <v>210381194805244427</v>
          </cell>
          <cell r="H340" t="str">
            <v>海城市春寿圆华老年公寓</v>
          </cell>
        </row>
        <row r="341">
          <cell r="G341" t="str">
            <v>210381194810104453</v>
          </cell>
          <cell r="H341" t="str">
            <v>海城市春寿圆华老年公寓</v>
          </cell>
        </row>
        <row r="342">
          <cell r="G342" t="str">
            <v>210319195505280473</v>
          </cell>
          <cell r="H342" t="str">
            <v>海城市春寿圆华老年公寓</v>
          </cell>
        </row>
        <row r="343">
          <cell r="G343" t="str">
            <v>210381194407052016</v>
          </cell>
          <cell r="H343" t="str">
            <v>海城市春寿圆华老年公寓</v>
          </cell>
        </row>
        <row r="344">
          <cell r="G344" t="str">
            <v>231027195204176013</v>
          </cell>
          <cell r="H344" t="str">
            <v>海城市春寿圆华老年公寓</v>
          </cell>
        </row>
        <row r="345">
          <cell r="G345" t="str">
            <v>210381195807050436</v>
          </cell>
          <cell r="H345" t="str">
            <v>海城市春寿圆华老年公寓</v>
          </cell>
        </row>
        <row r="346">
          <cell r="G346" t="str">
            <v>210319195208221418</v>
          </cell>
          <cell r="H346" t="str">
            <v>海城市春寿圆华老年公寓</v>
          </cell>
        </row>
        <row r="347">
          <cell r="G347" t="str">
            <v>210622196004030010</v>
          </cell>
          <cell r="H347" t="str">
            <v>海城市春寿圆华老年公寓</v>
          </cell>
        </row>
        <row r="348">
          <cell r="G348" t="str">
            <v>210381194807264018</v>
          </cell>
          <cell r="H348" t="str">
            <v>海城市春寿圆华老年公寓</v>
          </cell>
        </row>
        <row r="349">
          <cell r="G349" t="str">
            <v>210304194410010826</v>
          </cell>
          <cell r="H349" t="str">
            <v>海城市春寿圆华老年公寓</v>
          </cell>
        </row>
        <row r="350">
          <cell r="G350" t="str">
            <v>21031919331219481X</v>
          </cell>
          <cell r="H350" t="str">
            <v>海城市春寿圆华老年公寓</v>
          </cell>
        </row>
        <row r="351">
          <cell r="G351" t="str">
            <v>211002194708140019</v>
          </cell>
          <cell r="H351" t="str">
            <v>海城市春寿圆华老年公寓</v>
          </cell>
        </row>
        <row r="352">
          <cell r="G352" t="str">
            <v>210381194409222023</v>
          </cell>
          <cell r="H352" t="str">
            <v>海城市春寿圆华老年公寓</v>
          </cell>
        </row>
        <row r="353">
          <cell r="G353" t="str">
            <v>210381194110070424</v>
          </cell>
          <cell r="H353" t="str">
            <v>海城市春寿圆华老年公寓</v>
          </cell>
        </row>
        <row r="354">
          <cell r="G354" t="str">
            <v>210319194507162513</v>
          </cell>
          <cell r="H354" t="str">
            <v>海城市春寿圆华老年公寓</v>
          </cell>
        </row>
        <row r="355">
          <cell r="G355" t="str">
            <v>210319194901262520</v>
          </cell>
          <cell r="H355" t="str">
            <v>海城市春寿圆华老年公寓</v>
          </cell>
        </row>
        <row r="356">
          <cell r="G356" t="str">
            <v>230921195512052362</v>
          </cell>
          <cell r="H356" t="str">
            <v>海城市春寿圆华老年公寓</v>
          </cell>
        </row>
        <row r="357">
          <cell r="G357" t="str">
            <v>210381193704270429</v>
          </cell>
          <cell r="H357" t="str">
            <v>海城市春寿圆华老年公寓</v>
          </cell>
        </row>
        <row r="358">
          <cell r="G358" t="str">
            <v>23010319340228284X</v>
          </cell>
          <cell r="H358" t="str">
            <v>海城市春寿圆华老年公寓</v>
          </cell>
        </row>
        <row r="359">
          <cell r="G359" t="str">
            <v>210319193701280420</v>
          </cell>
          <cell r="H359" t="str">
            <v>海城市春寿圆华老年公寓</v>
          </cell>
        </row>
        <row r="360">
          <cell r="G360" t="str">
            <v>210381193805244422</v>
          </cell>
          <cell r="H360" t="str">
            <v>海城市春寿圆华老年公寓</v>
          </cell>
        </row>
        <row r="361">
          <cell r="G361" t="str">
            <v>210319193805010425</v>
          </cell>
          <cell r="H361" t="str">
            <v>海城市春寿圆华老年公寓</v>
          </cell>
        </row>
        <row r="362">
          <cell r="G362" t="str">
            <v>210381195809170415</v>
          </cell>
          <cell r="H362" t="str">
            <v>海城市春寿圆华老年公寓</v>
          </cell>
        </row>
        <row r="363">
          <cell r="G363" t="str">
            <v>210319193003205124</v>
          </cell>
          <cell r="H363" t="str">
            <v>海城市春寿圆华老年公寓</v>
          </cell>
        </row>
        <row r="364">
          <cell r="G364" t="str">
            <v>230108193304180825</v>
          </cell>
          <cell r="H364" t="str">
            <v>海城市春寿圆华老年公寓</v>
          </cell>
        </row>
        <row r="365">
          <cell r="G365" t="str">
            <v>210381193908042719</v>
          </cell>
          <cell r="H365" t="str">
            <v>海城市春寿圆华老年公寓</v>
          </cell>
        </row>
        <row r="366">
          <cell r="G366" t="str">
            <v>210381193910124422</v>
          </cell>
          <cell r="H366" t="str">
            <v>海城市春寿圆华老年公寓</v>
          </cell>
        </row>
        <row r="367">
          <cell r="G367" t="str">
            <v>211203193211260018</v>
          </cell>
          <cell r="H367" t="str">
            <v>海城市春寿圆华老年公寓</v>
          </cell>
        </row>
        <row r="368">
          <cell r="G368" t="str">
            <v>210381195710260410</v>
          </cell>
          <cell r="H368" t="str">
            <v>海城市春寿圆华老年公寓</v>
          </cell>
        </row>
        <row r="369">
          <cell r="G369" t="str">
            <v>211021195704065828</v>
          </cell>
          <cell r="H369" t="str">
            <v>海城市春寿圆华老年公寓</v>
          </cell>
        </row>
        <row r="370">
          <cell r="G370" t="str">
            <v>210319194803120414</v>
          </cell>
          <cell r="H370" t="str">
            <v>海城市春寿圆华老年公寓</v>
          </cell>
        </row>
        <row r="371">
          <cell r="G371" t="str">
            <v>210319194405133543</v>
          </cell>
          <cell r="H371" t="str">
            <v>海城市春寿圆华老年公寓</v>
          </cell>
        </row>
        <row r="372">
          <cell r="G372" t="str">
            <v>210381194803274438</v>
          </cell>
          <cell r="H372" t="str">
            <v>海城市春寿圆华老年公寓</v>
          </cell>
        </row>
        <row r="373">
          <cell r="G373" t="str">
            <v>21038119420613631X</v>
          </cell>
          <cell r="H373" t="str">
            <v>海城市春寿圆华老年公寓</v>
          </cell>
        </row>
        <row r="374">
          <cell r="G374" t="str">
            <v>210381193301124427</v>
          </cell>
          <cell r="H374" t="str">
            <v>海城市春寿圆华老年公寓</v>
          </cell>
        </row>
        <row r="375">
          <cell r="G375" t="str">
            <v>210381193702084614</v>
          </cell>
          <cell r="H375" t="str">
            <v>海城市春寿圆华老年公寓</v>
          </cell>
        </row>
        <row r="376">
          <cell r="G376" t="str">
            <v>230222194206261311</v>
          </cell>
          <cell r="H376" t="str">
            <v>海城市春寿圆华老年公寓</v>
          </cell>
        </row>
        <row r="377">
          <cell r="G377" t="str">
            <v>210381195605294424</v>
          </cell>
          <cell r="H377" t="str">
            <v>海城市春寿圆华老年公寓</v>
          </cell>
        </row>
        <row r="378">
          <cell r="G378" t="str">
            <v>210319195611200828</v>
          </cell>
          <cell r="H378" t="str">
            <v>海城市春寿圆华老年公寓</v>
          </cell>
        </row>
        <row r="379">
          <cell r="G379" t="str">
            <v>210381194209144016</v>
          </cell>
          <cell r="H379" t="str">
            <v>海城市春寿圆华老年公寓</v>
          </cell>
        </row>
        <row r="380">
          <cell r="G380" t="str">
            <v>210319193107104942</v>
          </cell>
          <cell r="H380" t="str">
            <v>海城市春寿圆华老年公寓</v>
          </cell>
        </row>
        <row r="381">
          <cell r="G381" t="str">
            <v>21031919400513191X</v>
          </cell>
          <cell r="H381" t="str">
            <v>海城市春寿圆华老年公寓</v>
          </cell>
        </row>
        <row r="382">
          <cell r="G382" t="str">
            <v>210319194207250239</v>
          </cell>
          <cell r="H382" t="str">
            <v>海城市春寿圆华老年公寓</v>
          </cell>
        </row>
        <row r="383">
          <cell r="G383" t="str">
            <v>210105193803072228</v>
          </cell>
          <cell r="H383" t="str">
            <v>海城市春寿圆华老年公寓</v>
          </cell>
        </row>
        <row r="384">
          <cell r="G384" t="str">
            <v>210381193811144313</v>
          </cell>
          <cell r="H384" t="str">
            <v>海城市春寿圆华老年公寓</v>
          </cell>
        </row>
        <row r="385">
          <cell r="G385" t="str">
            <v>210381195703255613</v>
          </cell>
          <cell r="H385" t="str">
            <v>海城市春寿圆华老年公寓</v>
          </cell>
        </row>
        <row r="386">
          <cell r="G386" t="str">
            <v>210321193711200713</v>
          </cell>
          <cell r="H386" t="str">
            <v>海城市春寿圆华老年公寓</v>
          </cell>
        </row>
        <row r="387">
          <cell r="G387" t="str">
            <v>210319195408265124</v>
          </cell>
          <cell r="H387" t="str">
            <v>海城市春寿圆华老年公寓</v>
          </cell>
        </row>
        <row r="388">
          <cell r="G388" t="str">
            <v>210381193504210018</v>
          </cell>
          <cell r="H388" t="str">
            <v>海城市春寿圆华老年公寓</v>
          </cell>
        </row>
        <row r="389">
          <cell r="G389" t="str">
            <v>210381195405010415</v>
          </cell>
          <cell r="H389" t="str">
            <v>海城市德寿圆老年公寓</v>
          </cell>
        </row>
        <row r="390">
          <cell r="G390" t="str">
            <v>210319195607303816</v>
          </cell>
          <cell r="H390" t="str">
            <v>海城市德寿圆老年公寓</v>
          </cell>
        </row>
        <row r="391">
          <cell r="G391" t="str">
            <v>210319194307030225</v>
          </cell>
          <cell r="H391" t="str">
            <v>海城市德寿圆老年公寓</v>
          </cell>
        </row>
        <row r="392">
          <cell r="G392" t="str">
            <v>210381195903190420</v>
          </cell>
          <cell r="H392" t="str">
            <v>海城市德寿圆老年公寓</v>
          </cell>
        </row>
        <row r="393">
          <cell r="G393" t="str">
            <v>21038119360606084X</v>
          </cell>
          <cell r="H393" t="str">
            <v>海城市德寿圆老年公寓</v>
          </cell>
        </row>
        <row r="394">
          <cell r="G394" t="str">
            <v>21038119400525431X</v>
          </cell>
          <cell r="H394" t="str">
            <v>海城市德寿圆老年公寓</v>
          </cell>
        </row>
        <row r="395">
          <cell r="G395" t="str">
            <v>210821193911112117</v>
          </cell>
          <cell r="H395" t="str">
            <v>海城市德寿圆老年公寓</v>
          </cell>
        </row>
        <row r="396">
          <cell r="G396" t="str">
            <v>210381194911290814</v>
          </cell>
          <cell r="H396" t="str">
            <v>海城市德寿圆老年公寓</v>
          </cell>
        </row>
        <row r="397">
          <cell r="G397" t="str">
            <v>210381193206011029</v>
          </cell>
          <cell r="H397" t="str">
            <v>海城市德寿圆老年公寓</v>
          </cell>
        </row>
        <row r="398">
          <cell r="G398" t="str">
            <v>210319195601101623</v>
          </cell>
          <cell r="H398" t="str">
            <v>海城市德寿圆老年公寓</v>
          </cell>
        </row>
        <row r="399">
          <cell r="G399" t="str">
            <v>210319195707122342</v>
          </cell>
          <cell r="H399" t="str">
            <v>海城市德寿圆老年公寓</v>
          </cell>
        </row>
        <row r="400">
          <cell r="G400" t="str">
            <v>210319195602170014</v>
          </cell>
          <cell r="H400" t="str">
            <v>海城市德寿圆老年公寓</v>
          </cell>
        </row>
        <row r="401">
          <cell r="G401" t="str">
            <v>210381193708221026</v>
          </cell>
          <cell r="H401" t="str">
            <v>海城市德寿圆老年公寓</v>
          </cell>
        </row>
        <row r="402">
          <cell r="G402" t="str">
            <v>210381193802091010</v>
          </cell>
          <cell r="H402" t="str">
            <v>海城市德寿圆老年公寓</v>
          </cell>
        </row>
        <row r="403">
          <cell r="G403" t="str">
            <v>210381195109135221</v>
          </cell>
          <cell r="H403" t="str">
            <v>海城市德寿圆老年公寓</v>
          </cell>
        </row>
        <row r="404">
          <cell r="G404" t="str">
            <v>210319193806030022</v>
          </cell>
          <cell r="H404" t="str">
            <v>海城市德寿圆老年公寓</v>
          </cell>
        </row>
        <row r="405">
          <cell r="G405" t="str">
            <v>210319194206104862</v>
          </cell>
          <cell r="H405" t="str">
            <v>海城市德寿圆老年公寓</v>
          </cell>
        </row>
        <row r="406">
          <cell r="G406" t="str">
            <v>21038119481116102X</v>
          </cell>
          <cell r="H406" t="str">
            <v>海城市德寿圆老年公寓</v>
          </cell>
        </row>
        <row r="407">
          <cell r="G407" t="str">
            <v>210381194308015228</v>
          </cell>
          <cell r="H407" t="str">
            <v>海城市德寿圆老年公寓</v>
          </cell>
        </row>
        <row r="408">
          <cell r="G408" t="str">
            <v>210319193404023516</v>
          </cell>
          <cell r="H408" t="str">
            <v>海城市德寿圆老年公寓</v>
          </cell>
        </row>
        <row r="409">
          <cell r="G409" t="str">
            <v>232324194405252418</v>
          </cell>
          <cell r="H409" t="str">
            <v>海城市德寿圆老年公寓</v>
          </cell>
        </row>
        <row r="410">
          <cell r="G410" t="str">
            <v>21031919470222082X</v>
          </cell>
          <cell r="H410" t="str">
            <v>海城市德寿圆老年公寓</v>
          </cell>
        </row>
        <row r="411">
          <cell r="G411" t="str">
            <v>210319194107111020</v>
          </cell>
          <cell r="H411" t="str">
            <v>海城市德寿圆老年公寓</v>
          </cell>
        </row>
        <row r="412">
          <cell r="G412" t="str">
            <v>230121194702230619</v>
          </cell>
          <cell r="H412" t="str">
            <v>海城市德寿圆老年公寓</v>
          </cell>
        </row>
        <row r="413">
          <cell r="G413" t="str">
            <v>210381196103201018</v>
          </cell>
          <cell r="H413" t="str">
            <v>海城市德寿圆老年公寓</v>
          </cell>
        </row>
        <row r="414">
          <cell r="G414" t="str">
            <v>210319195003095219</v>
          </cell>
          <cell r="H414" t="str">
            <v>海城市德寿圆老年公寓</v>
          </cell>
        </row>
        <row r="415">
          <cell r="G415" t="str">
            <v>210319194912060852</v>
          </cell>
          <cell r="H415" t="str">
            <v>海城市德寿圆老年公寓</v>
          </cell>
        </row>
        <row r="416">
          <cell r="G416" t="str">
            <v>220303193609304021</v>
          </cell>
          <cell r="H416" t="str">
            <v>海城市德寿圆老年公寓</v>
          </cell>
        </row>
        <row r="417">
          <cell r="G417" t="str">
            <v>232324195011103027</v>
          </cell>
          <cell r="H417" t="str">
            <v>海城市德寿圆老年公寓</v>
          </cell>
        </row>
        <row r="418">
          <cell r="G418" t="str">
            <v>210821195812302141</v>
          </cell>
          <cell r="H418" t="str">
            <v>海城市德寿圆老年公寓</v>
          </cell>
        </row>
        <row r="419">
          <cell r="G419" t="str">
            <v>210381195607245239</v>
          </cell>
          <cell r="H419" t="str">
            <v>海城市德寿圆老年公寓</v>
          </cell>
        </row>
        <row r="420">
          <cell r="G420" t="str">
            <v>210381195012260413</v>
          </cell>
          <cell r="H420" t="str">
            <v>海城市德寿圆老年公寓</v>
          </cell>
        </row>
        <row r="421">
          <cell r="G421" t="str">
            <v>370224195311146727</v>
          </cell>
          <cell r="H421" t="str">
            <v>海城市德寿圆老年公寓</v>
          </cell>
        </row>
        <row r="422">
          <cell r="G422" t="str">
            <v>210105195512244359</v>
          </cell>
          <cell r="H422" t="str">
            <v>海城市德寿圆老年公寓</v>
          </cell>
        </row>
        <row r="423">
          <cell r="G423" t="str">
            <v>210381194907295225</v>
          </cell>
          <cell r="H423" t="str">
            <v>海城市德寿圆老年公寓</v>
          </cell>
        </row>
        <row r="424">
          <cell r="G424" t="str">
            <v>210381195306031018</v>
          </cell>
          <cell r="H424" t="str">
            <v>海城市德寿圆老年公寓</v>
          </cell>
        </row>
        <row r="425">
          <cell r="G425" t="str">
            <v>210381195803104716</v>
          </cell>
          <cell r="H425" t="str">
            <v>海城市德寿圆老年公寓</v>
          </cell>
        </row>
        <row r="426">
          <cell r="G426" t="str">
            <v>210381195004304017</v>
          </cell>
          <cell r="H426" t="str">
            <v>海城市德寿圆老年公寓</v>
          </cell>
        </row>
        <row r="427">
          <cell r="G427" t="str">
            <v>210381193610195210</v>
          </cell>
          <cell r="H427" t="str">
            <v>海城市德寿圆老年公寓</v>
          </cell>
        </row>
        <row r="428">
          <cell r="G428" t="str">
            <v>210381195308201017</v>
          </cell>
          <cell r="H428" t="str">
            <v>海城市德寿圆老年公寓</v>
          </cell>
        </row>
        <row r="429">
          <cell r="G429" t="str">
            <v>21038119361202102X</v>
          </cell>
          <cell r="H429" t="str">
            <v>海城市德寿圆老年公寓</v>
          </cell>
        </row>
        <row r="430">
          <cell r="G430" t="str">
            <v>210319193804303517</v>
          </cell>
          <cell r="H430" t="str">
            <v>海城市德寿圆老年公寓</v>
          </cell>
        </row>
        <row r="431">
          <cell r="G431" t="str">
            <v>210319193703031313</v>
          </cell>
          <cell r="H431" t="str">
            <v>海城市德寿圆老年公寓</v>
          </cell>
        </row>
        <row r="432">
          <cell r="G432" t="str">
            <v>210381193802061022</v>
          </cell>
          <cell r="H432" t="str">
            <v>海城市德寿圆老年公寓</v>
          </cell>
        </row>
        <row r="433">
          <cell r="G433" t="str">
            <v>210381194406240816</v>
          </cell>
          <cell r="H433" t="str">
            <v>海城市德寿圆老年公寓</v>
          </cell>
        </row>
        <row r="434">
          <cell r="G434" t="str">
            <v>210381194109155324</v>
          </cell>
          <cell r="H434" t="str">
            <v>海城市德寿圆老年公寓</v>
          </cell>
        </row>
        <row r="435">
          <cell r="G435" t="str">
            <v>210381193604174720</v>
          </cell>
          <cell r="H435" t="str">
            <v>海城市东盈颐寿老年公寓</v>
          </cell>
        </row>
        <row r="436">
          <cell r="G436" t="str">
            <v>210319194004281414</v>
          </cell>
          <cell r="H436" t="str">
            <v>海城市东盈颐寿老年公寓</v>
          </cell>
        </row>
        <row r="437">
          <cell r="G437" t="str">
            <v>210381194512185523</v>
          </cell>
          <cell r="H437" t="str">
            <v>海城市东盈颐寿老年公寓</v>
          </cell>
        </row>
        <row r="438">
          <cell r="G438" t="str">
            <v>210381193311292512</v>
          </cell>
          <cell r="H438" t="str">
            <v>海城市东盈颐寿老年公寓</v>
          </cell>
        </row>
        <row r="439">
          <cell r="G439" t="str">
            <v>210319193606292319</v>
          </cell>
          <cell r="H439" t="str">
            <v>海城市东盈颐寿老年公寓</v>
          </cell>
        </row>
        <row r="440">
          <cell r="G440" t="str">
            <v>210381194408261047</v>
          </cell>
          <cell r="H440" t="str">
            <v>海城市东盈颐寿老年公寓</v>
          </cell>
        </row>
        <row r="441">
          <cell r="G441" t="str">
            <v>210319195510242527</v>
          </cell>
          <cell r="H441" t="str">
            <v>海城市东盈颐寿老年公寓</v>
          </cell>
        </row>
        <row r="442">
          <cell r="G442" t="str">
            <v>210319194505192516</v>
          </cell>
          <cell r="H442" t="str">
            <v>海城市东盈颐寿老年公寓</v>
          </cell>
        </row>
        <row r="443">
          <cell r="G443" t="str">
            <v>210319193308164669</v>
          </cell>
          <cell r="H443" t="str">
            <v>海城市东盈颐寿老年公寓</v>
          </cell>
        </row>
        <row r="444">
          <cell r="G444" t="str">
            <v>210319194504082526</v>
          </cell>
          <cell r="H444" t="str">
            <v>海城市东盈颐寿老年公寓</v>
          </cell>
        </row>
        <row r="445">
          <cell r="G445" t="str">
            <v>210319194610252517</v>
          </cell>
          <cell r="H445" t="str">
            <v>海城市东盈颐寿老年公寓</v>
          </cell>
        </row>
        <row r="446">
          <cell r="G446" t="str">
            <v>210381193907036317</v>
          </cell>
          <cell r="H446" t="str">
            <v>海城市东盈颐寿老年公寓</v>
          </cell>
        </row>
        <row r="447">
          <cell r="G447" t="str">
            <v>210319195705042541</v>
          </cell>
          <cell r="H447" t="str">
            <v>海城市东盈颐寿老年公寓</v>
          </cell>
        </row>
        <row r="448">
          <cell r="G448" t="str">
            <v>210319194905162527</v>
          </cell>
          <cell r="H448" t="str">
            <v>海城市东盈颐寿老年公寓</v>
          </cell>
        </row>
        <row r="449">
          <cell r="G449" t="str">
            <v>210319195408112523</v>
          </cell>
          <cell r="H449" t="str">
            <v>海城市东盈颐寿老年公寓</v>
          </cell>
        </row>
        <row r="450">
          <cell r="G450" t="str">
            <v>210319194312292545</v>
          </cell>
          <cell r="H450" t="str">
            <v>海城市东盈颐寿老年公寓</v>
          </cell>
        </row>
        <row r="451">
          <cell r="G451" t="str">
            <v>210319194307052512</v>
          </cell>
          <cell r="H451" t="str">
            <v>海城市东盈颐寿老年公寓</v>
          </cell>
        </row>
        <row r="452">
          <cell r="G452" t="str">
            <v>210319195108132514</v>
          </cell>
          <cell r="H452" t="str">
            <v>海城市东盈颐寿老年公寓</v>
          </cell>
        </row>
        <row r="453">
          <cell r="G453" t="str">
            <v>210381193111274416</v>
          </cell>
          <cell r="H453" t="str">
            <v>海城市东盈颐寿老年公寓</v>
          </cell>
        </row>
        <row r="454">
          <cell r="G454" t="str">
            <v>210319194003123510</v>
          </cell>
          <cell r="H454" t="str">
            <v>海城市东盈颐寿老年公寓</v>
          </cell>
        </row>
        <row r="455">
          <cell r="G455" t="str">
            <v>210802194803142525</v>
          </cell>
          <cell r="H455" t="str">
            <v>海城市东盈颐寿老年公寓</v>
          </cell>
        </row>
        <row r="456">
          <cell r="G456" t="str">
            <v>21031919390408231X</v>
          </cell>
          <cell r="H456" t="str">
            <v>海城市东盈颐寿老年公寓</v>
          </cell>
        </row>
        <row r="457">
          <cell r="G457" t="str">
            <v>210319194911122580</v>
          </cell>
          <cell r="H457" t="str">
            <v>海城市东盈颐寿老年公寓</v>
          </cell>
        </row>
        <row r="458">
          <cell r="G458" t="str">
            <v>210319195102232514</v>
          </cell>
          <cell r="H458" t="str">
            <v>海城市东盈颐寿老年公寓</v>
          </cell>
        </row>
        <row r="459">
          <cell r="G459" t="str">
            <v>210319196107230213</v>
          </cell>
          <cell r="H459" t="str">
            <v>海城市东盈颐寿老年公寓</v>
          </cell>
        </row>
        <row r="460">
          <cell r="G460" t="str">
            <v>210381193109252015</v>
          </cell>
          <cell r="H460" t="str">
            <v>海城市东盈颐寿老年公寓</v>
          </cell>
        </row>
        <row r="461">
          <cell r="G461" t="str">
            <v>210319194612031427</v>
          </cell>
          <cell r="H461" t="str">
            <v>海城市东盈颐寿老年公寓</v>
          </cell>
        </row>
        <row r="462">
          <cell r="G462" t="str">
            <v>210381194202151918</v>
          </cell>
          <cell r="H462" t="str">
            <v>海城市东盈颐寿老年公寓</v>
          </cell>
        </row>
        <row r="463">
          <cell r="G463" t="str">
            <v>210381195007215239</v>
          </cell>
          <cell r="H463" t="str">
            <v>海城市东盈颐寿老年公寓</v>
          </cell>
        </row>
        <row r="464">
          <cell r="G464" t="str">
            <v>210319195809272536</v>
          </cell>
          <cell r="H464" t="str">
            <v>海城市东盈颐寿老年公寓</v>
          </cell>
        </row>
        <row r="465">
          <cell r="G465" t="str">
            <v>210319194504012528</v>
          </cell>
          <cell r="H465" t="str">
            <v>海城市东盈颐寿老年公寓</v>
          </cell>
        </row>
        <row r="466">
          <cell r="G466" t="str">
            <v>211021194301137925</v>
          </cell>
          <cell r="H466" t="str">
            <v>海城市东盈颐寿老年公寓</v>
          </cell>
        </row>
        <row r="467">
          <cell r="G467" t="str">
            <v>210381195506102335</v>
          </cell>
          <cell r="H467" t="str">
            <v>海城市东盈颐寿老年公寓</v>
          </cell>
        </row>
        <row r="468">
          <cell r="G468" t="str">
            <v>230229196010251713</v>
          </cell>
          <cell r="H468" t="str">
            <v>海城市东盈颐寿老年公寓</v>
          </cell>
        </row>
        <row r="469">
          <cell r="G469" t="str">
            <v>210381195006102021</v>
          </cell>
          <cell r="H469" t="str">
            <v>海城市东盈颐寿老年公寓</v>
          </cell>
        </row>
        <row r="470">
          <cell r="G470" t="str">
            <v>210319194010272514</v>
          </cell>
          <cell r="H470" t="str">
            <v>海城市东盈颐寿老年公寓</v>
          </cell>
        </row>
        <row r="471">
          <cell r="G471" t="str">
            <v>210381195307234423</v>
          </cell>
          <cell r="H471" t="str">
            <v>海城市东盈颐寿老年公寓</v>
          </cell>
        </row>
        <row r="472">
          <cell r="G472" t="str">
            <v>21031919340530044x</v>
          </cell>
          <cell r="H472" t="str">
            <v>海城市东盈颐寿老年公寓</v>
          </cell>
        </row>
        <row r="473">
          <cell r="G473" t="str">
            <v>210319194705204411</v>
          </cell>
          <cell r="H473" t="str">
            <v>海城市东盈颐寿老年公寓</v>
          </cell>
        </row>
        <row r="474">
          <cell r="G474" t="str">
            <v>230127194811210412</v>
          </cell>
          <cell r="H474" t="str">
            <v>海城市福乐佳养老院</v>
          </cell>
        </row>
        <row r="475">
          <cell r="G475" t="str">
            <v>210319194401235112</v>
          </cell>
          <cell r="H475" t="str">
            <v>海城市福乐佳养老院</v>
          </cell>
        </row>
        <row r="476">
          <cell r="G476" t="str">
            <v>210319193305045613</v>
          </cell>
          <cell r="H476" t="str">
            <v>海城市福乐佳养老院</v>
          </cell>
        </row>
        <row r="477">
          <cell r="G477" t="str">
            <v>210319194408234948</v>
          </cell>
          <cell r="H477" t="str">
            <v>海城市福乐佳养老院</v>
          </cell>
        </row>
        <row r="478">
          <cell r="G478" t="str">
            <v>210319194711251628</v>
          </cell>
          <cell r="H478" t="str">
            <v>海城市福乐佳养老院</v>
          </cell>
        </row>
        <row r="479">
          <cell r="G479" t="str">
            <v>210319194311181616</v>
          </cell>
          <cell r="H479" t="str">
            <v>海城市福乐佳养老院</v>
          </cell>
        </row>
        <row r="480">
          <cell r="G480" t="str">
            <v>210381195812231645</v>
          </cell>
          <cell r="H480" t="str">
            <v>海城市福乐佳养老院</v>
          </cell>
        </row>
        <row r="481">
          <cell r="G481" t="str">
            <v>232127195809150410</v>
          </cell>
          <cell r="H481" t="str">
            <v>海城市福乐佳养老院</v>
          </cell>
        </row>
        <row r="482">
          <cell r="G482" t="str">
            <v>210381195309081627</v>
          </cell>
          <cell r="H482" t="str">
            <v>海城市福乐佳养老院</v>
          </cell>
        </row>
        <row r="483">
          <cell r="G483" t="str">
            <v>21031919530914161X</v>
          </cell>
          <cell r="H483" t="str">
            <v>海城市福乐佳养老院</v>
          </cell>
        </row>
        <row r="484">
          <cell r="G484" t="str">
            <v>210321195812120623</v>
          </cell>
          <cell r="H484" t="str">
            <v>海城市福乐佳养老院</v>
          </cell>
        </row>
        <row r="485">
          <cell r="G485" t="str">
            <v>210381195402095011</v>
          </cell>
          <cell r="H485" t="str">
            <v>海城市福乐佳养老院</v>
          </cell>
        </row>
        <row r="486">
          <cell r="G486" t="str">
            <v>210381194910293490</v>
          </cell>
          <cell r="H486" t="str">
            <v>海城市福乐佳养老院</v>
          </cell>
        </row>
        <row r="487">
          <cell r="G487" t="str">
            <v>210319194901131707</v>
          </cell>
          <cell r="H487" t="str">
            <v>海城市福乐佳养老院</v>
          </cell>
        </row>
        <row r="488">
          <cell r="G488" t="str">
            <v>210622195103063518</v>
          </cell>
          <cell r="H488" t="str">
            <v>海城市福乐佳养老院</v>
          </cell>
        </row>
        <row r="489">
          <cell r="G489" t="str">
            <v>21031919481008161X</v>
          </cell>
          <cell r="H489" t="str">
            <v>海城市福乐佳养老院</v>
          </cell>
        </row>
        <row r="490">
          <cell r="G490" t="str">
            <v>210522195503142316</v>
          </cell>
          <cell r="H490" t="str">
            <v>海城市福乐佳养老院</v>
          </cell>
        </row>
        <row r="491">
          <cell r="G491" t="str">
            <v>211021194802175823</v>
          </cell>
          <cell r="H491" t="str">
            <v>海城市福乐佳养老院</v>
          </cell>
        </row>
        <row r="492">
          <cell r="G492" t="str">
            <v>210321192807142226</v>
          </cell>
          <cell r="H492" t="str">
            <v>海城市福乐佳养老院</v>
          </cell>
        </row>
        <row r="493">
          <cell r="G493" t="str">
            <v>211021192907095847</v>
          </cell>
          <cell r="H493" t="str">
            <v>海城市福乐佳养老院</v>
          </cell>
        </row>
        <row r="494">
          <cell r="G494" t="str">
            <v>211021193704205828</v>
          </cell>
          <cell r="H494" t="str">
            <v>海城市福乐佳养老院</v>
          </cell>
        </row>
        <row r="495">
          <cell r="G495" t="str">
            <v>232127195510040428</v>
          </cell>
          <cell r="H495" t="str">
            <v>海城市福乐佳养老院</v>
          </cell>
        </row>
        <row r="496">
          <cell r="G496" t="str">
            <v>210319192605291627</v>
          </cell>
          <cell r="H496" t="str">
            <v>海城市福乐佳养老院</v>
          </cell>
        </row>
        <row r="497">
          <cell r="G497" t="str">
            <v>210319195312151624</v>
          </cell>
          <cell r="H497" t="str">
            <v>海城市福乐佳养老院</v>
          </cell>
        </row>
        <row r="498">
          <cell r="G498" t="str">
            <v>210319193805205038</v>
          </cell>
          <cell r="H498" t="str">
            <v>海城市福乐佳养老院</v>
          </cell>
        </row>
        <row r="499">
          <cell r="G499" t="str">
            <v>210319194212185021</v>
          </cell>
          <cell r="H499" t="str">
            <v>海城市福乐佳养老院</v>
          </cell>
        </row>
        <row r="500">
          <cell r="G500" t="str">
            <v>210921193504188427</v>
          </cell>
          <cell r="H500" t="str">
            <v>海城市福乐佳养老院</v>
          </cell>
        </row>
        <row r="501">
          <cell r="G501" t="str">
            <v>210319193505231621</v>
          </cell>
          <cell r="H501" t="str">
            <v>海城市福乐佳养老院</v>
          </cell>
        </row>
        <row r="502">
          <cell r="G502" t="str">
            <v>210319193705175011</v>
          </cell>
          <cell r="H502" t="str">
            <v>海城市福乐佳养老院</v>
          </cell>
        </row>
        <row r="503">
          <cell r="G503" t="str">
            <v>210302195412130313</v>
          </cell>
          <cell r="H503" t="str">
            <v>海城市福乐佳养老院</v>
          </cell>
        </row>
        <row r="504">
          <cell r="G504" t="str">
            <v>211021194404265823</v>
          </cell>
          <cell r="H504" t="str">
            <v>海城市福乐佳养老院</v>
          </cell>
        </row>
        <row r="505">
          <cell r="G505" t="str">
            <v>210319194402041635</v>
          </cell>
          <cell r="H505" t="str">
            <v>海城市福乐佳养老院</v>
          </cell>
        </row>
        <row r="506">
          <cell r="G506" t="str">
            <v>210319194209255121</v>
          </cell>
          <cell r="H506" t="str">
            <v>海城市福乐佳养老院</v>
          </cell>
        </row>
        <row r="507">
          <cell r="G507" t="str">
            <v>210302195004050023</v>
          </cell>
          <cell r="H507" t="str">
            <v>海城市鸿叶老年公寓</v>
          </cell>
        </row>
        <row r="508">
          <cell r="G508" t="str">
            <v>210381194601152010</v>
          </cell>
          <cell r="H508" t="str">
            <v>海城市鸿叶老年公寓</v>
          </cell>
        </row>
        <row r="509">
          <cell r="G509" t="str">
            <v>210319193509213121</v>
          </cell>
          <cell r="H509" t="str">
            <v>海城市鸿叶老年公寓</v>
          </cell>
        </row>
        <row r="510">
          <cell r="G510" t="str">
            <v>210319195403310221</v>
          </cell>
          <cell r="H510" t="str">
            <v>海城市鸿叶老年公寓</v>
          </cell>
        </row>
        <row r="511">
          <cell r="G511" t="str">
            <v>210381194902072911</v>
          </cell>
          <cell r="H511" t="str">
            <v>海城市鸿叶老年公寓</v>
          </cell>
        </row>
        <row r="512">
          <cell r="G512" t="str">
            <v>210381194306043911</v>
          </cell>
          <cell r="H512" t="str">
            <v>海城市鸿叶老年公寓</v>
          </cell>
        </row>
        <row r="513">
          <cell r="G513" t="str">
            <v>15232619551012006X</v>
          </cell>
          <cell r="H513" t="str">
            <v>海城市鸿叶老年公寓</v>
          </cell>
        </row>
        <row r="514">
          <cell r="G514" t="str">
            <v>210381193204172021</v>
          </cell>
          <cell r="H514" t="str">
            <v>海城市鸿叶老年公寓</v>
          </cell>
        </row>
        <row r="515">
          <cell r="G515" t="str">
            <v>211111193210190315</v>
          </cell>
          <cell r="H515" t="str">
            <v>海城市鸿叶老年公寓</v>
          </cell>
        </row>
        <row r="516">
          <cell r="G516" t="str">
            <v>210381195911281015</v>
          </cell>
          <cell r="H516" t="str">
            <v>海城市鸿叶老年公寓</v>
          </cell>
        </row>
        <row r="517">
          <cell r="G517" t="str">
            <v>210381195307042026</v>
          </cell>
          <cell r="H517" t="str">
            <v>海城市鸿叶老年公寓</v>
          </cell>
        </row>
        <row r="518">
          <cell r="G518" t="str">
            <v>210204193801315344</v>
          </cell>
          <cell r="H518" t="str">
            <v>海城市鸿叶老年公寓</v>
          </cell>
        </row>
        <row r="519">
          <cell r="G519" t="str">
            <v>21038119491009001X</v>
          </cell>
          <cell r="H519" t="str">
            <v>海城市鸿叶老年公寓</v>
          </cell>
        </row>
        <row r="520">
          <cell r="G520" t="str">
            <v>210381193807150016</v>
          </cell>
          <cell r="H520" t="str">
            <v>海城市鸿叶老年公寓</v>
          </cell>
        </row>
        <row r="521">
          <cell r="G521" t="str">
            <v>210381194710133919</v>
          </cell>
          <cell r="H521" t="str">
            <v>海城市鸿叶老年公寓</v>
          </cell>
        </row>
        <row r="522">
          <cell r="G522" t="str">
            <v>210102195905015611</v>
          </cell>
          <cell r="H522" t="str">
            <v>海城市鸿叶老年公寓</v>
          </cell>
        </row>
        <row r="523">
          <cell r="G523" t="str">
            <v>210303195505060015</v>
          </cell>
          <cell r="H523" t="str">
            <v>海城市鸿叶老年公寓</v>
          </cell>
        </row>
        <row r="524">
          <cell r="G524" t="str">
            <v>210381195003242213</v>
          </cell>
          <cell r="H524" t="str">
            <v>海城市鸿叶老年公寓</v>
          </cell>
        </row>
        <row r="525">
          <cell r="G525" t="str">
            <v>210381193712214312</v>
          </cell>
          <cell r="H525" t="str">
            <v>海城市鸿叶老年公寓</v>
          </cell>
        </row>
        <row r="526">
          <cell r="G526" t="str">
            <v>210381195510232714</v>
          </cell>
          <cell r="H526" t="str">
            <v>海城市鸿叶老年公寓</v>
          </cell>
        </row>
        <row r="527">
          <cell r="G527" t="str">
            <v>513401194002020822</v>
          </cell>
          <cell r="H527" t="str">
            <v>海城市鸿叶老年公寓</v>
          </cell>
        </row>
        <row r="528">
          <cell r="G528" t="str">
            <v>210319193401074633</v>
          </cell>
          <cell r="H528" t="str">
            <v>海城市鸿叶老年公寓</v>
          </cell>
        </row>
        <row r="529">
          <cell r="G529" t="str">
            <v>21038119531127433X</v>
          </cell>
          <cell r="H529" t="str">
            <v>海城市鸿叶老年公寓</v>
          </cell>
        </row>
        <row r="530">
          <cell r="G530" t="str">
            <v>210319195709010811</v>
          </cell>
          <cell r="H530" t="str">
            <v>海城市鸿叶老年公寓</v>
          </cell>
        </row>
        <row r="531">
          <cell r="G531" t="str">
            <v>210381194302281074</v>
          </cell>
          <cell r="H531" t="str">
            <v>海城市鸿叶老年公寓</v>
          </cell>
        </row>
        <row r="532">
          <cell r="G532" t="str">
            <v>210381194511250012</v>
          </cell>
          <cell r="H532" t="str">
            <v>海城市鸿叶老年公寓</v>
          </cell>
        </row>
        <row r="533">
          <cell r="G533" t="str">
            <v>211321195806123669</v>
          </cell>
          <cell r="H533" t="str">
            <v>海城市鸿叶老年公寓</v>
          </cell>
        </row>
        <row r="534">
          <cell r="G534" t="str">
            <v>210381194510215514</v>
          </cell>
          <cell r="H534" t="str">
            <v>海城市鸿叶老年公寓</v>
          </cell>
        </row>
        <row r="535">
          <cell r="G535" t="str">
            <v>210319195407170211</v>
          </cell>
          <cell r="H535" t="str">
            <v>海城市鸿叶老年公寓</v>
          </cell>
        </row>
        <row r="536">
          <cell r="G536" t="str">
            <v>210381193206254311</v>
          </cell>
          <cell r="H536" t="str">
            <v>海城市鸿叶老年公寓</v>
          </cell>
        </row>
        <row r="537">
          <cell r="G537" t="str">
            <v>210381194105022014</v>
          </cell>
          <cell r="H537" t="str">
            <v>海城市鸿叶老年公寓</v>
          </cell>
        </row>
        <row r="538">
          <cell r="G538" t="str">
            <v>21080219320708001X</v>
          </cell>
          <cell r="H538" t="str">
            <v>海城市鸿叶老年公寓</v>
          </cell>
        </row>
        <row r="539">
          <cell r="G539" t="str">
            <v>210319195111250810</v>
          </cell>
          <cell r="H539" t="str">
            <v>海城市鸿叶老年公寓</v>
          </cell>
        </row>
        <row r="540">
          <cell r="G540" t="str">
            <v>210381194508175314</v>
          </cell>
          <cell r="H540" t="str">
            <v>海城市鸿叶老年公寓</v>
          </cell>
        </row>
        <row r="541">
          <cell r="G541" t="str">
            <v>210381194503051312</v>
          </cell>
          <cell r="H541" t="str">
            <v>海城市鸿叶老年公寓</v>
          </cell>
        </row>
        <row r="542">
          <cell r="G542" t="str">
            <v>210381194007045650</v>
          </cell>
          <cell r="H542" t="str">
            <v>海城市鸿叶老年公寓</v>
          </cell>
        </row>
        <row r="543">
          <cell r="G543" t="str">
            <v>210319192612024228</v>
          </cell>
          <cell r="H543" t="str">
            <v>海城市鸿叶老年公寓</v>
          </cell>
        </row>
        <row r="544">
          <cell r="G544" t="str">
            <v>210381193807084020</v>
          </cell>
          <cell r="H544" t="str">
            <v>海城市鸿叶老年公寓</v>
          </cell>
        </row>
        <row r="545">
          <cell r="G545" t="str">
            <v>210381195008120012</v>
          </cell>
          <cell r="H545" t="str">
            <v>海城市鸿叶老年公寓</v>
          </cell>
        </row>
        <row r="546">
          <cell r="G546" t="str">
            <v>210381195312240422</v>
          </cell>
          <cell r="H546" t="str">
            <v>海城市鸿叶老年公寓</v>
          </cell>
        </row>
        <row r="547">
          <cell r="G547" t="str">
            <v>210319193105010221</v>
          </cell>
          <cell r="H547" t="str">
            <v>海城市鸿叶老年公寓</v>
          </cell>
        </row>
        <row r="548">
          <cell r="G548" t="str">
            <v>210319193010310213</v>
          </cell>
          <cell r="H548" t="str">
            <v>海城市鸿叶老年公寓</v>
          </cell>
        </row>
        <row r="549">
          <cell r="G549" t="str">
            <v>210319195709160422</v>
          </cell>
          <cell r="H549" t="str">
            <v>海城市鸿叶老年公寓</v>
          </cell>
        </row>
        <row r="550">
          <cell r="G550" t="str">
            <v>210319192208284220</v>
          </cell>
          <cell r="H550" t="str">
            <v>海城市鸿叶老年公寓</v>
          </cell>
        </row>
        <row r="551">
          <cell r="G551" t="str">
            <v>210319192710224119</v>
          </cell>
          <cell r="H551" t="str">
            <v>海城市鸿叶老年公寓</v>
          </cell>
        </row>
        <row r="552">
          <cell r="G552" t="str">
            <v>210319194108151024</v>
          </cell>
          <cell r="H552" t="str">
            <v>海城市金鼎老年公寓</v>
          </cell>
        </row>
        <row r="553">
          <cell r="G553" t="str">
            <v>210381195001274713</v>
          </cell>
          <cell r="H553" t="str">
            <v>海城市金鼎老年公寓</v>
          </cell>
        </row>
        <row r="554">
          <cell r="G554" t="str">
            <v>210381193610091024</v>
          </cell>
          <cell r="H554" t="str">
            <v>海城市金鼎老年公寓</v>
          </cell>
        </row>
        <row r="555">
          <cell r="G555" t="str">
            <v>210319195011215663</v>
          </cell>
          <cell r="H555" t="str">
            <v>海城市金鼎老年公寓</v>
          </cell>
        </row>
        <row r="556">
          <cell r="G556" t="str">
            <v>210381195210011442</v>
          </cell>
          <cell r="H556" t="str">
            <v>海城市金鼎老年公寓</v>
          </cell>
        </row>
        <row r="557">
          <cell r="G557" t="str">
            <v>210319194708011017</v>
          </cell>
          <cell r="H557" t="str">
            <v>海城市金鼎老年公寓</v>
          </cell>
        </row>
        <row r="558">
          <cell r="G558" t="str">
            <v>210381195404120815</v>
          </cell>
          <cell r="H558" t="str">
            <v>海城市金鼎老年公寓</v>
          </cell>
        </row>
        <row r="559">
          <cell r="G559" t="str">
            <v>210381192701166111</v>
          </cell>
          <cell r="H559" t="str">
            <v>海城市金鼎老年公寓</v>
          </cell>
        </row>
        <row r="560">
          <cell r="G560" t="str">
            <v>210319195206044120</v>
          </cell>
          <cell r="H560" t="str">
            <v>海城市金鼎老年公寓</v>
          </cell>
        </row>
        <row r="561">
          <cell r="G561" t="str">
            <v>210381192707052211</v>
          </cell>
          <cell r="H561" t="str">
            <v>海城市金鼎老年公寓</v>
          </cell>
        </row>
        <row r="562">
          <cell r="G562" t="str">
            <v>210381193805171024</v>
          </cell>
          <cell r="H562" t="str">
            <v>海城市金鼎老年公寓</v>
          </cell>
        </row>
        <row r="563">
          <cell r="G563" t="str">
            <v>210381195502254745</v>
          </cell>
          <cell r="H563" t="str">
            <v>海城市金鼎老年公寓</v>
          </cell>
        </row>
        <row r="564">
          <cell r="G564" t="str">
            <v>210381195412124736</v>
          </cell>
          <cell r="H564" t="str">
            <v>海城市金鼎老年公寓</v>
          </cell>
        </row>
        <row r="565">
          <cell r="G565" t="str">
            <v>210319193903083126</v>
          </cell>
          <cell r="H565" t="str">
            <v>海城市金鼎老年公寓</v>
          </cell>
        </row>
        <row r="566">
          <cell r="G566" t="str">
            <v>21038119430815472X</v>
          </cell>
          <cell r="H566" t="str">
            <v>海城市金鼎老年公寓</v>
          </cell>
        </row>
        <row r="567">
          <cell r="G567" t="str">
            <v>210622193205220968</v>
          </cell>
          <cell r="H567" t="str">
            <v>海城市金鼎老年公寓</v>
          </cell>
        </row>
        <row r="568">
          <cell r="G568" t="str">
            <v>210381193912061023</v>
          </cell>
          <cell r="H568" t="str">
            <v>海城市金鼎老年公寓</v>
          </cell>
        </row>
        <row r="569">
          <cell r="G569" t="str">
            <v>210381193406044423</v>
          </cell>
          <cell r="H569" t="str">
            <v>海城市金鼎老年公寓</v>
          </cell>
        </row>
        <row r="570">
          <cell r="G570" t="str">
            <v>210319196007300210</v>
          </cell>
          <cell r="H570" t="str">
            <v>海城市金鼎老年公寓</v>
          </cell>
        </row>
        <row r="571">
          <cell r="G571" t="str">
            <v>210381195001270472</v>
          </cell>
          <cell r="H571" t="str">
            <v>海城市金鼎老年公寓</v>
          </cell>
        </row>
        <row r="572">
          <cell r="G572" t="str">
            <v>210319195205250213</v>
          </cell>
          <cell r="H572" t="str">
            <v>海城市金鼎老年公寓</v>
          </cell>
        </row>
        <row r="573">
          <cell r="G573" t="str">
            <v>210319195810044012</v>
          </cell>
          <cell r="H573" t="str">
            <v>海城市金鼎老年公寓</v>
          </cell>
        </row>
        <row r="574">
          <cell r="G574" t="str">
            <v>210381196009145320</v>
          </cell>
          <cell r="H574" t="str">
            <v>海城市金鼎老年公寓</v>
          </cell>
        </row>
        <row r="575">
          <cell r="G575" t="str">
            <v>210381195704224413</v>
          </cell>
          <cell r="H575" t="str">
            <v>海城市英落镇金辉缘老年公寓</v>
          </cell>
        </row>
        <row r="576">
          <cell r="G576" t="str">
            <v>210381194402034433</v>
          </cell>
          <cell r="H576" t="str">
            <v>海城市英落镇金辉缘老年公寓</v>
          </cell>
        </row>
        <row r="577">
          <cell r="G577" t="str">
            <v>210381195406240714</v>
          </cell>
          <cell r="H577" t="str">
            <v>海城市英落镇金辉缘老年公寓</v>
          </cell>
        </row>
        <row r="578">
          <cell r="G578" t="str">
            <v>210381193406044415</v>
          </cell>
          <cell r="H578" t="str">
            <v>海城市英落镇金辉缘老年公寓</v>
          </cell>
        </row>
        <row r="579">
          <cell r="G579" t="str">
            <v>210381194304184411</v>
          </cell>
          <cell r="H579" t="str">
            <v>海城市英落镇金辉缘老年公寓</v>
          </cell>
        </row>
        <row r="580">
          <cell r="G580" t="str">
            <v>210821195004054223</v>
          </cell>
          <cell r="H580" t="str">
            <v>海城市英落镇金辉缘老年公寓</v>
          </cell>
        </row>
        <row r="581">
          <cell r="G581" t="str">
            <v>210622194301221420</v>
          </cell>
          <cell r="H581" t="str">
            <v>海城市英落镇金辉缘老年公寓</v>
          </cell>
        </row>
        <row r="582">
          <cell r="G582" t="str">
            <v>210381194601214429</v>
          </cell>
          <cell r="H582" t="str">
            <v>海城市英落镇金辉缘老年公寓</v>
          </cell>
        </row>
        <row r="583">
          <cell r="G583" t="str">
            <v>210381195708101015</v>
          </cell>
          <cell r="H583" t="str">
            <v>海城市英落镇金辉缘老年公寓</v>
          </cell>
        </row>
        <row r="584">
          <cell r="G584" t="str">
            <v>210381194610144426</v>
          </cell>
          <cell r="H584" t="str">
            <v>海城市英落镇金辉缘老年公寓</v>
          </cell>
        </row>
        <row r="585">
          <cell r="G585" t="str">
            <v>210319194712264017</v>
          </cell>
          <cell r="H585" t="str">
            <v>海城市英落镇金辉缘老年公寓</v>
          </cell>
        </row>
        <row r="586">
          <cell r="G586" t="str">
            <v>210381194301294439</v>
          </cell>
          <cell r="H586" t="str">
            <v>海城市英落镇金辉缘老年公寓</v>
          </cell>
        </row>
        <row r="587">
          <cell r="G587" t="str">
            <v>210381193702124428</v>
          </cell>
          <cell r="H587" t="str">
            <v>海城市英落镇金辉缘老年公寓</v>
          </cell>
        </row>
        <row r="588">
          <cell r="G588" t="str">
            <v>210381194308014428</v>
          </cell>
          <cell r="H588" t="str">
            <v>海城市英落镇金辉缘老年公寓</v>
          </cell>
        </row>
        <row r="589">
          <cell r="G589" t="str">
            <v>210381193709164473</v>
          </cell>
          <cell r="H589" t="str">
            <v>海城市英落镇金辉缘老年公寓</v>
          </cell>
        </row>
        <row r="590">
          <cell r="G590" t="str">
            <v>230281193708104514</v>
          </cell>
          <cell r="H590" t="str">
            <v>海城市英落镇金辉缘老年公寓</v>
          </cell>
        </row>
        <row r="591">
          <cell r="G591" t="str">
            <v>210821194110254224</v>
          </cell>
          <cell r="H591" t="str">
            <v>海城市英落镇金辉缘老年公寓</v>
          </cell>
        </row>
        <row r="592">
          <cell r="G592" t="str">
            <v>210821195204154536</v>
          </cell>
          <cell r="H592" t="str">
            <v>海城市英落镇金辉缘老年公寓</v>
          </cell>
        </row>
        <row r="593">
          <cell r="G593" t="str">
            <v>21038119500811443X</v>
          </cell>
          <cell r="H593" t="str">
            <v>海城市英落镇金辉缘老年公寓</v>
          </cell>
        </row>
        <row r="594">
          <cell r="G594" t="str">
            <v>210622194611222066</v>
          </cell>
          <cell r="H594" t="str">
            <v>海城市英落镇金辉缘老年公寓</v>
          </cell>
        </row>
        <row r="595">
          <cell r="G595" t="str">
            <v>21038119421028442x</v>
          </cell>
          <cell r="H595" t="str">
            <v>海城市英落镇金辉缘老年公寓</v>
          </cell>
        </row>
        <row r="596">
          <cell r="G596" t="str">
            <v>152127193808080028</v>
          </cell>
          <cell r="H596" t="str">
            <v>海城市英落镇金辉缘老年公寓</v>
          </cell>
        </row>
        <row r="597">
          <cell r="G597" t="str">
            <v>210381194201274414</v>
          </cell>
          <cell r="H597" t="str">
            <v>海城市英落镇金辉缘老年公寓</v>
          </cell>
        </row>
        <row r="598">
          <cell r="G598" t="str">
            <v>210381195511264419</v>
          </cell>
          <cell r="H598" t="str">
            <v>海城市英落镇金辉缘老年公寓</v>
          </cell>
        </row>
        <row r="599">
          <cell r="G599" t="str">
            <v>210381195706214411</v>
          </cell>
          <cell r="H599" t="str">
            <v>海城市英落镇金辉缘老年公寓</v>
          </cell>
        </row>
        <row r="600">
          <cell r="G600" t="str">
            <v>21082119480606391X</v>
          </cell>
          <cell r="H600" t="str">
            <v>海城市英落镇金辉缘老年公寓</v>
          </cell>
        </row>
        <row r="601">
          <cell r="G601" t="str">
            <v>210319193504261626</v>
          </cell>
          <cell r="H601" t="str">
            <v>海城市静养轩养老院</v>
          </cell>
        </row>
        <row r="602">
          <cell r="G602" t="str">
            <v>21030319381122092X</v>
          </cell>
          <cell r="H602" t="str">
            <v>海城市静养轩养老院</v>
          </cell>
        </row>
        <row r="603">
          <cell r="G603" t="str">
            <v>210319194910243516</v>
          </cell>
          <cell r="H603" t="str">
            <v>海城市静养轩养老院</v>
          </cell>
        </row>
        <row r="604">
          <cell r="G604" t="str">
            <v>210381194011261647</v>
          </cell>
          <cell r="H604" t="str">
            <v>海城市静养轩养老院</v>
          </cell>
        </row>
        <row r="605">
          <cell r="G605" t="str">
            <v>210319195101021619</v>
          </cell>
          <cell r="H605" t="str">
            <v>海城市静养轩养老院</v>
          </cell>
        </row>
        <row r="606">
          <cell r="G606" t="str">
            <v>210319194904295117</v>
          </cell>
          <cell r="H606" t="str">
            <v>海城市静养轩养老院</v>
          </cell>
        </row>
        <row r="607">
          <cell r="G607" t="str">
            <v>210319194403301646</v>
          </cell>
          <cell r="H607" t="str">
            <v>海城市静养轩养老院</v>
          </cell>
        </row>
        <row r="608">
          <cell r="G608" t="str">
            <v>210319193711121618</v>
          </cell>
          <cell r="H608" t="str">
            <v>海城市静养轩养老院</v>
          </cell>
        </row>
        <row r="609">
          <cell r="G609" t="str">
            <v>239004195311124115</v>
          </cell>
          <cell r="H609" t="str">
            <v>海城市静养轩养老院</v>
          </cell>
        </row>
        <row r="610">
          <cell r="G610" t="str">
            <v>210319194308221613</v>
          </cell>
          <cell r="H610" t="str">
            <v>海城市静养轩养老院</v>
          </cell>
        </row>
        <row r="611">
          <cell r="G611" t="str">
            <v>210319194602281641</v>
          </cell>
          <cell r="H611" t="str">
            <v>海城市静养轩养老院</v>
          </cell>
        </row>
        <row r="612">
          <cell r="G612" t="str">
            <v>210319194712085115</v>
          </cell>
          <cell r="H612" t="str">
            <v>海城市静养轩养老院</v>
          </cell>
        </row>
        <row r="613">
          <cell r="G613" t="str">
            <v>210319193712065013</v>
          </cell>
          <cell r="H613" t="str">
            <v>海城市静养轩养老院</v>
          </cell>
        </row>
        <row r="614">
          <cell r="G614" t="str">
            <v>21031919440507511X</v>
          </cell>
          <cell r="H614" t="str">
            <v>海城市静养轩养老院</v>
          </cell>
        </row>
        <row r="615">
          <cell r="G615" t="str">
            <v>210319195403023513</v>
          </cell>
          <cell r="H615" t="str">
            <v>海城市静养轩养老院</v>
          </cell>
        </row>
        <row r="616">
          <cell r="G616" t="str">
            <v>210319195812123558</v>
          </cell>
          <cell r="H616" t="str">
            <v>海城市静养轩养老院</v>
          </cell>
        </row>
        <row r="617">
          <cell r="G617" t="str">
            <v>211021194003295829</v>
          </cell>
          <cell r="H617" t="str">
            <v>海城市静养轩养老院</v>
          </cell>
        </row>
        <row r="618">
          <cell r="G618" t="str">
            <v>210319195112055136</v>
          </cell>
          <cell r="H618" t="str">
            <v>海城市静养轩养老院</v>
          </cell>
        </row>
        <row r="619">
          <cell r="G619" t="str">
            <v>210319193604025110</v>
          </cell>
          <cell r="H619" t="str">
            <v>海城市静养轩养老院</v>
          </cell>
        </row>
        <row r="620">
          <cell r="G620" t="str">
            <v>210319194009285123</v>
          </cell>
          <cell r="H620" t="str">
            <v>海城市静养轩养老院</v>
          </cell>
        </row>
        <row r="621">
          <cell r="G621" t="str">
            <v>210319195004093530</v>
          </cell>
          <cell r="H621" t="str">
            <v>海城市静养轩养老院</v>
          </cell>
        </row>
        <row r="622">
          <cell r="G622" t="str">
            <v>210319195409111610</v>
          </cell>
          <cell r="H622" t="str">
            <v>海城市静养轩养老院</v>
          </cell>
        </row>
        <row r="623">
          <cell r="G623" t="str">
            <v>210319194804013514</v>
          </cell>
          <cell r="H623" t="str">
            <v>海城市静养轩养老院</v>
          </cell>
        </row>
        <row r="624">
          <cell r="G624" t="str">
            <v>150430193603242460</v>
          </cell>
          <cell r="H624" t="str">
            <v>海城市静养轩养老院</v>
          </cell>
        </row>
        <row r="625">
          <cell r="G625" t="str">
            <v>210319194407255122</v>
          </cell>
          <cell r="H625" t="str">
            <v>海城市静养轩养老院</v>
          </cell>
        </row>
        <row r="626">
          <cell r="G626" t="str">
            <v>210319194805053526</v>
          </cell>
          <cell r="H626" t="str">
            <v>海城市静养轩养老院</v>
          </cell>
        </row>
        <row r="627">
          <cell r="G627" t="str">
            <v>210319195205085123</v>
          </cell>
          <cell r="H627" t="str">
            <v>海城市静养轩养老院</v>
          </cell>
        </row>
        <row r="628">
          <cell r="G628" t="str">
            <v>210319194204172554</v>
          </cell>
          <cell r="H628" t="str">
            <v>海城市静养轩养老院</v>
          </cell>
        </row>
        <row r="629">
          <cell r="G629" t="str">
            <v>210319194110022520</v>
          </cell>
          <cell r="H629" t="str">
            <v>海城市静养轩养老院</v>
          </cell>
        </row>
        <row r="630">
          <cell r="G630" t="str">
            <v>21030219591223213X</v>
          </cell>
          <cell r="H630" t="str">
            <v>海城市静养轩养老院</v>
          </cell>
        </row>
        <row r="631">
          <cell r="G631" t="str">
            <v>210381193611105512</v>
          </cell>
          <cell r="H631" t="str">
            <v>海城市静养轩养老院</v>
          </cell>
        </row>
        <row r="632">
          <cell r="G632" t="str">
            <v>210319194502151612</v>
          </cell>
          <cell r="H632" t="str">
            <v>海城市静养轩养老院</v>
          </cell>
        </row>
        <row r="633">
          <cell r="G633" t="str">
            <v>210319195711063111</v>
          </cell>
          <cell r="H633" t="str">
            <v>海城市康乐养老院</v>
          </cell>
        </row>
        <row r="634">
          <cell r="G634" t="str">
            <v>210319195311183149</v>
          </cell>
          <cell r="H634" t="str">
            <v>海城市康乐养老院</v>
          </cell>
        </row>
        <row r="635">
          <cell r="G635" t="str">
            <v>220102193305091824</v>
          </cell>
          <cell r="H635" t="str">
            <v>海城市康乐养老院</v>
          </cell>
        </row>
        <row r="636">
          <cell r="G636" t="str">
            <v>210319195307293118</v>
          </cell>
          <cell r="H636" t="str">
            <v>海城市康乐养老院</v>
          </cell>
        </row>
        <row r="637">
          <cell r="G637" t="str">
            <v>210319193906173522</v>
          </cell>
          <cell r="H637" t="str">
            <v>海城市康乐养老院</v>
          </cell>
        </row>
        <row r="638">
          <cell r="G638" t="str">
            <v>210319194405094847</v>
          </cell>
          <cell r="H638" t="str">
            <v>海城市康乐养老院</v>
          </cell>
        </row>
        <row r="639">
          <cell r="G639" t="str">
            <v>210824193912130412</v>
          </cell>
          <cell r="H639" t="str">
            <v>海城市康乐养老院</v>
          </cell>
        </row>
        <row r="640">
          <cell r="G640" t="str">
            <v>210381194606200827</v>
          </cell>
          <cell r="H640" t="str">
            <v>海城市康乐养老院</v>
          </cell>
        </row>
        <row r="641">
          <cell r="G641" t="str">
            <v>150102193709252067</v>
          </cell>
          <cell r="H641" t="str">
            <v>海城市康乐养老院</v>
          </cell>
        </row>
        <row r="642">
          <cell r="G642" t="str">
            <v>210381195206190847</v>
          </cell>
          <cell r="H642" t="str">
            <v>海城市康乐养老院</v>
          </cell>
        </row>
        <row r="643">
          <cell r="G643" t="str">
            <v>210319194902043127</v>
          </cell>
          <cell r="H643" t="str">
            <v>海城市康乐养老院</v>
          </cell>
        </row>
        <row r="644">
          <cell r="G644" t="str">
            <v>210319195402053112</v>
          </cell>
          <cell r="H644" t="str">
            <v>海城市康乐养老院</v>
          </cell>
        </row>
        <row r="645">
          <cell r="G645" t="str">
            <v>210381195403253114</v>
          </cell>
          <cell r="H645" t="str">
            <v>海城市康乐养老院</v>
          </cell>
        </row>
        <row r="646">
          <cell r="G646" t="str">
            <v>210202193610254216</v>
          </cell>
          <cell r="H646" t="str">
            <v>海城市康乐养老院</v>
          </cell>
        </row>
        <row r="647">
          <cell r="G647" t="str">
            <v>210381192711063925</v>
          </cell>
          <cell r="H647" t="str">
            <v>海城市康乐养老院</v>
          </cell>
        </row>
        <row r="648">
          <cell r="G648" t="str">
            <v>210319193604093121</v>
          </cell>
          <cell r="H648" t="str">
            <v>海城市康乐养老院</v>
          </cell>
        </row>
        <row r="649">
          <cell r="G649" t="str">
            <v>21031919560919481X</v>
          </cell>
          <cell r="H649" t="str">
            <v>海城市康乐养老院</v>
          </cell>
        </row>
        <row r="650">
          <cell r="G650" t="str">
            <v>210319193009143120</v>
          </cell>
          <cell r="H650" t="str">
            <v>海城市康乐养老院</v>
          </cell>
        </row>
        <row r="651">
          <cell r="G651" t="str">
            <v>210319193604263119</v>
          </cell>
          <cell r="H651" t="str">
            <v>海城市康乐养老院</v>
          </cell>
        </row>
        <row r="652">
          <cell r="G652" t="str">
            <v>210319193803293126</v>
          </cell>
          <cell r="H652" t="str">
            <v>海城市康乐养老院</v>
          </cell>
        </row>
        <row r="653">
          <cell r="G653" t="str">
            <v>210319194406200015</v>
          </cell>
          <cell r="H653" t="str">
            <v>海城市康乐养老院</v>
          </cell>
        </row>
        <row r="654">
          <cell r="G654" t="str">
            <v>210319194411181322</v>
          </cell>
          <cell r="H654" t="str">
            <v>海城市康乐养老院</v>
          </cell>
        </row>
        <row r="655">
          <cell r="G655" t="str">
            <v>210303195402250633</v>
          </cell>
          <cell r="H655" t="str">
            <v>海城市康乐养老院</v>
          </cell>
        </row>
        <row r="656">
          <cell r="G656" t="str">
            <v>210381195201063128</v>
          </cell>
          <cell r="H656" t="str">
            <v>海城市康乐养老院</v>
          </cell>
        </row>
        <row r="657">
          <cell r="G657" t="str">
            <v>210302194112241244</v>
          </cell>
          <cell r="H657" t="str">
            <v>海城市康乐养老院</v>
          </cell>
        </row>
        <row r="658">
          <cell r="G658" t="str">
            <v>210319194103053118</v>
          </cell>
          <cell r="H658" t="str">
            <v>海城市康乐养老院</v>
          </cell>
        </row>
        <row r="659">
          <cell r="G659" t="str">
            <v>210319194108153126</v>
          </cell>
          <cell r="H659" t="str">
            <v>海城市康乐养老院</v>
          </cell>
        </row>
        <row r="660">
          <cell r="G660" t="str">
            <v>210381194803085522</v>
          </cell>
          <cell r="H660" t="str">
            <v>海城市康乐养老院</v>
          </cell>
        </row>
        <row r="661">
          <cell r="G661" t="str">
            <v>210319194511303112</v>
          </cell>
          <cell r="H661" t="str">
            <v>海城市康乐养老院</v>
          </cell>
        </row>
        <row r="662">
          <cell r="G662" t="str">
            <v>210304195501202027</v>
          </cell>
          <cell r="H662" t="str">
            <v>海城市康乐养老院</v>
          </cell>
        </row>
        <row r="663">
          <cell r="G663" t="str">
            <v>210319195510063158</v>
          </cell>
          <cell r="H663" t="str">
            <v>海城市康乐养老院</v>
          </cell>
        </row>
        <row r="664">
          <cell r="G664" t="str">
            <v>210304195409192014</v>
          </cell>
          <cell r="H664" t="str">
            <v>海城市康乐养老院</v>
          </cell>
        </row>
        <row r="665">
          <cell r="G665" t="str">
            <v>210319194106244913</v>
          </cell>
          <cell r="H665" t="str">
            <v>海城市康乐养老院</v>
          </cell>
        </row>
        <row r="666">
          <cell r="G666" t="str">
            <v>510402196007125124</v>
          </cell>
          <cell r="H666" t="str">
            <v>海城市康乐养老院</v>
          </cell>
        </row>
        <row r="667">
          <cell r="G667" t="str">
            <v>21031919460304121X</v>
          </cell>
          <cell r="H667" t="str">
            <v>海城市康乐养老院</v>
          </cell>
        </row>
        <row r="668">
          <cell r="G668" t="str">
            <v>210319195604172320</v>
          </cell>
          <cell r="H668" t="str">
            <v>海城市康乐养老院</v>
          </cell>
        </row>
        <row r="669">
          <cell r="G669" t="str">
            <v>210381194010262218</v>
          </cell>
          <cell r="H669" t="str">
            <v>海城市康乐养老院</v>
          </cell>
        </row>
        <row r="670">
          <cell r="G670" t="str">
            <v>21031919570701312X</v>
          </cell>
          <cell r="H670" t="str">
            <v>海城市康乐养老院</v>
          </cell>
        </row>
        <row r="671">
          <cell r="G671" t="str">
            <v>210319193805063113</v>
          </cell>
          <cell r="H671" t="str">
            <v>海城市康乐养老院</v>
          </cell>
        </row>
        <row r="672">
          <cell r="G672" t="str">
            <v>210319195308251227</v>
          </cell>
          <cell r="H672" t="str">
            <v>海城市康乐养老院</v>
          </cell>
        </row>
        <row r="673">
          <cell r="G673" t="str">
            <v>210319194110193119</v>
          </cell>
          <cell r="H673" t="str">
            <v>海城市康乐养老院</v>
          </cell>
        </row>
        <row r="674">
          <cell r="G674" t="str">
            <v>211223194707252417</v>
          </cell>
          <cell r="H674" t="str">
            <v>海城市康乐养老院</v>
          </cell>
        </row>
        <row r="675">
          <cell r="G675" t="str">
            <v>210319194301033142</v>
          </cell>
          <cell r="H675" t="str">
            <v>海城市康乐养老院</v>
          </cell>
        </row>
        <row r="676">
          <cell r="G676" t="str">
            <v>210319193404143112</v>
          </cell>
          <cell r="H676" t="str">
            <v>海城市康乐养老院</v>
          </cell>
        </row>
        <row r="677">
          <cell r="G677" t="str">
            <v>210319193610243122</v>
          </cell>
          <cell r="H677" t="str">
            <v>海城市康乐养老院</v>
          </cell>
        </row>
        <row r="678">
          <cell r="G678" t="str">
            <v>210319193803033113</v>
          </cell>
          <cell r="H678" t="str">
            <v>海城市康乐养老院</v>
          </cell>
        </row>
        <row r="679">
          <cell r="G679" t="str">
            <v>210319193509273116</v>
          </cell>
          <cell r="H679" t="str">
            <v>海城市康乐养老院</v>
          </cell>
        </row>
        <row r="680">
          <cell r="G680" t="str">
            <v>210319195401013135</v>
          </cell>
          <cell r="H680" t="str">
            <v>海城市康乐养老院</v>
          </cell>
        </row>
        <row r="681">
          <cell r="G681" t="str">
            <v>210319195801032511</v>
          </cell>
          <cell r="H681" t="str">
            <v>海城市隆源老年公寓</v>
          </cell>
        </row>
        <row r="682">
          <cell r="G682" t="str">
            <v>210381193305283919</v>
          </cell>
          <cell r="H682" t="str">
            <v>海城市隆源老年公寓</v>
          </cell>
        </row>
        <row r="683">
          <cell r="G683" t="str">
            <v>210381193602131022</v>
          </cell>
          <cell r="H683" t="str">
            <v>海城市隆源老年公寓</v>
          </cell>
        </row>
        <row r="684">
          <cell r="G684" t="str">
            <v>211022195610160599</v>
          </cell>
          <cell r="H684" t="str">
            <v>海城市隆源老年公寓</v>
          </cell>
        </row>
        <row r="685">
          <cell r="G685" t="str">
            <v>210821193901076116</v>
          </cell>
          <cell r="H685" t="str">
            <v>海城市隆源老年公寓</v>
          </cell>
        </row>
        <row r="686">
          <cell r="G686" t="str">
            <v>210381194105276217</v>
          </cell>
          <cell r="H686" t="str">
            <v>海城市隆源老年公寓</v>
          </cell>
        </row>
        <row r="687">
          <cell r="G687" t="str">
            <v>210381194601016019</v>
          </cell>
          <cell r="H687" t="str">
            <v>海城市隆源老年公寓</v>
          </cell>
        </row>
        <row r="688">
          <cell r="G688" t="str">
            <v>210319195711242312</v>
          </cell>
          <cell r="H688" t="str">
            <v>海城市隆源老年公寓</v>
          </cell>
        </row>
        <row r="689">
          <cell r="G689" t="str">
            <v>210319195101212327</v>
          </cell>
          <cell r="H689" t="str">
            <v>海城市隆源老年公寓</v>
          </cell>
        </row>
        <row r="690">
          <cell r="G690" t="str">
            <v>210319195806134816</v>
          </cell>
          <cell r="H690" t="str">
            <v>海城市隆源老年公寓</v>
          </cell>
        </row>
        <row r="691">
          <cell r="G691" t="str">
            <v>210319195405020818</v>
          </cell>
          <cell r="H691" t="str">
            <v>海城市隆源老年公寓</v>
          </cell>
        </row>
        <row r="692">
          <cell r="G692" t="str">
            <v>210319195112090839</v>
          </cell>
          <cell r="H692" t="str">
            <v>海城市隆源老年公寓</v>
          </cell>
        </row>
        <row r="693">
          <cell r="G693" t="str">
            <v>210319193811292318</v>
          </cell>
          <cell r="H693" t="str">
            <v>海城市隆源老年公寓</v>
          </cell>
        </row>
        <row r="694">
          <cell r="G694" t="str">
            <v>210381194104162912</v>
          </cell>
          <cell r="H694" t="str">
            <v>海城市隆源老年公寓</v>
          </cell>
        </row>
        <row r="695">
          <cell r="G695" t="str">
            <v>210319193706012521</v>
          </cell>
          <cell r="H695" t="str">
            <v>海城市隆源老年公寓</v>
          </cell>
        </row>
        <row r="696">
          <cell r="G696" t="str">
            <v>210882193909284262</v>
          </cell>
          <cell r="H696" t="str">
            <v>海城市隆源老年公寓</v>
          </cell>
        </row>
        <row r="697">
          <cell r="G697" t="str">
            <v>210319194501121446</v>
          </cell>
          <cell r="H697" t="str">
            <v>海城市隆源老年公寓</v>
          </cell>
        </row>
        <row r="698">
          <cell r="G698" t="str">
            <v>210381194802030415</v>
          </cell>
          <cell r="H698" t="str">
            <v>海城市隆源老年公寓</v>
          </cell>
        </row>
        <row r="699">
          <cell r="G699" t="str">
            <v>210319194707270826</v>
          </cell>
          <cell r="H699" t="str">
            <v>海城市隆源老年公寓</v>
          </cell>
        </row>
        <row r="700">
          <cell r="G700" t="str">
            <v>210381195504285334</v>
          </cell>
          <cell r="H700" t="str">
            <v>海城市隆源老年公寓</v>
          </cell>
        </row>
        <row r="701">
          <cell r="G701" t="str">
            <v>210381195705195327</v>
          </cell>
          <cell r="H701" t="str">
            <v>海城市隆源老年公寓</v>
          </cell>
        </row>
        <row r="702">
          <cell r="G702" t="str">
            <v>210319194111261961</v>
          </cell>
          <cell r="H702" t="str">
            <v>海城市隆源老年公寓</v>
          </cell>
        </row>
        <row r="703">
          <cell r="G703" t="str">
            <v>210381196007111012</v>
          </cell>
          <cell r="H703" t="str">
            <v>海城市隆源老年公寓</v>
          </cell>
        </row>
        <row r="704">
          <cell r="G704" t="str">
            <v>210381192902204014</v>
          </cell>
          <cell r="H704" t="str">
            <v>海城市隆源老年公寓</v>
          </cell>
        </row>
        <row r="705">
          <cell r="G705" t="str">
            <v>210381195008076314</v>
          </cell>
          <cell r="H705" t="str">
            <v>海城市隆源老年公寓</v>
          </cell>
        </row>
        <row r="706">
          <cell r="G706" t="str">
            <v>210381194407124016</v>
          </cell>
          <cell r="H706" t="str">
            <v>海城市隆源老年公寓</v>
          </cell>
        </row>
        <row r="707">
          <cell r="G707" t="str">
            <v>21031919500414131X</v>
          </cell>
          <cell r="H707" t="str">
            <v>海城市隆源老年公寓</v>
          </cell>
        </row>
        <row r="708">
          <cell r="G708" t="str">
            <v>210319193311162525</v>
          </cell>
          <cell r="H708" t="str">
            <v>海城市隆源老年公寓</v>
          </cell>
        </row>
        <row r="709">
          <cell r="G709" t="str">
            <v>210381195104174029</v>
          </cell>
          <cell r="H709" t="str">
            <v>海城市隆源老年公寓</v>
          </cell>
        </row>
        <row r="710">
          <cell r="G710" t="str">
            <v>210381194211134327</v>
          </cell>
          <cell r="H710" t="str">
            <v>海城市隆源老年公寓</v>
          </cell>
        </row>
        <row r="711">
          <cell r="G711" t="str">
            <v>210319194209070848</v>
          </cell>
          <cell r="H711" t="str">
            <v>海城市隆源老年公寓</v>
          </cell>
        </row>
        <row r="712">
          <cell r="G712" t="str">
            <v>21031919410927232X</v>
          </cell>
          <cell r="H712" t="str">
            <v>海城市隆源老年公寓</v>
          </cell>
        </row>
        <row r="713">
          <cell r="G713" t="str">
            <v>210319195912100839</v>
          </cell>
          <cell r="H713" t="str">
            <v>海城市隆源老年公寓</v>
          </cell>
        </row>
        <row r="714">
          <cell r="G714" t="str">
            <v>210319195010012311</v>
          </cell>
          <cell r="H714" t="str">
            <v>海城市隆源老年公寓</v>
          </cell>
        </row>
        <row r="715">
          <cell r="G715" t="str">
            <v>210319193012101423</v>
          </cell>
          <cell r="H715" t="str">
            <v>海城市隆源老年公寓</v>
          </cell>
        </row>
        <row r="716">
          <cell r="G716" t="str">
            <v>210319193512222336</v>
          </cell>
          <cell r="H716" t="str">
            <v>海城市隆源老年公寓</v>
          </cell>
        </row>
        <row r="717">
          <cell r="G717" t="str">
            <v>210381193006084012</v>
          </cell>
          <cell r="H717" t="str">
            <v>海城市隆源老年公寓</v>
          </cell>
        </row>
        <row r="718">
          <cell r="G718" t="str">
            <v>210381194311164021</v>
          </cell>
          <cell r="H718" t="str">
            <v>海城市隆源老年公寓</v>
          </cell>
        </row>
        <row r="719">
          <cell r="G719" t="str">
            <v>210319193108274126</v>
          </cell>
          <cell r="H719" t="str">
            <v>海城市隆源老年公寓</v>
          </cell>
        </row>
        <row r="720">
          <cell r="G720" t="str">
            <v>210319194710210226</v>
          </cell>
          <cell r="H720" t="str">
            <v>海城市隆源老年公寓</v>
          </cell>
        </row>
        <row r="721">
          <cell r="G721" t="str">
            <v>21038119470208191X</v>
          </cell>
          <cell r="H721" t="str">
            <v>海城市隆源老年公寓</v>
          </cell>
        </row>
        <row r="722">
          <cell r="G722" t="str">
            <v>220519194106123874</v>
          </cell>
          <cell r="H722" t="str">
            <v>海城市隆源老年公寓</v>
          </cell>
        </row>
        <row r="723">
          <cell r="G723" t="str">
            <v>210319194307154623</v>
          </cell>
          <cell r="H723" t="str">
            <v>海城市圣源老年公寓</v>
          </cell>
        </row>
        <row r="724">
          <cell r="G724" t="str">
            <v>210381193911082711</v>
          </cell>
          <cell r="H724" t="str">
            <v>海城市圣源老年公寓</v>
          </cell>
        </row>
        <row r="725">
          <cell r="G725" t="str">
            <v>210381194507292711</v>
          </cell>
          <cell r="H725" t="str">
            <v>海城市圣源老年公寓</v>
          </cell>
        </row>
        <row r="726">
          <cell r="G726" t="str">
            <v>210381194106122711</v>
          </cell>
          <cell r="H726" t="str">
            <v>海城市圣源老年公寓</v>
          </cell>
        </row>
        <row r="727">
          <cell r="G727" t="str">
            <v>210381195110142912</v>
          </cell>
          <cell r="H727" t="str">
            <v>海城市圣源老年公寓</v>
          </cell>
        </row>
        <row r="728">
          <cell r="G728" t="str">
            <v>210381193807302710</v>
          </cell>
          <cell r="H728" t="str">
            <v>海城市圣源老年公寓</v>
          </cell>
        </row>
        <row r="729">
          <cell r="G729" t="str">
            <v>210381194003192928</v>
          </cell>
          <cell r="H729" t="str">
            <v>海城市圣源老年公寓</v>
          </cell>
        </row>
        <row r="730">
          <cell r="G730" t="str">
            <v>210882193807124225</v>
          </cell>
          <cell r="H730" t="str">
            <v>海城市圣源老年公寓</v>
          </cell>
        </row>
        <row r="731">
          <cell r="G731" t="str">
            <v>210882195909106115</v>
          </cell>
          <cell r="H731" t="str">
            <v>海城市圣源老年公寓</v>
          </cell>
        </row>
        <row r="732">
          <cell r="G732" t="str">
            <v>210381193602062741</v>
          </cell>
          <cell r="H732" t="str">
            <v>海城市圣源老年公寓</v>
          </cell>
        </row>
        <row r="733">
          <cell r="G733" t="str">
            <v>210323193801203072</v>
          </cell>
          <cell r="H733" t="str">
            <v>海城市圣源老年公寓</v>
          </cell>
        </row>
        <row r="734">
          <cell r="G734" t="str">
            <v>210319195504064613</v>
          </cell>
          <cell r="H734" t="str">
            <v>海城市圣源老年公寓</v>
          </cell>
        </row>
        <row r="735">
          <cell r="G735" t="str">
            <v>210821194005244243</v>
          </cell>
          <cell r="H735" t="str">
            <v>海城市圣源老年公寓</v>
          </cell>
        </row>
        <row r="736">
          <cell r="G736" t="str">
            <v>211323193201101313</v>
          </cell>
          <cell r="H736" t="str">
            <v>海城市圣源老年公寓</v>
          </cell>
        </row>
        <row r="737">
          <cell r="G737" t="str">
            <v>210381195201232948</v>
          </cell>
          <cell r="H737" t="str">
            <v>海城市圣源老年公寓</v>
          </cell>
        </row>
        <row r="738">
          <cell r="G738" t="str">
            <v>21038119551021273X</v>
          </cell>
          <cell r="H738" t="str">
            <v>海城市圣源老年公寓</v>
          </cell>
        </row>
        <row r="739">
          <cell r="G739" t="str">
            <v>210381196102031918</v>
          </cell>
          <cell r="H739" t="str">
            <v>海城市世外桃园老年公寓</v>
          </cell>
        </row>
        <row r="740">
          <cell r="G740" t="str">
            <v>210381195908263115</v>
          </cell>
          <cell r="H740" t="str">
            <v>海城市世外桃园老年公寓</v>
          </cell>
        </row>
        <row r="741">
          <cell r="G741" t="str">
            <v>210381195909284727</v>
          </cell>
          <cell r="H741" t="str">
            <v>海城市世外桃园老年公寓</v>
          </cell>
        </row>
        <row r="742">
          <cell r="G742" t="str">
            <v>21031919561027311X</v>
          </cell>
          <cell r="H742" t="str">
            <v>海城市世外桃园老年公寓</v>
          </cell>
        </row>
        <row r="743">
          <cell r="G743" t="str">
            <v>210319195602093127</v>
          </cell>
          <cell r="H743" t="str">
            <v>海城市世外桃园老年公寓</v>
          </cell>
        </row>
        <row r="744">
          <cell r="G744" t="str">
            <v>210319195603181313</v>
          </cell>
          <cell r="H744" t="str">
            <v>海城市世外桃园老年公寓</v>
          </cell>
        </row>
        <row r="745">
          <cell r="G745" t="str">
            <v>21031919521213312X</v>
          </cell>
          <cell r="H745" t="str">
            <v>海城市世外桃园老年公寓</v>
          </cell>
        </row>
        <row r="746">
          <cell r="G746" t="str">
            <v>210319195301013146</v>
          </cell>
          <cell r="H746" t="str">
            <v>海城市世外桃园老年公寓</v>
          </cell>
        </row>
        <row r="747">
          <cell r="G747" t="str">
            <v>210319195306203133</v>
          </cell>
          <cell r="H747" t="str">
            <v>海城市世外桃园老年公寓</v>
          </cell>
        </row>
        <row r="748">
          <cell r="G748" t="str">
            <v>210319195109183137</v>
          </cell>
          <cell r="H748" t="str">
            <v>海城市世外桃园老年公寓</v>
          </cell>
        </row>
        <row r="749">
          <cell r="G749" t="str">
            <v>210381195203243130</v>
          </cell>
          <cell r="H749" t="str">
            <v>海城市世外桃园老年公寓</v>
          </cell>
        </row>
        <row r="750">
          <cell r="G750" t="str">
            <v>21031919500308494X</v>
          </cell>
          <cell r="H750" t="str">
            <v>海城市世外桃园老年公寓</v>
          </cell>
        </row>
        <row r="751">
          <cell r="G751" t="str">
            <v>210319195004153126</v>
          </cell>
          <cell r="H751" t="str">
            <v>海城市世外桃园老年公寓</v>
          </cell>
        </row>
        <row r="752">
          <cell r="G752" t="str">
            <v>210381194907293932</v>
          </cell>
          <cell r="H752" t="str">
            <v>海城市世外桃园老年公寓</v>
          </cell>
        </row>
        <row r="753">
          <cell r="G753" t="str">
            <v>210319194809153188</v>
          </cell>
          <cell r="H753" t="str">
            <v>海城市世外桃园老年公寓</v>
          </cell>
        </row>
        <row r="754">
          <cell r="G754" t="str">
            <v>210319194903013130</v>
          </cell>
          <cell r="H754" t="str">
            <v>海城市世外桃园老年公寓</v>
          </cell>
        </row>
        <row r="755">
          <cell r="G755" t="str">
            <v>210381194904164721</v>
          </cell>
          <cell r="H755" t="str">
            <v>海城市世外桃园老年公寓</v>
          </cell>
        </row>
        <row r="756">
          <cell r="G756" t="str">
            <v>210319194708243125</v>
          </cell>
          <cell r="H756" t="str">
            <v>海城市世外桃园老年公寓</v>
          </cell>
        </row>
        <row r="757">
          <cell r="G757" t="str">
            <v>210381194806024717</v>
          </cell>
          <cell r="H757" t="str">
            <v>海城市世外桃园老年公寓</v>
          </cell>
        </row>
        <row r="758">
          <cell r="G758" t="str">
            <v>210319194608303119</v>
          </cell>
          <cell r="H758" t="str">
            <v>海城市世外桃园老年公寓</v>
          </cell>
        </row>
        <row r="759">
          <cell r="G759" t="str">
            <v>210319194609013121</v>
          </cell>
          <cell r="H759" t="str">
            <v>海城市世外桃园老年公寓</v>
          </cell>
        </row>
        <row r="760">
          <cell r="G760" t="str">
            <v>210381194701083147</v>
          </cell>
          <cell r="H760" t="str">
            <v>海城市世外桃园老年公寓</v>
          </cell>
        </row>
        <row r="761">
          <cell r="G761" t="str">
            <v>210319194602134916</v>
          </cell>
          <cell r="H761" t="str">
            <v>海城市世外桃园老年公寓</v>
          </cell>
        </row>
        <row r="762">
          <cell r="G762" t="str">
            <v>210319194505290845</v>
          </cell>
          <cell r="H762" t="str">
            <v>海城市世外桃园老年公寓</v>
          </cell>
        </row>
        <row r="763">
          <cell r="G763" t="str">
            <v>210319194402073127</v>
          </cell>
          <cell r="H763" t="str">
            <v>海城市世外桃园老年公寓</v>
          </cell>
        </row>
        <row r="764">
          <cell r="G764" t="str">
            <v>210105194205170818</v>
          </cell>
          <cell r="H764" t="str">
            <v>海城市世外桃园老年公寓</v>
          </cell>
        </row>
        <row r="765">
          <cell r="G765" t="str">
            <v>210381193810211019</v>
          </cell>
          <cell r="H765" t="str">
            <v>海城市世外桃园老年公寓</v>
          </cell>
        </row>
        <row r="766">
          <cell r="G766" t="str">
            <v>210319193806184718</v>
          </cell>
          <cell r="H766" t="str">
            <v>海城市世外桃园老年公寓</v>
          </cell>
        </row>
        <row r="767">
          <cell r="G767" t="str">
            <v>210319193206071410</v>
          </cell>
          <cell r="H767" t="str">
            <v>海城市世外桃园老年公寓</v>
          </cell>
        </row>
        <row r="768">
          <cell r="G768" t="str">
            <v>210319195611096215</v>
          </cell>
          <cell r="H768" t="str">
            <v>海城市世外桃园老年公寓</v>
          </cell>
        </row>
        <row r="769">
          <cell r="G769" t="str">
            <v>210319193502222527</v>
          </cell>
          <cell r="H769" t="str">
            <v>海城市世外桃园老年公寓</v>
          </cell>
        </row>
        <row r="770">
          <cell r="G770" t="str">
            <v>210319194404255127</v>
          </cell>
          <cell r="H770" t="str">
            <v>海城市万福缘温泉养老院</v>
          </cell>
        </row>
        <row r="771">
          <cell r="G771" t="str">
            <v>211021194205185820</v>
          </cell>
          <cell r="H771" t="str">
            <v>海城市万福缘温泉养老院</v>
          </cell>
        </row>
        <row r="772">
          <cell r="G772" t="str">
            <v>130821194605202565</v>
          </cell>
          <cell r="H772" t="str">
            <v>海城市万福缘温泉养老院</v>
          </cell>
        </row>
        <row r="773">
          <cell r="G773" t="str">
            <v>230222194711021829</v>
          </cell>
          <cell r="H773" t="str">
            <v>海城市万福缘温泉养老院</v>
          </cell>
        </row>
        <row r="774">
          <cell r="G774" t="str">
            <v>210319195011043515</v>
          </cell>
          <cell r="H774" t="str">
            <v>海城市万福缘温泉养老院</v>
          </cell>
        </row>
        <row r="775">
          <cell r="G775" t="str">
            <v>211021195504015818</v>
          </cell>
          <cell r="H775" t="str">
            <v>海城市万福缘温泉养老院</v>
          </cell>
        </row>
        <row r="776">
          <cell r="G776" t="str">
            <v>210302195710040623</v>
          </cell>
          <cell r="H776" t="str">
            <v>海城市万福缘温泉养老院</v>
          </cell>
        </row>
        <row r="777">
          <cell r="G777" t="str">
            <v>210311195207070047</v>
          </cell>
          <cell r="H777" t="str">
            <v>海城市万福缘温泉养老院</v>
          </cell>
        </row>
        <row r="778">
          <cell r="G778" t="str">
            <v>210319194709175013</v>
          </cell>
          <cell r="H778" t="str">
            <v>海城市万福缘温泉养老院</v>
          </cell>
        </row>
        <row r="779">
          <cell r="G779" t="str">
            <v>210319194305081619</v>
          </cell>
          <cell r="H779" t="str">
            <v>海城市万福缘温泉养老院</v>
          </cell>
        </row>
        <row r="780">
          <cell r="G780" t="str">
            <v>211021194406245818</v>
          </cell>
          <cell r="H780" t="str">
            <v>海城市万福缘温泉养老院</v>
          </cell>
        </row>
        <row r="781">
          <cell r="G781" t="str">
            <v>210321194911200421</v>
          </cell>
          <cell r="H781" t="str">
            <v>海城市万福缘温泉养老院</v>
          </cell>
        </row>
        <row r="782">
          <cell r="G782" t="str">
            <v>210302193611241228</v>
          </cell>
          <cell r="H782" t="str">
            <v>海城市万福缘温泉养老院</v>
          </cell>
        </row>
        <row r="783">
          <cell r="G783" t="str">
            <v>21031119590408062X</v>
          </cell>
          <cell r="H783" t="str">
            <v>海城市万福缘温泉养老院</v>
          </cell>
        </row>
        <row r="784">
          <cell r="G784" t="str">
            <v>210302194006070920</v>
          </cell>
          <cell r="H784" t="str">
            <v>海城市万福缘温泉养老院</v>
          </cell>
        </row>
        <row r="785">
          <cell r="G785" t="str">
            <v>210319193309291627</v>
          </cell>
          <cell r="H785" t="str">
            <v>海城市万福缘温泉养老院</v>
          </cell>
        </row>
        <row r="786">
          <cell r="G786" t="str">
            <v>210319193205075022</v>
          </cell>
          <cell r="H786" t="str">
            <v>海城市万福缘温泉养老院</v>
          </cell>
        </row>
        <row r="787">
          <cell r="G787" t="str">
            <v>210381195209235641</v>
          </cell>
          <cell r="H787" t="str">
            <v>海城市万福缘温泉养老院</v>
          </cell>
        </row>
        <row r="788">
          <cell r="G788" t="str">
            <v>21102119500516582x</v>
          </cell>
          <cell r="H788" t="str">
            <v>海城市万福缘温泉养老院</v>
          </cell>
        </row>
        <row r="789">
          <cell r="G789" t="str">
            <v>210319194501281618</v>
          </cell>
          <cell r="H789" t="str">
            <v>海城市万福缘温泉养老院</v>
          </cell>
        </row>
        <row r="790">
          <cell r="G790" t="str">
            <v>210311195202292791</v>
          </cell>
          <cell r="H790" t="str">
            <v>海城市万福缘温泉养老院</v>
          </cell>
        </row>
        <row r="791">
          <cell r="G791" t="str">
            <v>21082119521209211x</v>
          </cell>
          <cell r="H791" t="str">
            <v>海城市万福缘温泉养老院</v>
          </cell>
        </row>
        <row r="792">
          <cell r="G792" t="str">
            <v>21031919400920512x</v>
          </cell>
          <cell r="H792" t="str">
            <v>海城市万福缘温泉养老院</v>
          </cell>
        </row>
        <row r="793">
          <cell r="G793" t="str">
            <v>211021193507122919</v>
          </cell>
          <cell r="H793" t="str">
            <v>海城市万福缘温泉养老院</v>
          </cell>
        </row>
        <row r="794">
          <cell r="G794" t="str">
            <v>211021194708235826</v>
          </cell>
          <cell r="H794" t="str">
            <v>海城市万福缘温泉养老院</v>
          </cell>
        </row>
        <row r="795">
          <cell r="G795" t="str">
            <v>21038119591126504x</v>
          </cell>
          <cell r="H795" t="str">
            <v>海城市万福缘温泉养老院</v>
          </cell>
        </row>
        <row r="796">
          <cell r="G796" t="str">
            <v>210319194011125014</v>
          </cell>
          <cell r="H796" t="str">
            <v>海城市万福缘温泉养老院</v>
          </cell>
        </row>
        <row r="797">
          <cell r="G797" t="str">
            <v>210319195101262316</v>
          </cell>
          <cell r="H797" t="str">
            <v>海城市万福缘温泉养老院</v>
          </cell>
        </row>
        <row r="798">
          <cell r="G798" t="str">
            <v>210319194502115013</v>
          </cell>
          <cell r="H798" t="str">
            <v>海城市万福缘温泉养老院</v>
          </cell>
        </row>
        <row r="799">
          <cell r="G799" t="str">
            <v>211021194410045819</v>
          </cell>
          <cell r="H799" t="str">
            <v>海城市万福缘温泉养老院</v>
          </cell>
        </row>
        <row r="800">
          <cell r="G800" t="str">
            <v>211021194508195823</v>
          </cell>
          <cell r="H800" t="str">
            <v>海城市万福缘温泉养老院</v>
          </cell>
        </row>
        <row r="801">
          <cell r="G801" t="str">
            <v>210302193807040911</v>
          </cell>
          <cell r="H801" t="str">
            <v>海城市万福缘温泉养老院</v>
          </cell>
        </row>
        <row r="802">
          <cell r="G802" t="str">
            <v>210303194612112517</v>
          </cell>
          <cell r="H802" t="str">
            <v>海城市万福缘温泉养老院</v>
          </cell>
        </row>
        <row r="803">
          <cell r="G803" t="str">
            <v>210303193101251617</v>
          </cell>
          <cell r="H803" t="str">
            <v>海城市万福缘温泉养老院</v>
          </cell>
        </row>
        <row r="804">
          <cell r="G804" t="str">
            <v>210302193011271220</v>
          </cell>
          <cell r="H804" t="str">
            <v>海城市万福缘温泉养老院</v>
          </cell>
        </row>
        <row r="805">
          <cell r="G805" t="str">
            <v>210303193508120926</v>
          </cell>
          <cell r="H805" t="str">
            <v>海城市万福缘温泉养老院</v>
          </cell>
        </row>
        <row r="806">
          <cell r="G806" t="str">
            <v>210302194803181850</v>
          </cell>
          <cell r="H806" t="str">
            <v>海城市万福缘温泉养老院</v>
          </cell>
        </row>
        <row r="807">
          <cell r="G807" t="str">
            <v>210319193205113826</v>
          </cell>
          <cell r="H807" t="str">
            <v>海城市万福缘温泉养老院</v>
          </cell>
        </row>
        <row r="808">
          <cell r="G808" t="str">
            <v>211021193501154119</v>
          </cell>
          <cell r="H808" t="str">
            <v>海城市万福缘温泉养老院</v>
          </cell>
        </row>
        <row r="809">
          <cell r="G809" t="str">
            <v>210381193811175021</v>
          </cell>
          <cell r="H809" t="str">
            <v>海城市万福缘温泉养老院</v>
          </cell>
        </row>
        <row r="810">
          <cell r="G810" t="str">
            <v>210319194408013512</v>
          </cell>
          <cell r="H810" t="str">
            <v>海城市万福缘温泉养老院</v>
          </cell>
        </row>
        <row r="811">
          <cell r="G811" t="str">
            <v>210319194107013420</v>
          </cell>
          <cell r="H811" t="str">
            <v>海城市万福缘温泉养老院</v>
          </cell>
        </row>
        <row r="812">
          <cell r="G812" t="str">
            <v>21031919360509162x</v>
          </cell>
          <cell r="H812" t="str">
            <v>海城市万福缘温泉养老院</v>
          </cell>
        </row>
        <row r="813">
          <cell r="G813" t="str">
            <v>210319194307104917</v>
          </cell>
          <cell r="H813" t="str">
            <v>海城市万福缘温泉养老院</v>
          </cell>
        </row>
        <row r="814">
          <cell r="G814" t="str">
            <v>210302194202240923</v>
          </cell>
          <cell r="H814" t="str">
            <v>海城市万福缘温泉养老院</v>
          </cell>
        </row>
        <row r="815">
          <cell r="G815" t="str">
            <v>210319194806115127</v>
          </cell>
          <cell r="H815" t="str">
            <v>海城市万福缘温泉养老院</v>
          </cell>
        </row>
        <row r="816">
          <cell r="G816" t="str">
            <v>210302195411172116</v>
          </cell>
          <cell r="H816" t="str">
            <v>海城市万福缘温泉养老院</v>
          </cell>
        </row>
        <row r="817">
          <cell r="G817" t="str">
            <v>210319195509285132</v>
          </cell>
          <cell r="H817" t="str">
            <v>海城市万福缘温泉养老院</v>
          </cell>
        </row>
        <row r="818">
          <cell r="G818" t="str">
            <v>210319195510205128</v>
          </cell>
          <cell r="H818" t="str">
            <v>海城市万福缘温泉养老院</v>
          </cell>
        </row>
        <row r="819">
          <cell r="G819" t="str">
            <v>210319195011221617</v>
          </cell>
          <cell r="H819" t="str">
            <v>海城市万福缘温泉养老院</v>
          </cell>
        </row>
        <row r="820">
          <cell r="G820" t="str">
            <v>21102119510101583x</v>
          </cell>
          <cell r="H820" t="str">
            <v>海城市万福缘温泉养老院</v>
          </cell>
        </row>
        <row r="821">
          <cell r="G821" t="str">
            <v>210311195606180964</v>
          </cell>
          <cell r="H821" t="str">
            <v>海城市万福缘温泉养老院</v>
          </cell>
        </row>
        <row r="822">
          <cell r="G822" t="str">
            <v>21031919480306562x</v>
          </cell>
          <cell r="H822" t="str">
            <v>海城市万福缘温泉养老院</v>
          </cell>
        </row>
        <row r="823">
          <cell r="G823" t="str">
            <v>211021194411058216</v>
          </cell>
          <cell r="H823" t="str">
            <v>海城市万福缘温泉养老院</v>
          </cell>
        </row>
        <row r="824">
          <cell r="G824" t="str">
            <v>210319194203135022</v>
          </cell>
          <cell r="H824" t="str">
            <v>海城市万福缘温泉养老院</v>
          </cell>
        </row>
        <row r="825">
          <cell r="G825" t="str">
            <v>210319193905205019</v>
          </cell>
          <cell r="H825" t="str">
            <v>海城市万福缘温泉养老院</v>
          </cell>
        </row>
        <row r="826">
          <cell r="G826" t="str">
            <v>210319193302271631</v>
          </cell>
          <cell r="H826" t="str">
            <v>海城市万福缘温泉养老院</v>
          </cell>
        </row>
        <row r="827">
          <cell r="G827" t="str">
            <v>210319195211061611</v>
          </cell>
          <cell r="H827" t="str">
            <v>海城市万福缘温泉养老院</v>
          </cell>
        </row>
        <row r="828">
          <cell r="G828" t="str">
            <v>210302194602070628</v>
          </cell>
          <cell r="H828" t="str">
            <v>海城市万福缘温泉养老院</v>
          </cell>
        </row>
        <row r="829">
          <cell r="G829" t="str">
            <v>210381195511075220</v>
          </cell>
          <cell r="H829" t="str">
            <v>海城市万福缘温泉养老院</v>
          </cell>
        </row>
        <row r="830">
          <cell r="G830" t="str">
            <v>210319195012125045</v>
          </cell>
          <cell r="H830" t="str">
            <v>海城市万福缘温泉养老院</v>
          </cell>
        </row>
        <row r="831">
          <cell r="G831" t="str">
            <v>210302192804162425</v>
          </cell>
          <cell r="H831" t="str">
            <v>海城市万福缘温泉养老院</v>
          </cell>
        </row>
        <row r="832">
          <cell r="G832" t="str">
            <v>210319195207165119</v>
          </cell>
          <cell r="H832" t="str">
            <v>海城市万福缘温泉养老院</v>
          </cell>
        </row>
        <row r="833">
          <cell r="G833" t="str">
            <v>21031919470822352X</v>
          </cell>
          <cell r="H833" t="str">
            <v>海城市万福缘温泉养老院</v>
          </cell>
        </row>
        <row r="834">
          <cell r="G834" t="str">
            <v>21031919430323161X</v>
          </cell>
          <cell r="H834" t="str">
            <v>海城市万福缘温泉养老院</v>
          </cell>
        </row>
        <row r="835">
          <cell r="G835" t="str">
            <v>211021193906217931</v>
          </cell>
          <cell r="H835" t="str">
            <v>海城市万福缘温泉养老院</v>
          </cell>
        </row>
        <row r="836">
          <cell r="G836" t="str">
            <v>211222194807196022</v>
          </cell>
          <cell r="H836" t="str">
            <v>海城市万福缘温泉养老院</v>
          </cell>
        </row>
        <row r="837">
          <cell r="G837" t="str">
            <v>211005195204141011</v>
          </cell>
          <cell r="H837" t="str">
            <v>海城市万福缘温泉养老院</v>
          </cell>
        </row>
        <row r="838">
          <cell r="G838" t="str">
            <v>152123194609081211</v>
          </cell>
          <cell r="H838" t="str">
            <v>海城市万福缘温泉养老院</v>
          </cell>
        </row>
        <row r="839">
          <cell r="G839" t="str">
            <v>210321194202200410</v>
          </cell>
          <cell r="H839" t="str">
            <v>海城市万福缘温泉养老院</v>
          </cell>
        </row>
        <row r="840">
          <cell r="G840" t="str">
            <v>211021194812275828</v>
          </cell>
          <cell r="H840" t="str">
            <v>海城市万福缘温泉养老院</v>
          </cell>
        </row>
        <row r="841">
          <cell r="G841" t="str">
            <v>210319193701155128</v>
          </cell>
          <cell r="H841" t="str">
            <v>海城市万福缘温泉养老院</v>
          </cell>
        </row>
        <row r="842">
          <cell r="G842" t="str">
            <v>210302195107040629</v>
          </cell>
          <cell r="H842" t="str">
            <v>海城市万福缘温泉养老院</v>
          </cell>
        </row>
        <row r="843">
          <cell r="G843" t="str">
            <v>211021194302255835</v>
          </cell>
          <cell r="H843" t="str">
            <v>海城市万福缘温泉养老院</v>
          </cell>
        </row>
        <row r="844">
          <cell r="G844" t="str">
            <v>152122194108220010</v>
          </cell>
          <cell r="H844" t="str">
            <v>海城市万福缘温泉养老院</v>
          </cell>
        </row>
        <row r="845">
          <cell r="G845" t="str">
            <v>210622195004221883</v>
          </cell>
          <cell r="H845" t="str">
            <v>海城市颐安居老年公寓</v>
          </cell>
        </row>
        <row r="846">
          <cell r="G846" t="str">
            <v>210319194912130451</v>
          </cell>
          <cell r="H846" t="str">
            <v>海城市颐安居老年公寓</v>
          </cell>
        </row>
        <row r="847">
          <cell r="G847" t="str">
            <v>210319195210260440</v>
          </cell>
          <cell r="H847" t="str">
            <v>海城市颐安居老年公寓</v>
          </cell>
        </row>
        <row r="848">
          <cell r="G848" t="str">
            <v>210381195806061926</v>
          </cell>
          <cell r="H848" t="str">
            <v>海城市颐安居老年公寓</v>
          </cell>
        </row>
        <row r="849">
          <cell r="G849" t="str">
            <v>210381195702201912</v>
          </cell>
          <cell r="H849" t="str">
            <v>海城市颐安居老年公寓</v>
          </cell>
        </row>
        <row r="850">
          <cell r="G850" t="str">
            <v>210381195307141614</v>
          </cell>
          <cell r="H850" t="str">
            <v>海城市颐安居老年公寓</v>
          </cell>
        </row>
        <row r="851">
          <cell r="G851" t="str">
            <v>210319193804255025</v>
          </cell>
          <cell r="H851" t="str">
            <v>海城市颐安居老年公寓</v>
          </cell>
        </row>
        <row r="852">
          <cell r="G852" t="str">
            <v>21038119560801132X</v>
          </cell>
          <cell r="H852" t="str">
            <v>海城市颐安居老年公寓</v>
          </cell>
        </row>
        <row r="853">
          <cell r="G853" t="str">
            <v>210381193910150241</v>
          </cell>
          <cell r="H853" t="str">
            <v>海城市颐安居老年公寓</v>
          </cell>
        </row>
        <row r="854">
          <cell r="G854" t="str">
            <v>210319194707170227</v>
          </cell>
          <cell r="H854" t="str">
            <v>海城市颐安居老年公寓</v>
          </cell>
        </row>
        <row r="855">
          <cell r="G855" t="str">
            <v>210319192906304823</v>
          </cell>
          <cell r="H855" t="str">
            <v>海城市颐安居老年公寓</v>
          </cell>
        </row>
        <row r="856">
          <cell r="G856" t="str">
            <v>211021192910225825</v>
          </cell>
          <cell r="H856" t="str">
            <v>海城市颐安居老年公寓</v>
          </cell>
        </row>
        <row r="857">
          <cell r="G857" t="str">
            <v>210381193811171020</v>
          </cell>
          <cell r="H857" t="str">
            <v>海城市颐安居老年公寓</v>
          </cell>
        </row>
        <row r="858">
          <cell r="G858" t="str">
            <v>210319194106011917</v>
          </cell>
          <cell r="H858" t="str">
            <v>海城市颐安居老年公寓</v>
          </cell>
        </row>
        <row r="859">
          <cell r="G859" t="str">
            <v>210381193912270220</v>
          </cell>
          <cell r="H859" t="str">
            <v>海城市颐安居老年公寓</v>
          </cell>
        </row>
        <row r="860">
          <cell r="G860" t="str">
            <v>210319194306240845</v>
          </cell>
          <cell r="H860" t="str">
            <v>海城市颐安居老年公寓</v>
          </cell>
        </row>
        <row r="861">
          <cell r="G861" t="str">
            <v>210319193010100427</v>
          </cell>
          <cell r="H861" t="str">
            <v>海城市颐安居老年公寓</v>
          </cell>
        </row>
        <row r="862">
          <cell r="G862" t="str">
            <v>210319193203034622</v>
          </cell>
          <cell r="H862" t="str">
            <v>海城市颐安居老年公寓</v>
          </cell>
        </row>
        <row r="863">
          <cell r="G863" t="str">
            <v>210319193509123118</v>
          </cell>
          <cell r="H863" t="str">
            <v>海城市颐安居老年公寓</v>
          </cell>
        </row>
        <row r="864">
          <cell r="G864" t="str">
            <v>210319193912110421</v>
          </cell>
          <cell r="H864" t="str">
            <v>海城市颐安居老年公寓</v>
          </cell>
        </row>
        <row r="865">
          <cell r="G865" t="str">
            <v>210381194608042025</v>
          </cell>
          <cell r="H865" t="str">
            <v>海城市颐安居老年公寓</v>
          </cell>
        </row>
        <row r="866">
          <cell r="G866" t="str">
            <v>210319193408300218</v>
          </cell>
          <cell r="H866" t="str">
            <v>海城市颐安居老年公寓</v>
          </cell>
        </row>
        <row r="867">
          <cell r="G867" t="str">
            <v>210319193907211420</v>
          </cell>
          <cell r="H867" t="str">
            <v>海城市颐安居老年公寓</v>
          </cell>
        </row>
        <row r="868">
          <cell r="G868" t="str">
            <v>210381195308122319</v>
          </cell>
          <cell r="H868" t="str">
            <v>海城市颐安居老年公寓</v>
          </cell>
        </row>
        <row r="869">
          <cell r="G869" t="str">
            <v>210319193510120416</v>
          </cell>
          <cell r="H869" t="str">
            <v>海城市颐安居老年公寓</v>
          </cell>
        </row>
        <row r="870">
          <cell r="G870" t="str">
            <v>210381194604212218</v>
          </cell>
          <cell r="H870" t="str">
            <v>海城市颐安居老年公寓</v>
          </cell>
        </row>
        <row r="871">
          <cell r="G871" t="str">
            <v>21031919370225462X</v>
          </cell>
          <cell r="H871" t="str">
            <v>海城市颐安居老年公寓</v>
          </cell>
        </row>
        <row r="872">
          <cell r="G872" t="str">
            <v>210381195404070467</v>
          </cell>
          <cell r="H872" t="str">
            <v>海城市颐安居老年公寓</v>
          </cell>
        </row>
        <row r="873">
          <cell r="G873" t="str">
            <v>210381193810284429</v>
          </cell>
          <cell r="H873" t="str">
            <v>海城市颐安居老年公寓</v>
          </cell>
        </row>
        <row r="874">
          <cell r="G874" t="str">
            <v>210319193408190426</v>
          </cell>
          <cell r="H874" t="str">
            <v>海城市颐安居老年公寓</v>
          </cell>
        </row>
        <row r="875">
          <cell r="G875" t="str">
            <v>210381193503244419</v>
          </cell>
          <cell r="H875" t="str">
            <v>海城市颐安居老年公寓</v>
          </cell>
        </row>
        <row r="876">
          <cell r="G876" t="str">
            <v>210381193203242710</v>
          </cell>
          <cell r="H876" t="str">
            <v>海城市颐安居老年公寓</v>
          </cell>
        </row>
        <row r="877">
          <cell r="G877" t="str">
            <v>210319195807056311</v>
          </cell>
          <cell r="H877" t="str">
            <v>海城市颐安居老年公寓</v>
          </cell>
        </row>
        <row r="878">
          <cell r="G878" t="str">
            <v>210319193012110012</v>
          </cell>
          <cell r="H878" t="str">
            <v>海城市颐安居老年公寓</v>
          </cell>
        </row>
        <row r="879">
          <cell r="G879" t="str">
            <v>210381193903170439</v>
          </cell>
          <cell r="H879" t="str">
            <v>海城市颐安居老年公寓</v>
          </cell>
        </row>
        <row r="880">
          <cell r="G880" t="str">
            <v>210381194008080423</v>
          </cell>
          <cell r="H880" t="str">
            <v>海城市颐安居老年公寓</v>
          </cell>
        </row>
        <row r="881">
          <cell r="G881" t="str">
            <v>210319193310181310</v>
          </cell>
          <cell r="H881" t="str">
            <v>海城市颐安居老年公寓</v>
          </cell>
        </row>
        <row r="882">
          <cell r="G882" t="str">
            <v>210319195303291318</v>
          </cell>
          <cell r="H882" t="str">
            <v>海城市颐安居老年公寓</v>
          </cell>
        </row>
        <row r="883">
          <cell r="G883" t="str">
            <v>211323193403240821</v>
          </cell>
          <cell r="H883" t="str">
            <v>海城市颐安居老年公寓</v>
          </cell>
        </row>
        <row r="884">
          <cell r="G884" t="str">
            <v>210319195002201438</v>
          </cell>
          <cell r="H884" t="str">
            <v>海城市颐安居老年公寓</v>
          </cell>
        </row>
        <row r="885">
          <cell r="G885" t="str">
            <v>210319195710090214</v>
          </cell>
          <cell r="H885" t="str">
            <v>海城市颐安居老年公寓</v>
          </cell>
        </row>
        <row r="886">
          <cell r="G886" t="str">
            <v>210381194311155520</v>
          </cell>
          <cell r="H886" t="str">
            <v>海城市颐安居老年公寓</v>
          </cell>
        </row>
        <row r="887">
          <cell r="G887" t="str">
            <v>210381195507141029</v>
          </cell>
          <cell r="H887" t="str">
            <v>海城市颐安居老年公寓</v>
          </cell>
        </row>
        <row r="888">
          <cell r="G888" t="str">
            <v>210381195905255320</v>
          </cell>
          <cell r="H888" t="str">
            <v>海城市颐安居老年公寓</v>
          </cell>
        </row>
        <row r="889">
          <cell r="G889" t="str">
            <v>21132319551216461X</v>
          </cell>
          <cell r="H889" t="str">
            <v>海城市颐安居老年公寓</v>
          </cell>
        </row>
        <row r="890">
          <cell r="G890" t="str">
            <v>210381193810040037</v>
          </cell>
          <cell r="H890" t="str">
            <v>海城市颐安居老年公寓</v>
          </cell>
        </row>
        <row r="891">
          <cell r="G891" t="str">
            <v>210381195002101320</v>
          </cell>
          <cell r="H891" t="str">
            <v>海城市颐安居老年公寓</v>
          </cell>
        </row>
        <row r="892">
          <cell r="G892" t="str">
            <v>210381193309071016</v>
          </cell>
          <cell r="H892" t="str">
            <v>海城市颐安居老年公寓</v>
          </cell>
        </row>
        <row r="893">
          <cell r="G893" t="str">
            <v>210381193707012046</v>
          </cell>
          <cell r="H893" t="str">
            <v>海城市颐安居老年公寓</v>
          </cell>
        </row>
        <row r="894">
          <cell r="G894" t="str">
            <v>210381194701100429</v>
          </cell>
          <cell r="H894" t="str">
            <v>海城市颐安居老年公寓</v>
          </cell>
        </row>
        <row r="895">
          <cell r="G895" t="str">
            <v>210381194903170214</v>
          </cell>
          <cell r="H895" t="str">
            <v>海城市颐安居老年公寓</v>
          </cell>
        </row>
        <row r="896">
          <cell r="G896" t="str">
            <v>21038119580115471X</v>
          </cell>
          <cell r="H896" t="str">
            <v>海城市颐安居老年公寓</v>
          </cell>
        </row>
        <row r="897">
          <cell r="G897" t="str">
            <v>210319195204061349</v>
          </cell>
          <cell r="H897" t="str">
            <v>海城市颐安居老年公寓</v>
          </cell>
        </row>
        <row r="898">
          <cell r="G898" t="str">
            <v>210319194906131319</v>
          </cell>
          <cell r="H898" t="str">
            <v>海城市颐安居老年公寓</v>
          </cell>
        </row>
        <row r="899">
          <cell r="G899" t="str">
            <v>210381194602150818</v>
          </cell>
          <cell r="H899" t="str">
            <v>海城市颐安居老年公寓</v>
          </cell>
        </row>
        <row r="900">
          <cell r="G900" t="str">
            <v>210381195003032021</v>
          </cell>
          <cell r="H900" t="str">
            <v>海城市颐安居老年公寓</v>
          </cell>
        </row>
        <row r="901">
          <cell r="G901" t="str">
            <v>210381195105211629</v>
          </cell>
          <cell r="H901" t="str">
            <v>海城市颐安居老年公寓</v>
          </cell>
        </row>
        <row r="902">
          <cell r="G902" t="str">
            <v>21062219281125379X</v>
          </cell>
          <cell r="H902" t="str">
            <v>海城市颐安居老年公寓</v>
          </cell>
        </row>
        <row r="903">
          <cell r="G903" t="str">
            <v>210381195401250016</v>
          </cell>
          <cell r="H903" t="str">
            <v>海城市颐安居老年公寓</v>
          </cell>
        </row>
        <row r="904">
          <cell r="G904" t="str">
            <v>210381194411120413</v>
          </cell>
          <cell r="H904" t="str">
            <v>海城市颐安居老年公寓</v>
          </cell>
        </row>
        <row r="905">
          <cell r="G905" t="str">
            <v>220604195211100047</v>
          </cell>
          <cell r="H905" t="str">
            <v>海城市颐安居老年公寓</v>
          </cell>
        </row>
        <row r="906">
          <cell r="G906" t="str">
            <v>210381194108090426</v>
          </cell>
          <cell r="H906" t="str">
            <v>海城市颐安居老年公寓</v>
          </cell>
        </row>
        <row r="907">
          <cell r="G907" t="str">
            <v>210319193710180245</v>
          </cell>
          <cell r="H907" t="str">
            <v>海城市颐安居老年公寓</v>
          </cell>
        </row>
        <row r="908">
          <cell r="G908" t="str">
            <v>210381193904022542</v>
          </cell>
          <cell r="H908" t="str">
            <v>海城市颐安居老年公寓</v>
          </cell>
        </row>
        <row r="909">
          <cell r="G909" t="str">
            <v>210319193301250222</v>
          </cell>
          <cell r="H909" t="str">
            <v>海城市颐安居老年公寓</v>
          </cell>
        </row>
        <row r="910">
          <cell r="G910" t="str">
            <v>210381194804165620</v>
          </cell>
          <cell r="H910" t="str">
            <v>海城市颐安居老年公寓</v>
          </cell>
        </row>
        <row r="911">
          <cell r="G911" t="str">
            <v>210319194203055612</v>
          </cell>
          <cell r="H911" t="str">
            <v>海城市颐安居老年公寓</v>
          </cell>
        </row>
        <row r="912">
          <cell r="G912" t="str">
            <v>210381194303236216</v>
          </cell>
          <cell r="H912" t="str">
            <v>海城市颐安居老年公寓</v>
          </cell>
        </row>
        <row r="913">
          <cell r="G913" t="str">
            <v>210381194312252023</v>
          </cell>
          <cell r="H913" t="str">
            <v>海城市颐安居老年公寓</v>
          </cell>
        </row>
        <row r="914">
          <cell r="G914" t="str">
            <v>210821194506063926</v>
          </cell>
          <cell r="H914" t="str">
            <v>海城市颐安居老年公寓</v>
          </cell>
        </row>
        <row r="915">
          <cell r="G915" t="str">
            <v>210319193611021919</v>
          </cell>
          <cell r="H915" t="str">
            <v>海城市颐安居老年公寓</v>
          </cell>
        </row>
        <row r="916">
          <cell r="G916" t="str">
            <v>210319194203161925</v>
          </cell>
          <cell r="H916" t="str">
            <v>海城市颐安居老年公寓</v>
          </cell>
        </row>
        <row r="917">
          <cell r="G917" t="str">
            <v>21031919390630481X</v>
          </cell>
          <cell r="H917" t="str">
            <v>海城市颐安居老年公寓</v>
          </cell>
        </row>
        <row r="918">
          <cell r="G918" t="str">
            <v>210381194109250444</v>
          </cell>
          <cell r="H918" t="str">
            <v>海城市颐安居老年公寓</v>
          </cell>
        </row>
        <row r="919">
          <cell r="G919" t="str">
            <v>210381193912054042</v>
          </cell>
          <cell r="H919" t="str">
            <v>海城市颐安居老年公寓</v>
          </cell>
        </row>
        <row r="920">
          <cell r="G920" t="str">
            <v>210381195107224474</v>
          </cell>
          <cell r="H920" t="str">
            <v>海城市颐安居老年公寓</v>
          </cell>
        </row>
        <row r="921">
          <cell r="G921" t="str">
            <v>210319194810214726</v>
          </cell>
          <cell r="H921" t="str">
            <v>海城市颐安居老年公寓</v>
          </cell>
        </row>
        <row r="922">
          <cell r="G922" t="str">
            <v>210381193210134443</v>
          </cell>
          <cell r="H922" t="str">
            <v>海城市颐安居老年公寓</v>
          </cell>
        </row>
        <row r="923">
          <cell r="G923" t="str">
            <v>210381193905172227</v>
          </cell>
          <cell r="H923" t="str">
            <v>海城市颐安居老年公寓</v>
          </cell>
        </row>
        <row r="924">
          <cell r="G924" t="str">
            <v>210381193305060416</v>
          </cell>
          <cell r="H924" t="str">
            <v>海城市颐安居老年公寓</v>
          </cell>
        </row>
        <row r="925">
          <cell r="G925" t="str">
            <v>210381195902121343</v>
          </cell>
          <cell r="H925" t="str">
            <v>海城市颐安居老年公寓</v>
          </cell>
        </row>
        <row r="926">
          <cell r="G926" t="str">
            <v>210319193412311024</v>
          </cell>
          <cell r="H926" t="str">
            <v>海城市颐安居老年公寓</v>
          </cell>
        </row>
        <row r="927">
          <cell r="G927" t="str">
            <v>210381195212111041</v>
          </cell>
          <cell r="H927" t="str">
            <v>海城市颐安居老年公寓</v>
          </cell>
        </row>
        <row r="928">
          <cell r="G928" t="str">
            <v>210319193801041910</v>
          </cell>
          <cell r="H928" t="str">
            <v>海城市颐安居老年公寓</v>
          </cell>
        </row>
        <row r="929">
          <cell r="G929" t="str">
            <v>21031919470306462X</v>
          </cell>
          <cell r="H929" t="str">
            <v>海城市颐安居老年公寓</v>
          </cell>
        </row>
        <row r="930">
          <cell r="G930" t="str">
            <v>210381194512032922</v>
          </cell>
          <cell r="H930" t="str">
            <v>海城市颐安居老年公寓</v>
          </cell>
        </row>
        <row r="931">
          <cell r="G931" t="str">
            <v>210381194612264421</v>
          </cell>
          <cell r="H931" t="str">
            <v>海城市颐安居老年公寓</v>
          </cell>
        </row>
        <row r="932">
          <cell r="G932" t="str">
            <v>21031919450710142X</v>
          </cell>
          <cell r="H932" t="str">
            <v>海城市颐安居老年公寓</v>
          </cell>
        </row>
        <row r="933">
          <cell r="G933" t="str">
            <v>210381195305163932</v>
          </cell>
          <cell r="H933" t="str">
            <v>海城市颐安居老年公寓</v>
          </cell>
        </row>
        <row r="934">
          <cell r="G934" t="str">
            <v>210319193311064124</v>
          </cell>
          <cell r="H934" t="str">
            <v>海城市颐安居老年公寓</v>
          </cell>
        </row>
        <row r="935">
          <cell r="G935" t="str">
            <v>210381195606082212</v>
          </cell>
          <cell r="H935" t="str">
            <v>海城市颐安居老年公寓</v>
          </cell>
        </row>
        <row r="936">
          <cell r="G936" t="str">
            <v>210319194803011322</v>
          </cell>
          <cell r="H936" t="str">
            <v>海城市颐安居老年公寓</v>
          </cell>
        </row>
        <row r="937">
          <cell r="G937" t="str">
            <v>210381194605280028</v>
          </cell>
          <cell r="H937" t="str">
            <v>海城市颐安居老年公寓</v>
          </cell>
        </row>
        <row r="938">
          <cell r="G938" t="str">
            <v>210381195906150213</v>
          </cell>
          <cell r="H938" t="str">
            <v>海城市颐安居老年公寓</v>
          </cell>
        </row>
        <row r="939">
          <cell r="G939" t="str">
            <v>210381194309061453</v>
          </cell>
          <cell r="H939" t="str">
            <v>海城市颐安居老年公寓</v>
          </cell>
        </row>
        <row r="940">
          <cell r="G940" t="str">
            <v>210319195105201916</v>
          </cell>
          <cell r="H940" t="str">
            <v>海城市颐安居老年公寓</v>
          </cell>
        </row>
        <row r="941">
          <cell r="G941" t="str">
            <v>21038119570807132X</v>
          </cell>
          <cell r="H941" t="str">
            <v>海城市颐安居老年公寓</v>
          </cell>
        </row>
        <row r="942">
          <cell r="G942" t="str">
            <v>210381195309012031</v>
          </cell>
          <cell r="H942" t="str">
            <v>海城市颐安居老年公寓</v>
          </cell>
        </row>
        <row r="943">
          <cell r="G943" t="str">
            <v>210381193210212042</v>
          </cell>
          <cell r="H943" t="str">
            <v>海城市颐安居老年公寓</v>
          </cell>
        </row>
        <row r="944">
          <cell r="G944" t="str">
            <v>210319196104191415</v>
          </cell>
          <cell r="H944" t="str">
            <v>海城市颐安居老年公寓</v>
          </cell>
        </row>
        <row r="945">
          <cell r="G945" t="str">
            <v>210319192901294857</v>
          </cell>
          <cell r="H945" t="str">
            <v>海城市颐安居老年公寓</v>
          </cell>
        </row>
        <row r="946">
          <cell r="G946" t="str">
            <v>210381193806090429</v>
          </cell>
          <cell r="H946" t="str">
            <v>海城市颐安居老年公寓</v>
          </cell>
        </row>
        <row r="947">
          <cell r="G947" t="str">
            <v>210302194810220635</v>
          </cell>
          <cell r="H947" t="str">
            <v>海城市颐安居老年公寓</v>
          </cell>
        </row>
        <row r="948">
          <cell r="G948" t="str">
            <v>210302196102122742</v>
          </cell>
          <cell r="H948" t="str">
            <v>海城市颐安居老年公寓</v>
          </cell>
        </row>
        <row r="949">
          <cell r="G949" t="str">
            <v>210319194909195123</v>
          </cell>
          <cell r="H949" t="str">
            <v>海城市颐安居老年公寓</v>
          </cell>
        </row>
        <row r="950">
          <cell r="G950" t="str">
            <v>210319194701023525</v>
          </cell>
          <cell r="H950" t="str">
            <v>海城市颐安居老年公寓</v>
          </cell>
        </row>
        <row r="951">
          <cell r="G951" t="str">
            <v>210381195212101089</v>
          </cell>
          <cell r="H951" t="str">
            <v>海城市颐安居老年公寓</v>
          </cell>
        </row>
        <row r="952">
          <cell r="G952" t="str">
            <v>210381195708221017</v>
          </cell>
          <cell r="H952" t="str">
            <v>海城市颐安居老年公寓</v>
          </cell>
        </row>
        <row r="953">
          <cell r="G953" t="str">
            <v>210319193905201915</v>
          </cell>
          <cell r="H953" t="str">
            <v>海城市颐安居老年公寓</v>
          </cell>
        </row>
        <row r="954">
          <cell r="G954" t="str">
            <v>210302193707011814</v>
          </cell>
          <cell r="H954" t="str">
            <v>海城市颐安居老年公寓</v>
          </cell>
        </row>
        <row r="955">
          <cell r="G955" t="str">
            <v>210302195209192754</v>
          </cell>
          <cell r="H955" t="str">
            <v>海城市颐安居老年公寓</v>
          </cell>
        </row>
        <row r="956">
          <cell r="G956" t="str">
            <v>210302195609192729</v>
          </cell>
          <cell r="H956" t="str">
            <v>海城市颐安居老年公寓</v>
          </cell>
        </row>
        <row r="957">
          <cell r="G957" t="str">
            <v>210381195608261417</v>
          </cell>
          <cell r="H957" t="str">
            <v>海城市颐安居老年公寓</v>
          </cell>
        </row>
        <row r="958">
          <cell r="G958" t="str">
            <v>210319193911301322</v>
          </cell>
          <cell r="H958" t="str">
            <v>海城市颐安居老年公寓</v>
          </cell>
        </row>
        <row r="959">
          <cell r="G959" t="str">
            <v>21112119371226361X</v>
          </cell>
          <cell r="H959" t="str">
            <v>海城市颐安居老年公寓</v>
          </cell>
        </row>
        <row r="960">
          <cell r="G960" t="str">
            <v>210319194210030018</v>
          </cell>
          <cell r="H960" t="str">
            <v>海城市颐安居老年公寓</v>
          </cell>
        </row>
        <row r="961">
          <cell r="G961" t="str">
            <v>210381194305192210</v>
          </cell>
          <cell r="H961" t="str">
            <v>海城市颐安居老年公寓</v>
          </cell>
        </row>
        <row r="962">
          <cell r="G962" t="str">
            <v>210381194310202049</v>
          </cell>
          <cell r="H962" t="str">
            <v>海城市颐安居老年公寓</v>
          </cell>
        </row>
        <row r="963">
          <cell r="G963" t="str">
            <v>210319193609223511</v>
          </cell>
          <cell r="H963" t="str">
            <v>海城市颐安居老年公寓</v>
          </cell>
        </row>
        <row r="964">
          <cell r="G964" t="str">
            <v>21030319280713002X</v>
          </cell>
          <cell r="H964" t="str">
            <v>海城市颐安居老年公寓</v>
          </cell>
        </row>
        <row r="965">
          <cell r="G965" t="str">
            <v>210381195702280286</v>
          </cell>
          <cell r="H965" t="str">
            <v>海城市颐安居老年公寓</v>
          </cell>
        </row>
        <row r="966">
          <cell r="G966" t="str">
            <v>210304195910261829</v>
          </cell>
          <cell r="H966" t="str">
            <v>海城市颐安居老年公寓</v>
          </cell>
        </row>
        <row r="967">
          <cell r="G967" t="str">
            <v>210381195111270035</v>
          </cell>
          <cell r="H967" t="str">
            <v>海城市颐安居老年公寓</v>
          </cell>
        </row>
        <row r="968">
          <cell r="G968" t="str">
            <v>21030419310417182X</v>
          </cell>
          <cell r="H968" t="str">
            <v>海城市颐安居老年公寓</v>
          </cell>
        </row>
        <row r="969">
          <cell r="G969" t="str">
            <v>210302195409182411</v>
          </cell>
          <cell r="H969" t="str">
            <v>海城市颐安居老年公寓</v>
          </cell>
        </row>
        <row r="970">
          <cell r="G970" t="str">
            <v>210381195506095323</v>
          </cell>
          <cell r="H970" t="str">
            <v>海城市颐安居老年公寓</v>
          </cell>
        </row>
        <row r="971">
          <cell r="G971" t="str">
            <v>210381194001212024</v>
          </cell>
          <cell r="H971" t="str">
            <v>海城市颐安居老年公寓</v>
          </cell>
        </row>
        <row r="972">
          <cell r="G972" t="str">
            <v>210381195705054321</v>
          </cell>
          <cell r="H972" t="str">
            <v>海城市颐安居老年公寓</v>
          </cell>
        </row>
        <row r="973">
          <cell r="G973" t="str">
            <v>210381194106262028</v>
          </cell>
          <cell r="H973" t="str">
            <v>海城市颐安居老年公寓</v>
          </cell>
        </row>
        <row r="974">
          <cell r="G974" t="str">
            <v>210381193910121416</v>
          </cell>
          <cell r="H974" t="str">
            <v>海城市颐安居老年公寓</v>
          </cell>
        </row>
        <row r="975">
          <cell r="G975" t="str">
            <v>210381193605211423</v>
          </cell>
          <cell r="H975" t="str">
            <v>海城市颐安居老年公寓</v>
          </cell>
        </row>
        <row r="976">
          <cell r="G976" t="str">
            <v>210381196103291025</v>
          </cell>
          <cell r="H976" t="str">
            <v>海城市颐安居老年公寓</v>
          </cell>
        </row>
        <row r="977">
          <cell r="G977" t="str">
            <v>210381194510052022</v>
          </cell>
          <cell r="H977" t="str">
            <v>海城市颐安居老年公寓</v>
          </cell>
        </row>
        <row r="978">
          <cell r="G978" t="str">
            <v>210319193902240839</v>
          </cell>
          <cell r="H978" t="str">
            <v>海城市颐安居老年公寓</v>
          </cell>
        </row>
        <row r="979">
          <cell r="G979" t="str">
            <v>210381193008242221</v>
          </cell>
          <cell r="H979" t="str">
            <v>海城市颐安居老年公寓</v>
          </cell>
        </row>
        <row r="980">
          <cell r="G980" t="str">
            <v>210381194408221918</v>
          </cell>
          <cell r="H980" t="str">
            <v>海城市颐安居老年公寓</v>
          </cell>
        </row>
        <row r="981">
          <cell r="G981" t="str">
            <v>210319194204222515</v>
          </cell>
          <cell r="H981" t="str">
            <v>海城市颐安居老年公寓</v>
          </cell>
        </row>
        <row r="982">
          <cell r="G982" t="str">
            <v>210319194705090821</v>
          </cell>
          <cell r="H982" t="str">
            <v>海城市颐安居老年公寓</v>
          </cell>
        </row>
        <row r="983">
          <cell r="G983" t="str">
            <v>210622193403245410</v>
          </cell>
          <cell r="H983" t="str">
            <v>海城市颐安居老年公寓</v>
          </cell>
        </row>
        <row r="984">
          <cell r="G984" t="str">
            <v>210319194512292523</v>
          </cell>
          <cell r="H984" t="str">
            <v>海城市颐安居老年公寓</v>
          </cell>
        </row>
        <row r="985">
          <cell r="G985" t="str">
            <v>230828193909253525</v>
          </cell>
          <cell r="H985" t="str">
            <v>海城市颐安居老年公寓</v>
          </cell>
        </row>
        <row r="986">
          <cell r="G986" t="str">
            <v>230231194202251817</v>
          </cell>
          <cell r="H986" t="str">
            <v>海城市颐安居老年公寓</v>
          </cell>
        </row>
        <row r="987">
          <cell r="G987" t="str">
            <v>210321192707150018</v>
          </cell>
          <cell r="H987" t="str">
            <v>海城市颐安居老年公寓</v>
          </cell>
        </row>
        <row r="988">
          <cell r="G988" t="str">
            <v>152128193906101829</v>
          </cell>
          <cell r="H988" t="str">
            <v>海城市颐安居老年公寓</v>
          </cell>
        </row>
        <row r="989">
          <cell r="G989" t="str">
            <v>210381195107146314</v>
          </cell>
          <cell r="H989" t="str">
            <v>海城市颐安居老年公寓</v>
          </cell>
        </row>
        <row r="990">
          <cell r="G990" t="str">
            <v>132222193610200426</v>
          </cell>
          <cell r="H990" t="str">
            <v>海城市颐安居老年公寓</v>
          </cell>
        </row>
        <row r="991">
          <cell r="G991" t="str">
            <v>150424194603162417</v>
          </cell>
          <cell r="H991" t="str">
            <v>海城市颐安居老年公寓</v>
          </cell>
        </row>
        <row r="992">
          <cell r="G992" t="str">
            <v>210319193603035675</v>
          </cell>
          <cell r="H992" t="str">
            <v>海城市颐安居老年公寓</v>
          </cell>
        </row>
        <row r="993">
          <cell r="G993" t="str">
            <v>210319194104131915</v>
          </cell>
          <cell r="H993" t="str">
            <v>海城市颐安居老年公寓</v>
          </cell>
        </row>
        <row r="994">
          <cell r="G994" t="str">
            <v>211121194907103813</v>
          </cell>
          <cell r="H994" t="str">
            <v>海城市颐安居老年公寓</v>
          </cell>
        </row>
        <row r="995">
          <cell r="G995" t="str">
            <v>210381195403110025</v>
          </cell>
          <cell r="H995" t="str">
            <v>海城市颐安居老年公寓</v>
          </cell>
        </row>
        <row r="996">
          <cell r="G996" t="str">
            <v>210319194010251342</v>
          </cell>
          <cell r="H996" t="str">
            <v>海城市颐安居老年公寓</v>
          </cell>
        </row>
        <row r="997">
          <cell r="G997" t="str">
            <v>21031919341010024X</v>
          </cell>
          <cell r="H997" t="str">
            <v>海城市颐安居老年公寓</v>
          </cell>
        </row>
        <row r="998">
          <cell r="G998" t="str">
            <v>232602194505050221</v>
          </cell>
          <cell r="H998" t="str">
            <v>海城市颐安居老年公寓</v>
          </cell>
        </row>
        <row r="999">
          <cell r="G999" t="str">
            <v>210381194506292728</v>
          </cell>
          <cell r="H999" t="str">
            <v>海城市颐安居老年公寓</v>
          </cell>
        </row>
        <row r="1000">
          <cell r="G1000" t="str">
            <v>210381194412244119</v>
          </cell>
          <cell r="H1000" t="str">
            <v>海城市颐安居老年公寓</v>
          </cell>
        </row>
        <row r="1001">
          <cell r="G1001" t="str">
            <v>232602194610020219</v>
          </cell>
          <cell r="H1001" t="str">
            <v>海城市颐安居老年公寓</v>
          </cell>
        </row>
        <row r="1002">
          <cell r="G1002" t="str">
            <v>210381194101281027</v>
          </cell>
          <cell r="H1002" t="str">
            <v>海城市颐安居老年公寓</v>
          </cell>
        </row>
        <row r="1003">
          <cell r="G1003" t="str">
            <v>210381194509210222</v>
          </cell>
          <cell r="H1003" t="str">
            <v>海城市颐安居老年公寓</v>
          </cell>
        </row>
        <row r="1004">
          <cell r="G1004" t="str">
            <v>210319193911070827</v>
          </cell>
          <cell r="H1004" t="str">
            <v>海城市颐安居老年公寓</v>
          </cell>
        </row>
        <row r="1005">
          <cell r="G1005" t="str">
            <v>210622193711295428</v>
          </cell>
          <cell r="H1005" t="str">
            <v>海城市颐安居老年公寓</v>
          </cell>
        </row>
        <row r="1006">
          <cell r="G1006" t="str">
            <v>210319195604290220</v>
          </cell>
          <cell r="H1006" t="str">
            <v>海城市颐安居老年公寓</v>
          </cell>
        </row>
        <row r="1007">
          <cell r="G1007" t="str">
            <v>21038119470911434X</v>
          </cell>
          <cell r="H1007" t="str">
            <v>海城市颐安居老年公寓</v>
          </cell>
        </row>
        <row r="1008">
          <cell r="G1008" t="str">
            <v>210621194411053775</v>
          </cell>
          <cell r="H1008" t="str">
            <v>海城市颐安居老年公寓</v>
          </cell>
        </row>
        <row r="1009">
          <cell r="G1009" t="str">
            <v>210381192803111920</v>
          </cell>
          <cell r="H1009" t="str">
            <v>海城市颐安居老年公寓</v>
          </cell>
        </row>
        <row r="1010">
          <cell r="G1010" t="str">
            <v>210319193411293514</v>
          </cell>
          <cell r="H1010" t="str">
            <v>海城市颐安居老年公寓</v>
          </cell>
        </row>
        <row r="1011">
          <cell r="G1011" t="str">
            <v>210381194704270415</v>
          </cell>
          <cell r="H1011" t="str">
            <v>海城市颐安居老年公寓</v>
          </cell>
        </row>
        <row r="1012">
          <cell r="G1012" t="str">
            <v>211021194002040015</v>
          </cell>
          <cell r="H1012" t="str">
            <v>海城市颐安居老年公寓</v>
          </cell>
        </row>
        <row r="1013">
          <cell r="G1013" t="str">
            <v>210381193808200839</v>
          </cell>
          <cell r="H1013" t="str">
            <v>海城市颐安居老年公寓</v>
          </cell>
        </row>
        <row r="1014">
          <cell r="G1014" t="str">
            <v>210319193901192521</v>
          </cell>
          <cell r="H1014" t="str">
            <v>海城市颐安居老年公寓</v>
          </cell>
        </row>
        <row r="1015">
          <cell r="G1015" t="str">
            <v>210319195912214123</v>
          </cell>
          <cell r="H1015" t="str">
            <v>海城市颐安居老年公寓</v>
          </cell>
        </row>
        <row r="1016">
          <cell r="G1016" t="str">
            <v>210319194707082323</v>
          </cell>
          <cell r="H1016" t="str">
            <v>海城市颐安居老年公寓</v>
          </cell>
        </row>
        <row r="1017">
          <cell r="G1017" t="str">
            <v>210319194209155526</v>
          </cell>
          <cell r="H1017" t="str">
            <v>海城市颐安居老年公寓</v>
          </cell>
        </row>
        <row r="1018">
          <cell r="G1018" t="str">
            <v>210726194906230048</v>
          </cell>
          <cell r="H1018" t="str">
            <v>海城市颐安居老年公寓</v>
          </cell>
        </row>
        <row r="1019">
          <cell r="G1019" t="str">
            <v>210319195012293540</v>
          </cell>
          <cell r="H1019" t="str">
            <v>海城市颐安居老年公寓</v>
          </cell>
        </row>
        <row r="1020">
          <cell r="G1020" t="str">
            <v>211021194010210045</v>
          </cell>
          <cell r="H1020" t="str">
            <v>海城市颐安居老年公寓</v>
          </cell>
        </row>
        <row r="1021">
          <cell r="G1021" t="str">
            <v>210381193812112727</v>
          </cell>
          <cell r="H1021" t="str">
            <v>海城市颐安居老年公寓</v>
          </cell>
        </row>
        <row r="1022">
          <cell r="G1022" t="str">
            <v>210381194109292214</v>
          </cell>
          <cell r="H1022" t="str">
            <v>海城市颐安居老年公寓</v>
          </cell>
        </row>
        <row r="1023">
          <cell r="G1023" t="str">
            <v>210319194310240020</v>
          </cell>
          <cell r="H1023" t="str">
            <v>海城市颐安居老年公寓</v>
          </cell>
        </row>
        <row r="1024">
          <cell r="G1024" t="str">
            <v>210319194308121911</v>
          </cell>
          <cell r="H1024" t="str">
            <v>海城市颐安居老年公寓</v>
          </cell>
        </row>
        <row r="1025">
          <cell r="G1025" t="str">
            <v>210319193607082313</v>
          </cell>
          <cell r="H1025" t="str">
            <v>海城市颐安居老年公寓</v>
          </cell>
        </row>
        <row r="1026">
          <cell r="G1026" t="str">
            <v>210381192807304738</v>
          </cell>
          <cell r="H1026" t="str">
            <v>海城市颐安居老年公寓</v>
          </cell>
        </row>
        <row r="1027">
          <cell r="G1027" t="str">
            <v>210319194106055637</v>
          </cell>
          <cell r="H1027" t="str">
            <v>海城市颐安居老年公寓</v>
          </cell>
        </row>
        <row r="1028">
          <cell r="G1028" t="str">
            <v>21038119610115043X</v>
          </cell>
          <cell r="H1028" t="str">
            <v>海城市颐安居老年公寓</v>
          </cell>
        </row>
        <row r="1029">
          <cell r="G1029" t="str">
            <v>210381195802054462</v>
          </cell>
          <cell r="H1029" t="str">
            <v>海城市颐安居老年公寓</v>
          </cell>
        </row>
        <row r="1030">
          <cell r="G1030" t="str">
            <v>210105194204171923</v>
          </cell>
          <cell r="H1030" t="str">
            <v>海城市颐安居老年公寓</v>
          </cell>
        </row>
        <row r="1031">
          <cell r="G1031" t="str">
            <v>210319194602081324</v>
          </cell>
          <cell r="H1031" t="str">
            <v>海城市颐安居老年公寓</v>
          </cell>
        </row>
        <row r="1032">
          <cell r="G1032" t="str">
            <v>210319194703041313</v>
          </cell>
          <cell r="H1032" t="str">
            <v>海城市颐安居老年公寓</v>
          </cell>
        </row>
        <row r="1033">
          <cell r="G1033" t="str">
            <v>210381195203150452</v>
          </cell>
          <cell r="H1033" t="str">
            <v>海城市颐安居老年公寓</v>
          </cell>
        </row>
        <row r="1034">
          <cell r="G1034" t="str">
            <v>210381195904011025</v>
          </cell>
          <cell r="H1034" t="str">
            <v>海城市颐安居老年公寓</v>
          </cell>
        </row>
        <row r="1035">
          <cell r="G1035" t="str">
            <v>210304194910131616</v>
          </cell>
          <cell r="H1035" t="str">
            <v>海城市颐安居老年公寓</v>
          </cell>
        </row>
        <row r="1036">
          <cell r="G1036" t="str">
            <v>21031919340430131X</v>
          </cell>
          <cell r="H1036" t="str">
            <v>海城市颐安居老年公寓</v>
          </cell>
        </row>
        <row r="1037">
          <cell r="G1037" t="str">
            <v>210319194402171923</v>
          </cell>
          <cell r="H1037" t="str">
            <v>海城市颐安居老年公寓</v>
          </cell>
        </row>
        <row r="1038">
          <cell r="G1038" t="str">
            <v>210381196001232024</v>
          </cell>
          <cell r="H1038" t="str">
            <v>海城市颐安居老年公寓</v>
          </cell>
        </row>
        <row r="1039">
          <cell r="G1039" t="str">
            <v>210319194305021915</v>
          </cell>
          <cell r="H1039" t="str">
            <v>海城市颐安居老年公寓</v>
          </cell>
        </row>
        <row r="1040">
          <cell r="G1040" t="str">
            <v>210381194505062920</v>
          </cell>
          <cell r="H1040" t="str">
            <v>海城市颐安居老年公寓</v>
          </cell>
        </row>
        <row r="1041">
          <cell r="G1041" t="str">
            <v>210319194607181447</v>
          </cell>
          <cell r="H1041" t="str">
            <v>海城市颐安居老年公寓</v>
          </cell>
        </row>
        <row r="1042">
          <cell r="G1042" t="str">
            <v>21030319270507272X</v>
          </cell>
          <cell r="H1042" t="str">
            <v>海城市颐安居老年公寓</v>
          </cell>
        </row>
        <row r="1043">
          <cell r="G1043" t="str">
            <v>210381194211032013</v>
          </cell>
          <cell r="H1043" t="str">
            <v>海城市颐安居老年公寓</v>
          </cell>
        </row>
        <row r="1044">
          <cell r="G1044" t="str">
            <v>210319194111114929</v>
          </cell>
          <cell r="H1044" t="str">
            <v>海城市颐安居老年公寓</v>
          </cell>
        </row>
        <row r="1045">
          <cell r="G1045" t="str">
            <v>211103195004040331</v>
          </cell>
          <cell r="H1045" t="str">
            <v>海城市颐安居老年公寓</v>
          </cell>
        </row>
        <row r="1046">
          <cell r="G1046" t="str">
            <v>210303195302080913</v>
          </cell>
          <cell r="H1046" t="str">
            <v>海城市颐安居老年公寓</v>
          </cell>
        </row>
        <row r="1047">
          <cell r="G1047" t="str">
            <v>210319193403130213</v>
          </cell>
          <cell r="H1047" t="str">
            <v>海城市颐安居老年公寓</v>
          </cell>
        </row>
        <row r="1048">
          <cell r="G1048" t="str">
            <v>210381195009232024</v>
          </cell>
          <cell r="H1048" t="str">
            <v>海城市颐安居老年公寓</v>
          </cell>
        </row>
        <row r="1049">
          <cell r="G1049" t="str">
            <v>210381193806102215</v>
          </cell>
          <cell r="H1049" t="str">
            <v>海城市颐安居老年公寓</v>
          </cell>
        </row>
        <row r="1050">
          <cell r="G1050" t="str">
            <v>21031919310902492X</v>
          </cell>
          <cell r="H1050" t="str">
            <v>海城市颐安居老年公寓</v>
          </cell>
        </row>
        <row r="1051">
          <cell r="G1051" t="str">
            <v>21038119470713294X</v>
          </cell>
          <cell r="H1051" t="str">
            <v>海城市艺寿园养老院</v>
          </cell>
        </row>
        <row r="1052">
          <cell r="G1052" t="str">
            <v>210381193408221040</v>
          </cell>
          <cell r="H1052" t="str">
            <v>海城市艺寿园养老院</v>
          </cell>
        </row>
        <row r="1053">
          <cell r="G1053" t="str">
            <v>210381195601260411</v>
          </cell>
          <cell r="H1053" t="str">
            <v>海城市艺寿园养老院</v>
          </cell>
        </row>
        <row r="1054">
          <cell r="G1054" t="str">
            <v>210381195805111039</v>
          </cell>
          <cell r="H1054" t="str">
            <v>海城市艺寿园养老院</v>
          </cell>
        </row>
        <row r="1055">
          <cell r="G1055" t="str">
            <v>210304193803071633</v>
          </cell>
          <cell r="H1055" t="str">
            <v>海城市艺寿园养老院</v>
          </cell>
        </row>
        <row r="1056">
          <cell r="G1056" t="str">
            <v>230811194501041622</v>
          </cell>
          <cell r="H1056" t="str">
            <v>海城市艺寿园养老院</v>
          </cell>
        </row>
        <row r="1057">
          <cell r="G1057" t="str">
            <v>210381195404085255</v>
          </cell>
          <cell r="H1057" t="str">
            <v>海城市艺寿园养老院</v>
          </cell>
        </row>
        <row r="1058">
          <cell r="G1058" t="str">
            <v>210381193503090229</v>
          </cell>
          <cell r="H1058" t="str">
            <v>海城市艺寿园养老院</v>
          </cell>
        </row>
        <row r="1059">
          <cell r="G1059" t="str">
            <v>210381195205040863</v>
          </cell>
          <cell r="H1059" t="str">
            <v>海城市艺寿园养老院</v>
          </cell>
        </row>
        <row r="1060">
          <cell r="G1060" t="str">
            <v>210319195801100430</v>
          </cell>
          <cell r="H1060" t="str">
            <v>海城市艺寿园养老院</v>
          </cell>
        </row>
        <row r="1061">
          <cell r="G1061" t="str">
            <v>210319194910241414</v>
          </cell>
          <cell r="H1061" t="str">
            <v>海城市艺寿园养老院</v>
          </cell>
        </row>
        <row r="1062">
          <cell r="G1062" t="str">
            <v>210381193110112028</v>
          </cell>
          <cell r="H1062" t="str">
            <v>海城市艺寿园养老院</v>
          </cell>
        </row>
        <row r="1063">
          <cell r="G1063" t="str">
            <v>210381193402072216</v>
          </cell>
          <cell r="H1063" t="str">
            <v>海城市艺寿园养老院</v>
          </cell>
        </row>
        <row r="1064">
          <cell r="G1064" t="str">
            <v>210319193403133529</v>
          </cell>
          <cell r="H1064" t="str">
            <v>海城市艺寿园养老院</v>
          </cell>
        </row>
        <row r="1065">
          <cell r="G1065" t="str">
            <v>210381193208174024</v>
          </cell>
          <cell r="H1065" t="str">
            <v>海城市艺寿园养老院</v>
          </cell>
        </row>
        <row r="1066">
          <cell r="G1066" t="str">
            <v>21031919560311046X</v>
          </cell>
          <cell r="H1066" t="str">
            <v>海城市艺寿园养老院</v>
          </cell>
        </row>
        <row r="1067">
          <cell r="G1067" t="str">
            <v>210381195311260413</v>
          </cell>
          <cell r="H1067" t="str">
            <v>海城市艺寿园养老院</v>
          </cell>
        </row>
        <row r="1068">
          <cell r="G1068" t="str">
            <v>210319195503173586</v>
          </cell>
          <cell r="H1068" t="str">
            <v>海城市艺寿园养老院</v>
          </cell>
        </row>
        <row r="1069">
          <cell r="G1069" t="str">
            <v>210381195610253520</v>
          </cell>
          <cell r="H1069" t="str">
            <v>海城市艺寿园养老院</v>
          </cell>
        </row>
        <row r="1070">
          <cell r="G1070" t="str">
            <v>210381195608221036</v>
          </cell>
          <cell r="H1070" t="str">
            <v>海城市艺寿园养老院</v>
          </cell>
        </row>
        <row r="1071">
          <cell r="G1071" t="str">
            <v>210319194803123519</v>
          </cell>
          <cell r="H1071" t="str">
            <v>海城市艺寿园养老院</v>
          </cell>
        </row>
        <row r="1072">
          <cell r="G1072" t="str">
            <v>210319194305200016</v>
          </cell>
          <cell r="H1072" t="str">
            <v>海城市艺寿园养老院</v>
          </cell>
        </row>
        <row r="1073">
          <cell r="G1073" t="str">
            <v>210319194411174843</v>
          </cell>
          <cell r="H1073" t="str">
            <v>海城市艺寿园养老院</v>
          </cell>
        </row>
        <row r="1074">
          <cell r="G1074" t="str">
            <v>210319195306084816</v>
          </cell>
          <cell r="H1074" t="str">
            <v>海城市艺寿园养老院</v>
          </cell>
        </row>
        <row r="1075">
          <cell r="G1075" t="str">
            <v>210381194612114861</v>
          </cell>
          <cell r="H1075" t="str">
            <v>海城市艺寿园养老院</v>
          </cell>
        </row>
        <row r="1076">
          <cell r="G1076" t="str">
            <v>210622193403161217</v>
          </cell>
          <cell r="H1076" t="str">
            <v>海城市艺寿园养老院</v>
          </cell>
        </row>
        <row r="1077">
          <cell r="G1077" t="str">
            <v>231222194012234041</v>
          </cell>
          <cell r="H1077" t="str">
            <v>海城市艺寿园养老院</v>
          </cell>
        </row>
        <row r="1078">
          <cell r="G1078" t="str">
            <v>210381194607095221</v>
          </cell>
          <cell r="H1078" t="str">
            <v>海城市艺寿园养老院</v>
          </cell>
        </row>
        <row r="1079">
          <cell r="G1079" t="str">
            <v>210319193908251029</v>
          </cell>
          <cell r="H1079" t="str">
            <v>海城市艺寿园养老院</v>
          </cell>
        </row>
        <row r="1080">
          <cell r="G1080" t="str">
            <v>210381195312212026</v>
          </cell>
          <cell r="H1080" t="str">
            <v>海城市艺寿园养老院</v>
          </cell>
        </row>
        <row r="1081">
          <cell r="G1081" t="str">
            <v>210622195405211424</v>
          </cell>
          <cell r="H1081" t="str">
            <v>海城市艺寿园养老院</v>
          </cell>
        </row>
        <row r="1082">
          <cell r="G1082" t="str">
            <v>210319194305151322</v>
          </cell>
          <cell r="H1082" t="str">
            <v>海城市艺寿园养老院</v>
          </cell>
        </row>
        <row r="1083">
          <cell r="G1083" t="str">
            <v>210319193410100813</v>
          </cell>
          <cell r="H1083" t="str">
            <v>海城市艺寿园养老院</v>
          </cell>
        </row>
        <row r="1084">
          <cell r="G1084" t="str">
            <v>210319193712271917</v>
          </cell>
          <cell r="H1084" t="str">
            <v>海城市艺寿园养老院</v>
          </cell>
        </row>
        <row r="1085">
          <cell r="G1085" t="str">
            <v>210622193110270014</v>
          </cell>
          <cell r="H1085" t="str">
            <v>海城市艺寿园养老院</v>
          </cell>
        </row>
        <row r="1086">
          <cell r="G1086" t="str">
            <v>210319194512093532</v>
          </cell>
          <cell r="H1086" t="str">
            <v>海城市艺寿园养老院</v>
          </cell>
        </row>
        <row r="1087">
          <cell r="G1087" t="str">
            <v>210319195504080269</v>
          </cell>
          <cell r="H1087" t="str">
            <v>海城市艺寿园养老院</v>
          </cell>
        </row>
        <row r="1088">
          <cell r="G1088" t="str">
            <v>21038119571227105X</v>
          </cell>
          <cell r="H1088" t="str">
            <v>海城市艺寿园养老院</v>
          </cell>
        </row>
        <row r="1089">
          <cell r="G1089" t="str">
            <v>21038119441211471X</v>
          </cell>
          <cell r="H1089" t="str">
            <v>海城市艺寿园养老院</v>
          </cell>
        </row>
        <row r="1090">
          <cell r="G1090" t="str">
            <v>21030319510821202X</v>
          </cell>
          <cell r="H1090" t="str">
            <v>海城市艺寿园养老院</v>
          </cell>
        </row>
        <row r="1091">
          <cell r="G1091" t="str">
            <v>210319194907051310</v>
          </cell>
          <cell r="H1091" t="str">
            <v>海城市艺寿园养老院</v>
          </cell>
        </row>
        <row r="1092">
          <cell r="G1092" t="str">
            <v>210381194202050025</v>
          </cell>
          <cell r="H1092" t="str">
            <v>海城市艺寿园养老院</v>
          </cell>
        </row>
        <row r="1093">
          <cell r="G1093" t="str">
            <v>210319194012170829</v>
          </cell>
          <cell r="H1093" t="str">
            <v>海城市艺寿园养老院</v>
          </cell>
        </row>
        <row r="1094">
          <cell r="G1094" t="str">
            <v>230703196001050630</v>
          </cell>
          <cell r="H1094" t="str">
            <v>海城市艺寿园养老院</v>
          </cell>
        </row>
        <row r="1095">
          <cell r="G1095" t="str">
            <v>210381196010110459</v>
          </cell>
          <cell r="H1095" t="str">
            <v>海城市艺寿园养老院</v>
          </cell>
        </row>
        <row r="1096">
          <cell r="G1096" t="str">
            <v>210319193506095641</v>
          </cell>
          <cell r="H1096" t="str">
            <v>海城市艺寿园养老院</v>
          </cell>
        </row>
        <row r="1097">
          <cell r="G1097" t="str">
            <v>210381193802134412</v>
          </cell>
          <cell r="H1097" t="str">
            <v>海城市艺寿园养老院</v>
          </cell>
        </row>
        <row r="1098">
          <cell r="G1098" t="str">
            <v>210381195105211012</v>
          </cell>
          <cell r="H1098" t="str">
            <v>海城市艺寿园养老院</v>
          </cell>
        </row>
        <row r="1099">
          <cell r="G1099" t="str">
            <v>210381194210264023</v>
          </cell>
          <cell r="H1099" t="str">
            <v>海城市艺寿园养老院</v>
          </cell>
        </row>
        <row r="1100">
          <cell r="G1100" t="str">
            <v>210381194806041031</v>
          </cell>
          <cell r="H1100" t="str">
            <v>海城市艺寿园养老院</v>
          </cell>
        </row>
        <row r="1101">
          <cell r="G1101" t="str">
            <v>210319194701213548</v>
          </cell>
          <cell r="H1101" t="str">
            <v>海城市艺寿园养老院</v>
          </cell>
        </row>
        <row r="1102">
          <cell r="G1102" t="str">
            <v>210381196009053522</v>
          </cell>
          <cell r="H1102" t="str">
            <v>海城市艺寿园养老院</v>
          </cell>
        </row>
        <row r="1103">
          <cell r="G1103" t="str">
            <v>21031919440425102X</v>
          </cell>
          <cell r="H1103" t="str">
            <v>海城市艺寿园养老院</v>
          </cell>
        </row>
        <row r="1104">
          <cell r="G1104" t="str">
            <v>210319195003190830</v>
          </cell>
          <cell r="H1104" t="str">
            <v>海城市艺寿园养老院</v>
          </cell>
        </row>
        <row r="1105">
          <cell r="G1105" t="str">
            <v>210319195309283124</v>
          </cell>
          <cell r="H1105" t="str">
            <v>海城市艺寿园养老院</v>
          </cell>
        </row>
        <row r="1106">
          <cell r="G1106" t="str">
            <v>231084195701173718</v>
          </cell>
          <cell r="H1106" t="str">
            <v>海城市艺寿园养老院</v>
          </cell>
        </row>
        <row r="1107">
          <cell r="G1107" t="str">
            <v>210622195203230221</v>
          </cell>
          <cell r="H1107" t="str">
            <v>海城市艺寿园养老院</v>
          </cell>
        </row>
        <row r="1108">
          <cell r="G1108" t="str">
            <v>210802195501132035</v>
          </cell>
          <cell r="H1108" t="str">
            <v>海城市艺寿园养老院</v>
          </cell>
        </row>
        <row r="1109">
          <cell r="G1109" t="str">
            <v>210319193708243112</v>
          </cell>
          <cell r="H1109" t="str">
            <v>海城市艺寿园养老院</v>
          </cell>
        </row>
        <row r="1110">
          <cell r="G1110" t="str">
            <v>21038119560504103X</v>
          </cell>
          <cell r="H1110" t="str">
            <v>海城市艺寿园养老院</v>
          </cell>
        </row>
        <row r="1111">
          <cell r="G1111" t="str">
            <v>210381195004032939</v>
          </cell>
          <cell r="H1111" t="str">
            <v>海城市艺寿园养老院</v>
          </cell>
        </row>
        <row r="1112">
          <cell r="G1112" t="str">
            <v>210319195008124728</v>
          </cell>
          <cell r="H1112" t="str">
            <v>海城市艺寿园养老院</v>
          </cell>
        </row>
        <row r="1113">
          <cell r="G1113" t="str">
            <v>210381195308052023</v>
          </cell>
          <cell r="H1113" t="str">
            <v>海城市艺寿园养老院</v>
          </cell>
        </row>
        <row r="1114">
          <cell r="G1114" t="str">
            <v>210381195003120435</v>
          </cell>
          <cell r="H1114" t="str">
            <v>海城市艺寿园养老院</v>
          </cell>
        </row>
        <row r="1115">
          <cell r="G1115" t="str">
            <v>210381196003200237</v>
          </cell>
          <cell r="H1115" t="str">
            <v>海城市艺寿园养老院</v>
          </cell>
        </row>
        <row r="1116">
          <cell r="G1116" t="str">
            <v>210319194804243117</v>
          </cell>
          <cell r="H1116" t="str">
            <v>海城市艺寿园养老院</v>
          </cell>
        </row>
        <row r="1117">
          <cell r="G1117" t="str">
            <v>210319195101073523</v>
          </cell>
          <cell r="H1117" t="str">
            <v>海城市艺寿园养老院</v>
          </cell>
        </row>
        <row r="1118">
          <cell r="G1118" t="str">
            <v>210319194611024030</v>
          </cell>
          <cell r="H1118" t="str">
            <v>海城市艺寿园养老院</v>
          </cell>
        </row>
        <row r="1119">
          <cell r="G1119" t="str">
            <v>210319193510254721</v>
          </cell>
          <cell r="H1119" t="str">
            <v>海城市艺寿园养老院</v>
          </cell>
        </row>
        <row r="1120">
          <cell r="G1120" t="str">
            <v>210319194108272328</v>
          </cell>
          <cell r="H1120" t="str">
            <v>海城市艺寿园养老院</v>
          </cell>
        </row>
        <row r="1121">
          <cell r="G1121" t="str">
            <v>210319194006134119</v>
          </cell>
          <cell r="H1121" t="str">
            <v>海城市艺寿园养老院</v>
          </cell>
        </row>
        <row r="1122">
          <cell r="G1122" t="str">
            <v>210304193112271628</v>
          </cell>
          <cell r="H1122" t="str">
            <v>鞍山市鹤林老年公寓</v>
          </cell>
        </row>
        <row r="1123">
          <cell r="G1123" t="str">
            <v>210304195206251619</v>
          </cell>
          <cell r="H1123" t="str">
            <v>鞍山市鹤林老年公寓</v>
          </cell>
        </row>
        <row r="1124">
          <cell r="G1124" t="str">
            <v>211011195704260735</v>
          </cell>
          <cell r="H1124" t="str">
            <v>鞍山市鹤林老年公寓</v>
          </cell>
        </row>
        <row r="1125">
          <cell r="G1125" t="str">
            <v>210303195807062526</v>
          </cell>
          <cell r="H1125" t="str">
            <v>鞍山市鹤林老年公寓</v>
          </cell>
        </row>
        <row r="1126">
          <cell r="G1126" t="str">
            <v>210311194203271816</v>
          </cell>
          <cell r="H1126" t="str">
            <v>鞍山市鹤林老年公寓</v>
          </cell>
        </row>
        <row r="1127">
          <cell r="G1127" t="str">
            <v>210304194009252028</v>
          </cell>
          <cell r="H1127" t="str">
            <v>鞍山市鹤林老年公寓</v>
          </cell>
        </row>
        <row r="1128">
          <cell r="G1128" t="str">
            <v>210304195705240420</v>
          </cell>
          <cell r="H1128" t="str">
            <v>鞍山市鹤林老年公寓</v>
          </cell>
        </row>
        <row r="1129">
          <cell r="G1129" t="str">
            <v>210304195612140412</v>
          </cell>
          <cell r="H1129" t="str">
            <v>鞍山市鹤林老年公寓</v>
          </cell>
        </row>
        <row r="1130">
          <cell r="G1130" t="str">
            <v>21031119280720181X</v>
          </cell>
          <cell r="H1130" t="str">
            <v>鞍山市鹤林老年公寓</v>
          </cell>
        </row>
        <row r="1131">
          <cell r="G1131" t="str">
            <v>211021195606217613</v>
          </cell>
          <cell r="H1131" t="str">
            <v>鞍山市鹤林老年公寓</v>
          </cell>
        </row>
        <row r="1132">
          <cell r="G1132" t="str">
            <v>210311195909011527</v>
          </cell>
          <cell r="H1132" t="str">
            <v>鞍山市鹤林老年公寓</v>
          </cell>
        </row>
        <row r="1133">
          <cell r="G1133" t="str">
            <v>210311192902071523</v>
          </cell>
          <cell r="H1133" t="str">
            <v>鞍山市鹤林老年公寓</v>
          </cell>
        </row>
        <row r="1134">
          <cell r="G1134" t="str">
            <v>21031119460204184X</v>
          </cell>
          <cell r="H1134" t="str">
            <v>鞍山市鹤林老年公寓</v>
          </cell>
        </row>
        <row r="1135">
          <cell r="G1135" t="str">
            <v>210311193104290312</v>
          </cell>
          <cell r="H1135" t="str">
            <v>鞍山市鹤林老年公寓</v>
          </cell>
        </row>
        <row r="1136">
          <cell r="G1136" t="str">
            <v>211022193105223414</v>
          </cell>
          <cell r="H1136" t="str">
            <v>鞍山市鹤林老年公寓</v>
          </cell>
        </row>
        <row r="1137">
          <cell r="G1137" t="str">
            <v>210311195408141526</v>
          </cell>
          <cell r="H1137" t="str">
            <v>鞍山市鹤林老年公寓</v>
          </cell>
        </row>
        <row r="1138">
          <cell r="G1138" t="str">
            <v>210311194706031515</v>
          </cell>
          <cell r="H1138" t="str">
            <v>鞍山市鹤林老年公寓</v>
          </cell>
        </row>
        <row r="1139">
          <cell r="G1139" t="str">
            <v>210311196009201514</v>
          </cell>
          <cell r="H1139" t="str">
            <v>鞍山市鹤林老年公寓</v>
          </cell>
        </row>
        <row r="1140">
          <cell r="G1140" t="str">
            <v>210311196005261843</v>
          </cell>
          <cell r="H1140" t="str">
            <v>鞍山市鹤林老年公寓</v>
          </cell>
        </row>
        <row r="1141">
          <cell r="G1141" t="str">
            <v>210303196006012515</v>
          </cell>
          <cell r="H1141" t="str">
            <v>鞍山市鹤林老年公寓</v>
          </cell>
        </row>
        <row r="1142">
          <cell r="G1142" t="str">
            <v>210304195708021020</v>
          </cell>
          <cell r="H1142" t="str">
            <v>鞍山市鹤林老年公寓</v>
          </cell>
        </row>
        <row r="1143">
          <cell r="G1143" t="str">
            <v>210311195105221828</v>
          </cell>
          <cell r="H1143" t="str">
            <v>鞍山市鹤林老年公寓</v>
          </cell>
        </row>
        <row r="1144">
          <cell r="G1144" t="str">
            <v>210311196002261557</v>
          </cell>
          <cell r="H1144" t="str">
            <v>鞍山市鹤林老年公寓</v>
          </cell>
        </row>
        <row r="1145">
          <cell r="G1145" t="str">
            <v>21030219600910032X</v>
          </cell>
          <cell r="H1145" t="str">
            <v>鞍山市鹤林老年公寓</v>
          </cell>
        </row>
        <row r="1146">
          <cell r="G1146" t="str">
            <v>210311195309031815</v>
          </cell>
          <cell r="H1146" t="str">
            <v>鞍山市鹤林老年公寓</v>
          </cell>
        </row>
        <row r="1147">
          <cell r="G1147" t="str">
            <v>210311196102021518</v>
          </cell>
          <cell r="H1147" t="str">
            <v>鞍山市鹤林老年公寓</v>
          </cell>
        </row>
        <row r="1148">
          <cell r="G1148" t="str">
            <v>210304194912060225</v>
          </cell>
          <cell r="H1148" t="str">
            <v>鞍山市鹤林老年公寓</v>
          </cell>
        </row>
        <row r="1149">
          <cell r="G1149" t="str">
            <v>210303196008220019</v>
          </cell>
          <cell r="H1149" t="str">
            <v>鞍山市鹤林老年公寓</v>
          </cell>
        </row>
        <row r="1150">
          <cell r="G1150" t="str">
            <v>210311193711111822</v>
          </cell>
          <cell r="H1150" t="str">
            <v>鞍山市鹤林老年公寓</v>
          </cell>
        </row>
        <row r="1151">
          <cell r="G1151" t="str">
            <v>21031119600729151X</v>
          </cell>
          <cell r="H1151" t="str">
            <v>鞍山市鹤林老年公寓</v>
          </cell>
        </row>
        <row r="1152">
          <cell r="G1152" t="str">
            <v>211021194105305813</v>
          </cell>
          <cell r="H1152" t="str">
            <v>鞍山市鹤林老年公寓</v>
          </cell>
        </row>
        <row r="1153">
          <cell r="G1153" t="str">
            <v>210303194909280327</v>
          </cell>
          <cell r="H1153" t="str">
            <v>鞍山高新区健兆老年人养护中心</v>
          </cell>
        </row>
        <row r="1154">
          <cell r="G1154" t="str">
            <v>210381195308291921</v>
          </cell>
          <cell r="H1154" t="str">
            <v>鞍山高新区健兆老年人养护中心</v>
          </cell>
        </row>
        <row r="1155">
          <cell r="G1155" t="str">
            <v>210303195310042562</v>
          </cell>
          <cell r="H1155" t="str">
            <v>鞍山高新区健兆老年人养护中心</v>
          </cell>
        </row>
        <row r="1156">
          <cell r="G1156" t="str">
            <v>210304192509011053</v>
          </cell>
          <cell r="H1156" t="str">
            <v>鞍山高新区健兆老年人养护中心</v>
          </cell>
        </row>
        <row r="1157">
          <cell r="G1157" t="str">
            <v>210302193306032120</v>
          </cell>
          <cell r="H1157" t="str">
            <v>鞍山高新区健兆老年人养护中心</v>
          </cell>
        </row>
        <row r="1158">
          <cell r="G1158" t="str">
            <v>211021194403177629</v>
          </cell>
          <cell r="H1158" t="str">
            <v>鞍山高新区健兆老年人养护中心</v>
          </cell>
        </row>
        <row r="1159">
          <cell r="G1159" t="str">
            <v>21030419331121022X</v>
          </cell>
          <cell r="H1159" t="str">
            <v>鞍山高新区健兆老年人养护中心</v>
          </cell>
        </row>
        <row r="1160">
          <cell r="G1160" t="str">
            <v>210302194010062421</v>
          </cell>
          <cell r="H1160" t="str">
            <v>鞍山高新区健兆老年人养护中心</v>
          </cell>
        </row>
        <row r="1161">
          <cell r="G1161" t="str">
            <v>210302194711191541</v>
          </cell>
          <cell r="H1161" t="str">
            <v>鞍山高新区健兆老年人养护中心</v>
          </cell>
        </row>
        <row r="1162">
          <cell r="G1162" t="str">
            <v>210302193203162125</v>
          </cell>
          <cell r="H1162" t="str">
            <v>鞍山高新区健兆老年人养护中心</v>
          </cell>
        </row>
        <row r="1163">
          <cell r="G1163" t="str">
            <v>210319194610285028</v>
          </cell>
          <cell r="H1163" t="str">
            <v>鞍山高新区健兆老年人养护中心</v>
          </cell>
        </row>
        <row r="1164">
          <cell r="G1164" t="str">
            <v>210302193303052425</v>
          </cell>
          <cell r="H1164" t="str">
            <v>鞍山高新区健兆老年人养护中心</v>
          </cell>
        </row>
        <row r="1165">
          <cell r="G1165" t="str">
            <v>210304193409171011</v>
          </cell>
          <cell r="H1165" t="str">
            <v>鞍山高新区健兆老年人养护中心</v>
          </cell>
        </row>
        <row r="1166">
          <cell r="G1166" t="str">
            <v>210304193704030844</v>
          </cell>
          <cell r="H1166" t="str">
            <v>鞍山高新区健兆老年人养护中心</v>
          </cell>
        </row>
        <row r="1167">
          <cell r="G1167" t="str">
            <v>210302193307120616</v>
          </cell>
          <cell r="H1167" t="str">
            <v>鞍山高新区健兆老年人养护中心</v>
          </cell>
        </row>
        <row r="1168">
          <cell r="G1168" t="str">
            <v>210302194912270625</v>
          </cell>
          <cell r="H1168" t="str">
            <v>鞍山高新区健兆老年人养护中心</v>
          </cell>
        </row>
        <row r="1169">
          <cell r="G1169" t="str">
            <v>210304192110060021</v>
          </cell>
          <cell r="H1169" t="str">
            <v>鞍山高新区健兆老年人养护中心</v>
          </cell>
        </row>
        <row r="1170">
          <cell r="G1170" t="str">
            <v>210302193904041828</v>
          </cell>
          <cell r="H1170" t="str">
            <v>鞍山高新区健兆老年人养护中心</v>
          </cell>
        </row>
        <row r="1171">
          <cell r="G1171" t="str">
            <v>21030419390221103X</v>
          </cell>
          <cell r="H1171" t="str">
            <v>鞍山高新区健兆老年人养护中心</v>
          </cell>
        </row>
        <row r="1172">
          <cell r="G1172" t="str">
            <v>211021193511085815</v>
          </cell>
          <cell r="H1172" t="str">
            <v>鞍山高新区健兆老年人养护中心</v>
          </cell>
        </row>
        <row r="1173">
          <cell r="G1173" t="str">
            <v>210303194202280315</v>
          </cell>
          <cell r="H1173" t="str">
            <v>鞍山高新区健兆老年人养护中心</v>
          </cell>
        </row>
        <row r="1174">
          <cell r="G1174" t="str">
            <v>210302193705012127</v>
          </cell>
          <cell r="H1174" t="str">
            <v>鞍山高新区健兆老年人养护中心</v>
          </cell>
        </row>
        <row r="1175">
          <cell r="G1175" t="str">
            <v>210304194103030835</v>
          </cell>
          <cell r="H1175" t="str">
            <v>鞍山高新区健兆老年人养护中心</v>
          </cell>
        </row>
        <row r="1176">
          <cell r="G1176" t="str">
            <v>210303195411160912</v>
          </cell>
          <cell r="H1176" t="str">
            <v>鞍山高新区健兆老年人养护中心</v>
          </cell>
        </row>
        <row r="1177">
          <cell r="G1177" t="str">
            <v>210381193909280284</v>
          </cell>
          <cell r="H1177" t="str">
            <v>鞍山高新区健兆老年人养护中心</v>
          </cell>
        </row>
        <row r="1178">
          <cell r="G1178" t="str">
            <v>210302194011190628</v>
          </cell>
          <cell r="H1178" t="str">
            <v>鞍山高新区健兆老年人养护中心</v>
          </cell>
        </row>
        <row r="1179">
          <cell r="G1179" t="str">
            <v>210302193204153028</v>
          </cell>
          <cell r="H1179" t="str">
            <v>鞍山高新区健兆老年人养护中心</v>
          </cell>
        </row>
        <row r="1180">
          <cell r="G1180" t="str">
            <v>210311194011112415</v>
          </cell>
          <cell r="H1180" t="str">
            <v>鞍山高新区健兆老年人养护中心</v>
          </cell>
        </row>
        <row r="1181">
          <cell r="G1181" t="str">
            <v>210304193806082426</v>
          </cell>
          <cell r="H1181" t="str">
            <v>鞍山高新区健兆老年人养护中心</v>
          </cell>
        </row>
        <row r="1182">
          <cell r="G1182" t="str">
            <v>210302192809143012</v>
          </cell>
          <cell r="H1182" t="str">
            <v>鞍山高新区健兆老年人养护中心</v>
          </cell>
        </row>
        <row r="1183">
          <cell r="G1183" t="str">
            <v>210381194707303948</v>
          </cell>
          <cell r="H1183" t="str">
            <v>鞍山高新区健兆老年人养护中心</v>
          </cell>
        </row>
        <row r="1184">
          <cell r="G1184" t="str">
            <v>210304193512010216</v>
          </cell>
          <cell r="H1184" t="str">
            <v>鞍山高新区健兆老年人养护中心</v>
          </cell>
        </row>
        <row r="1185">
          <cell r="G1185" t="str">
            <v>210304193906120223</v>
          </cell>
          <cell r="H1185" t="str">
            <v>鞍山高新区健兆老年人养护中心</v>
          </cell>
        </row>
        <row r="1186">
          <cell r="G1186" t="str">
            <v>210302192911082121</v>
          </cell>
          <cell r="H1186" t="str">
            <v>鞍山高新区健兆老年人养护中心</v>
          </cell>
        </row>
        <row r="1187">
          <cell r="G1187" t="str">
            <v>210303195411092526</v>
          </cell>
          <cell r="H1187" t="str">
            <v>鞍山高新区健兆老年人养护中心</v>
          </cell>
        </row>
        <row r="1188">
          <cell r="G1188" t="str">
            <v>210303195410012029</v>
          </cell>
          <cell r="H1188" t="str">
            <v>鞍山高新区健兆老年人养护中心</v>
          </cell>
        </row>
        <row r="1189">
          <cell r="G1189" t="str">
            <v>210303195505032014</v>
          </cell>
          <cell r="H1189" t="str">
            <v>鞍山高新区健兆老年人养护中心</v>
          </cell>
        </row>
        <row r="1190">
          <cell r="G1190" t="str">
            <v>21030219401208152X</v>
          </cell>
          <cell r="H1190" t="str">
            <v>鞍山高新区健兆老年人养护中心</v>
          </cell>
        </row>
        <row r="1191">
          <cell r="G1191" t="str">
            <v>210311195512061219</v>
          </cell>
          <cell r="H1191" t="str">
            <v>鞍山高新区健兆老年人养护中心</v>
          </cell>
        </row>
        <row r="1192">
          <cell r="G1192" t="str">
            <v>21030419560408043X</v>
          </cell>
          <cell r="H1192" t="str">
            <v>鞍山高新区健兆老年人养护中心</v>
          </cell>
        </row>
        <row r="1193">
          <cell r="G1193" t="str">
            <v>210303195309032025</v>
          </cell>
          <cell r="H1193" t="str">
            <v>鞍山高新区健兆老年人养护中心</v>
          </cell>
        </row>
        <row r="1194">
          <cell r="G1194" t="str">
            <v>21030319481013061x</v>
          </cell>
          <cell r="H1194" t="str">
            <v>鞍山高新区健兆老年人养护中心</v>
          </cell>
        </row>
        <row r="1195">
          <cell r="G1195" t="str">
            <v>210303195107310621</v>
          </cell>
          <cell r="H1195" t="str">
            <v>鞍山高新区健兆老年人养护中心</v>
          </cell>
        </row>
        <row r="1196">
          <cell r="G1196" t="str">
            <v>210304195503270859</v>
          </cell>
          <cell r="H1196" t="str">
            <v>鞍山高新区健兆老年人养护中心</v>
          </cell>
        </row>
        <row r="1197">
          <cell r="G1197" t="str">
            <v>210303195306010920</v>
          </cell>
          <cell r="H1197" t="str">
            <v>鞍山高新区健兆老年人养护中心</v>
          </cell>
        </row>
        <row r="1198">
          <cell r="G1198" t="str">
            <v>210302195710292740</v>
          </cell>
          <cell r="H1198" t="str">
            <v>鞍山高新区健兆老年人养护中心</v>
          </cell>
        </row>
        <row r="1199">
          <cell r="G1199" t="str">
            <v>210303193902230023</v>
          </cell>
          <cell r="H1199" t="str">
            <v>鞍山高新区健兆老年人养护中心</v>
          </cell>
        </row>
        <row r="1200">
          <cell r="G1200" t="str">
            <v>210302195207070622</v>
          </cell>
          <cell r="H1200" t="str">
            <v>鞍山高新区健兆老年人养护中心</v>
          </cell>
        </row>
        <row r="1201">
          <cell r="G1201" t="str">
            <v>210302195705280614</v>
          </cell>
          <cell r="H1201" t="str">
            <v>鞍山高新区健兆老年人养护中心</v>
          </cell>
        </row>
        <row r="1202">
          <cell r="G1202" t="str">
            <v>210303195411042107</v>
          </cell>
          <cell r="H1202" t="str">
            <v>鞍山高新区健兆老年人养护中心</v>
          </cell>
        </row>
        <row r="1203">
          <cell r="G1203" t="str">
            <v>210304193401260810</v>
          </cell>
          <cell r="H1203" t="str">
            <v>鞍山高新区健兆老年人养护中心</v>
          </cell>
        </row>
        <row r="1204">
          <cell r="G1204" t="str">
            <v>210304193201260824</v>
          </cell>
          <cell r="H1204" t="str">
            <v>鞍山高新区健兆老年人养护中心</v>
          </cell>
        </row>
        <row r="1205">
          <cell r="G1205" t="str">
            <v>210302195503180922</v>
          </cell>
          <cell r="H1205" t="str">
            <v>鞍山高新区健兆老年人养护中心</v>
          </cell>
        </row>
        <row r="1206">
          <cell r="G1206" t="str">
            <v>210302195401063071</v>
          </cell>
          <cell r="H1206" t="str">
            <v>鞍山高新区健兆老年人养护中心</v>
          </cell>
        </row>
        <row r="1207">
          <cell r="G1207" t="str">
            <v>210302193802132729</v>
          </cell>
          <cell r="H1207" t="str">
            <v>鞍山高新区健兆老年人养护中心</v>
          </cell>
        </row>
        <row r="1208">
          <cell r="G1208" t="str">
            <v>210302194210192132</v>
          </cell>
          <cell r="H1208" t="str">
            <v>鞍山高新区健兆老年人养护中心</v>
          </cell>
        </row>
        <row r="1209">
          <cell r="G1209" t="str">
            <v>210302194705102127</v>
          </cell>
          <cell r="H1209" t="str">
            <v>鞍山高新区健兆老年人养护中心</v>
          </cell>
        </row>
        <row r="1210">
          <cell r="G1210" t="str">
            <v>210302194706012713</v>
          </cell>
          <cell r="H1210" t="str">
            <v>鞍山高新区健兆老年人养护中心</v>
          </cell>
        </row>
        <row r="1211">
          <cell r="G1211" t="str">
            <v>210302194711232729</v>
          </cell>
          <cell r="H1211" t="str">
            <v>鞍山高新区健兆老年人养护中心</v>
          </cell>
        </row>
        <row r="1212">
          <cell r="G1212" t="str">
            <v>211021194108020813</v>
          </cell>
          <cell r="H1212" t="str">
            <v>鞍山高新区健兆老年人养护中心</v>
          </cell>
        </row>
        <row r="1213">
          <cell r="G1213" t="str">
            <v>211021194311030822</v>
          </cell>
          <cell r="H1213" t="str">
            <v>鞍山高新区健兆老年人养护中心</v>
          </cell>
        </row>
        <row r="1214">
          <cell r="G1214" t="str">
            <v>210621195302011095</v>
          </cell>
          <cell r="H1214" t="str">
            <v>鞍山高新区健兆老年人养护中心</v>
          </cell>
        </row>
        <row r="1215">
          <cell r="G1215" t="str">
            <v>210302194108182712</v>
          </cell>
          <cell r="H1215" t="str">
            <v>鞍山高新区健兆老年人养护中心</v>
          </cell>
        </row>
        <row r="1216">
          <cell r="G1216" t="str">
            <v>210302194512032724</v>
          </cell>
          <cell r="H1216" t="str">
            <v>鞍山高新区健兆老年人养护中心</v>
          </cell>
        </row>
        <row r="1217">
          <cell r="G1217" t="str">
            <v>21030419470616041X</v>
          </cell>
          <cell r="H1217" t="str">
            <v>鞍山高新区健兆老年人养护中心</v>
          </cell>
        </row>
        <row r="1218">
          <cell r="G1218" t="str">
            <v>210304194910260426</v>
          </cell>
          <cell r="H1218" t="str">
            <v>鞍山高新区健兆老年人养护中心</v>
          </cell>
        </row>
        <row r="1219">
          <cell r="G1219" t="str">
            <v>210302193503182443</v>
          </cell>
          <cell r="H1219" t="str">
            <v>鞍山高新区健兆老年人养护中心</v>
          </cell>
        </row>
        <row r="1220">
          <cell r="G1220" t="str">
            <v>210302193412010945</v>
          </cell>
          <cell r="H1220" t="str">
            <v>鞍山高新区健兆老年人养护中心</v>
          </cell>
        </row>
        <row r="1221">
          <cell r="G1221" t="str">
            <v>210311193903261227</v>
          </cell>
          <cell r="H1221" t="str">
            <v>鞍山高新区松鹤居养老公寓</v>
          </cell>
        </row>
        <row r="1222">
          <cell r="G1222" t="str">
            <v>211021194211010015</v>
          </cell>
          <cell r="H1222" t="str">
            <v>鞍山高新区松鹤居养老公寓</v>
          </cell>
        </row>
        <row r="1223">
          <cell r="G1223" t="str">
            <v>620402194003180413</v>
          </cell>
          <cell r="H1223" t="str">
            <v>鞍山高新区松鹤居养老公寓</v>
          </cell>
        </row>
        <row r="1224">
          <cell r="G1224" t="str">
            <v>210319195811241683</v>
          </cell>
          <cell r="H1224" t="str">
            <v>鞍山高新区松鹤居养老公寓</v>
          </cell>
        </row>
        <row r="1225">
          <cell r="G1225" t="str">
            <v>210311194110161810</v>
          </cell>
          <cell r="H1225" t="str">
            <v>鞍山高新区松鹤居养老公寓</v>
          </cell>
        </row>
        <row r="1226">
          <cell r="G1226" t="str">
            <v>210311194901171249</v>
          </cell>
          <cell r="H1226" t="str">
            <v>鞍山高新区松鹤居养老公寓</v>
          </cell>
        </row>
        <row r="1227">
          <cell r="G1227" t="str">
            <v>21030219590405031X</v>
          </cell>
          <cell r="H1227" t="str">
            <v>鞍山高新区松鹤居养老公寓</v>
          </cell>
        </row>
        <row r="1228">
          <cell r="G1228" t="str">
            <v>210311196001161511</v>
          </cell>
          <cell r="H1228" t="str">
            <v>鞍山高新区松鹤居养老公寓</v>
          </cell>
        </row>
        <row r="1229">
          <cell r="G1229" t="str">
            <v>210311193606161529</v>
          </cell>
          <cell r="H1229" t="str">
            <v>鞍山高新区松鹤居养老公寓</v>
          </cell>
        </row>
        <row r="1230">
          <cell r="G1230" t="str">
            <v>21102219490603292X</v>
          </cell>
          <cell r="H1230" t="str">
            <v>鞍山高新区松鹤居养老公寓</v>
          </cell>
        </row>
        <row r="1231">
          <cell r="G1231" t="str">
            <v>210304195512292910</v>
          </cell>
          <cell r="H1231" t="str">
            <v>鞍山高新区松鹤居养老公寓</v>
          </cell>
        </row>
        <row r="1232">
          <cell r="G1232" t="str">
            <v>210302194301012459</v>
          </cell>
          <cell r="H1232" t="str">
            <v>鞍山高新区松鹤居养老公寓</v>
          </cell>
        </row>
        <row r="1233">
          <cell r="G1233" t="str">
            <v>210302195602240935</v>
          </cell>
          <cell r="H1233" t="str">
            <v>鞍山高新区松鹤居养老公寓</v>
          </cell>
        </row>
        <row r="1234">
          <cell r="G1234" t="str">
            <v>220223195206294622</v>
          </cell>
          <cell r="H1234" t="str">
            <v>鞍山高新区松鹤居养老公寓</v>
          </cell>
        </row>
        <row r="1235">
          <cell r="G1235" t="str">
            <v>210304194812080026</v>
          </cell>
          <cell r="H1235" t="str">
            <v>鞍山高新区松鹤居养老公寓</v>
          </cell>
        </row>
        <row r="1236">
          <cell r="G1236" t="str">
            <v>210311195006022129</v>
          </cell>
          <cell r="H1236" t="str">
            <v>鞍山高新区松鹤居养老公寓</v>
          </cell>
        </row>
        <row r="1237">
          <cell r="G1237" t="str">
            <v>210311194908072200</v>
          </cell>
          <cell r="H1237" t="str">
            <v>鞍山高新区松鹤居养老公寓</v>
          </cell>
        </row>
        <row r="1238">
          <cell r="G1238" t="str">
            <v>210304195912222217</v>
          </cell>
          <cell r="H1238" t="str">
            <v>鞍山高新区松鹤居养老公寓</v>
          </cell>
        </row>
        <row r="1239">
          <cell r="G1239" t="str">
            <v>211002195907082012</v>
          </cell>
          <cell r="H1239" t="str">
            <v>鞍山高新区松鹤居养老公寓</v>
          </cell>
        </row>
        <row r="1240">
          <cell r="G1240" t="str">
            <v>210304194708100410</v>
          </cell>
          <cell r="H1240" t="str">
            <v>鞍山高新区松鹤居养老公寓</v>
          </cell>
        </row>
        <row r="1241">
          <cell r="G1241" t="str">
            <v>210321193309090624</v>
          </cell>
          <cell r="H1241" t="str">
            <v>鞍山高新区松鹤居养老公寓</v>
          </cell>
        </row>
        <row r="1242">
          <cell r="G1242" t="str">
            <v>210311195007191514</v>
          </cell>
          <cell r="H1242" t="str">
            <v>鞍山高新区松鹤居养老公寓</v>
          </cell>
        </row>
        <row r="1243">
          <cell r="G1243" t="str">
            <v>21050219480915271X</v>
          </cell>
          <cell r="H1243" t="str">
            <v>鞍山高新区松鹤居养老公寓</v>
          </cell>
        </row>
        <row r="1244">
          <cell r="G1244" t="str">
            <v>210381195506182734</v>
          </cell>
          <cell r="H1244" t="str">
            <v>鞍山高新区松鹤居养老公寓</v>
          </cell>
        </row>
        <row r="1245">
          <cell r="G1245" t="str">
            <v>21038119540713274X</v>
          </cell>
          <cell r="H1245" t="str">
            <v>鞍山高新区松鹤居养老公寓</v>
          </cell>
        </row>
        <row r="1246">
          <cell r="G1246" t="str">
            <v>210821194712131264</v>
          </cell>
          <cell r="H1246" t="str">
            <v>鞍山高新区松鹤居养老公寓</v>
          </cell>
        </row>
        <row r="1247">
          <cell r="G1247" t="str">
            <v>210311193201291528</v>
          </cell>
          <cell r="H1247" t="str">
            <v>鞍山高新区松鹤居养老公寓</v>
          </cell>
        </row>
        <row r="1248">
          <cell r="G1248" t="str">
            <v>210303194702122727</v>
          </cell>
          <cell r="H1248" t="str">
            <v>鞍山高新区松鹤居养老公寓</v>
          </cell>
        </row>
        <row r="1249">
          <cell r="G1249" t="str">
            <v>210311193308281223</v>
          </cell>
          <cell r="H1249" t="str">
            <v>鞍山高新区松鹤居养老公寓</v>
          </cell>
        </row>
        <row r="1250">
          <cell r="G1250" t="str">
            <v>150403195412281010</v>
          </cell>
          <cell r="H1250" t="str">
            <v>鞍山高新区松鹤居养老公寓</v>
          </cell>
        </row>
        <row r="1251">
          <cell r="G1251" t="str">
            <v>210311194106041525</v>
          </cell>
          <cell r="H1251" t="str">
            <v>鞍山高新区松鹤居养老公寓</v>
          </cell>
        </row>
        <row r="1252">
          <cell r="G1252" t="str">
            <v>210219193801150812</v>
          </cell>
          <cell r="H1252" t="str">
            <v>鞍山高新区松鹤居养老公寓</v>
          </cell>
        </row>
        <row r="1253">
          <cell r="G1253" t="str">
            <v>210319195109231610</v>
          </cell>
          <cell r="H1253" t="str">
            <v>鞍山高新区松鹤居养老公寓</v>
          </cell>
        </row>
        <row r="1254">
          <cell r="G1254" t="str">
            <v>210381195403221622</v>
          </cell>
          <cell r="H1254" t="str">
            <v>鞍山高新区松鹤居养老公寓</v>
          </cell>
        </row>
        <row r="1255">
          <cell r="G1255" t="str">
            <v>210311194606111526</v>
          </cell>
          <cell r="H1255" t="str">
            <v>鞍山高新区松鹤居养老公寓</v>
          </cell>
        </row>
        <row r="1256">
          <cell r="G1256" t="str">
            <v>210304193903020227</v>
          </cell>
          <cell r="H1256" t="str">
            <v>鞍山高新区松鹤居养老公寓</v>
          </cell>
        </row>
        <row r="1257">
          <cell r="G1257" t="str">
            <v>210311194002241813</v>
          </cell>
          <cell r="H1257" t="str">
            <v>鞍山高新区松鹤居养老公寓</v>
          </cell>
        </row>
        <row r="1258">
          <cell r="G1258" t="str">
            <v>210304195809271037</v>
          </cell>
          <cell r="H1258" t="str">
            <v>鞍山高新区松鹤居养老公寓</v>
          </cell>
        </row>
        <row r="1259">
          <cell r="G1259" t="str">
            <v>210302194708232437</v>
          </cell>
          <cell r="H1259" t="str">
            <v>鞍山高新区松鹤居养老公寓</v>
          </cell>
        </row>
        <row r="1260">
          <cell r="G1260" t="str">
            <v>210304195502201616</v>
          </cell>
          <cell r="H1260" t="str">
            <v>鞍山高新区松鹤居养老公寓</v>
          </cell>
        </row>
        <row r="1261">
          <cell r="G1261" t="str">
            <v>210319193102211212</v>
          </cell>
          <cell r="H1261" t="str">
            <v>鞍山高新区松鹤居养老公寓</v>
          </cell>
        </row>
        <row r="1262">
          <cell r="G1262" t="str">
            <v>230204195301252140</v>
          </cell>
          <cell r="H1262" t="str">
            <v>鞍山高新区松鹤居养老公寓</v>
          </cell>
        </row>
        <row r="1263">
          <cell r="G1263" t="str">
            <v>230204195206252118</v>
          </cell>
          <cell r="H1263" t="str">
            <v>鞍山高新区松鹤居养老公寓</v>
          </cell>
        </row>
        <row r="1264">
          <cell r="G1264" t="str">
            <v>210311194107030924</v>
          </cell>
          <cell r="H1264" t="str">
            <v>鞍山高新区松鹤居养老公寓</v>
          </cell>
        </row>
        <row r="1265">
          <cell r="G1265" t="str">
            <v>21030419580729151X</v>
          </cell>
          <cell r="H1265" t="str">
            <v>鞍山高新区松鹤居养老公寓</v>
          </cell>
        </row>
        <row r="1266">
          <cell r="G1266" t="str">
            <v>210304194304041821</v>
          </cell>
          <cell r="H1266" t="str">
            <v>鞍山高新区松鹤居养老公寓</v>
          </cell>
        </row>
        <row r="1267">
          <cell r="G1267" t="str">
            <v>210302193710152415</v>
          </cell>
          <cell r="H1267" t="str">
            <v>鞍山高新区松鹤居养老公寓</v>
          </cell>
        </row>
        <row r="1268">
          <cell r="G1268" t="str">
            <v>210304195209121633</v>
          </cell>
          <cell r="H1268" t="str">
            <v>鞍山高新区松鹤居养老公寓</v>
          </cell>
        </row>
        <row r="1269">
          <cell r="G1269" t="str">
            <v>210303195907270314</v>
          </cell>
          <cell r="H1269" t="str">
            <v>鞍山高新区松鹤居养老公寓</v>
          </cell>
        </row>
        <row r="1270">
          <cell r="G1270" t="str">
            <v>21030319600117032X</v>
          </cell>
          <cell r="H1270" t="str">
            <v>鞍山高新区松鹤居养老公寓</v>
          </cell>
        </row>
        <row r="1271">
          <cell r="G1271" t="str">
            <v>210303194302011227</v>
          </cell>
          <cell r="H1271" t="str">
            <v>鞍山高新区鑫正老年公寓</v>
          </cell>
        </row>
        <row r="1272">
          <cell r="G1272" t="str">
            <v>210304193609220826</v>
          </cell>
          <cell r="H1272" t="str">
            <v>鞍山高新区鑫正老年公寓</v>
          </cell>
        </row>
        <row r="1273">
          <cell r="G1273" t="str">
            <v>210302194109101515</v>
          </cell>
          <cell r="H1273" t="str">
            <v>鞍山高新区鑫正老年公寓</v>
          </cell>
        </row>
        <row r="1274">
          <cell r="G1274" t="str">
            <v>210302193511141529</v>
          </cell>
          <cell r="H1274" t="str">
            <v>鞍山高新区鑫正老年公寓</v>
          </cell>
        </row>
        <row r="1275">
          <cell r="G1275" t="str">
            <v>210302193606022442</v>
          </cell>
          <cell r="H1275" t="str">
            <v>鞍山高新区鑫正老年公寓</v>
          </cell>
        </row>
        <row r="1276">
          <cell r="G1276" t="str">
            <v>21030219280209094X</v>
          </cell>
          <cell r="H1276" t="str">
            <v>鞍山高新区鑫正老年公寓</v>
          </cell>
        </row>
        <row r="1277">
          <cell r="G1277" t="str">
            <v>210302193102272421</v>
          </cell>
          <cell r="H1277" t="str">
            <v>鞍山高新区鑫正老年公寓</v>
          </cell>
        </row>
        <row r="1278">
          <cell r="G1278" t="str">
            <v>210302193210010314</v>
          </cell>
          <cell r="H1278" t="str">
            <v>鞍山高新区鑫正老年公寓</v>
          </cell>
        </row>
        <row r="1279">
          <cell r="G1279" t="str">
            <v>210302193403120923</v>
          </cell>
          <cell r="H1279" t="str">
            <v>鞍山高新区鑫正老年公寓</v>
          </cell>
        </row>
        <row r="1280">
          <cell r="G1280" t="str">
            <v>210302193605210628</v>
          </cell>
          <cell r="H1280" t="str">
            <v>鞍山高新区鑫正老年公寓</v>
          </cell>
        </row>
        <row r="1281">
          <cell r="G1281" t="str">
            <v>210303193212300936</v>
          </cell>
          <cell r="H1281" t="str">
            <v>鞍山高新区鑫正老年公寓</v>
          </cell>
        </row>
        <row r="1282">
          <cell r="G1282" t="str">
            <v>210304193610131249</v>
          </cell>
          <cell r="H1282" t="str">
            <v>鞍山高新区鑫正老年公寓</v>
          </cell>
        </row>
        <row r="1283">
          <cell r="G1283" t="str">
            <v>21030219290708241X</v>
          </cell>
          <cell r="H1283" t="str">
            <v>鞍山高新区鑫正老年公寓</v>
          </cell>
        </row>
        <row r="1284">
          <cell r="G1284" t="str">
            <v>210302195212132410</v>
          </cell>
          <cell r="H1284" t="str">
            <v>鞍山高新区鑫正老年公寓</v>
          </cell>
        </row>
        <row r="1285">
          <cell r="G1285" t="str">
            <v>210304195812160434</v>
          </cell>
          <cell r="H1285" t="str">
            <v>鞍山高新区鑫正老年公寓</v>
          </cell>
        </row>
        <row r="1286">
          <cell r="G1286" t="str">
            <v>210302193104011217</v>
          </cell>
          <cell r="H1286" t="str">
            <v>鞍山高新区鑫正老年公寓</v>
          </cell>
        </row>
        <row r="1287">
          <cell r="G1287" t="str">
            <v>210304195101151013</v>
          </cell>
          <cell r="H1287" t="str">
            <v>鞍山高新区鑫正老年公寓</v>
          </cell>
        </row>
        <row r="1288">
          <cell r="G1288" t="str">
            <v>210302193102042124</v>
          </cell>
          <cell r="H1288" t="str">
            <v>鞍山高新区鑫正老年公寓</v>
          </cell>
        </row>
        <row r="1289">
          <cell r="G1289" t="str">
            <v>210302193908051521</v>
          </cell>
          <cell r="H1289" t="str">
            <v>鞍山高新区鑫正老年公寓</v>
          </cell>
        </row>
        <row r="1290">
          <cell r="G1290" t="str">
            <v>21031119440701124X</v>
          </cell>
          <cell r="H1290" t="str">
            <v>鞍山高新区鑫正老年公寓</v>
          </cell>
        </row>
        <row r="1291">
          <cell r="G1291" t="str">
            <v>210302194405020322</v>
          </cell>
          <cell r="H1291" t="str">
            <v>鞍山高新区鑫正老年公寓</v>
          </cell>
        </row>
        <row r="1292">
          <cell r="G1292" t="str">
            <v>210302194304130311</v>
          </cell>
          <cell r="H1292" t="str">
            <v>鞍山高新区鑫正老年公寓</v>
          </cell>
        </row>
        <row r="1293">
          <cell r="G1293" t="str">
            <v>210304194802131221</v>
          </cell>
          <cell r="H1293" t="str">
            <v>鞍山高新区鑫正老年公寓</v>
          </cell>
        </row>
        <row r="1294">
          <cell r="G1294" t="str">
            <v>210311196012171213</v>
          </cell>
          <cell r="H1294" t="str">
            <v>鞍山高新区鑫正老年公寓</v>
          </cell>
        </row>
        <row r="1295">
          <cell r="G1295" t="str">
            <v>210304194202090227</v>
          </cell>
          <cell r="H1295" t="str">
            <v>鞍山高新区鑫正老年公寓</v>
          </cell>
        </row>
        <row r="1296">
          <cell r="G1296" t="str">
            <v>210303193305120627</v>
          </cell>
          <cell r="H1296" t="str">
            <v>鞍山高新区鑫正老年公寓</v>
          </cell>
        </row>
        <row r="1297">
          <cell r="G1297" t="str">
            <v>210304193809291047</v>
          </cell>
          <cell r="H1297" t="str">
            <v>鞍山高新区鑫正老年公寓</v>
          </cell>
        </row>
        <row r="1298">
          <cell r="G1298" t="str">
            <v>210302195412262711</v>
          </cell>
          <cell r="H1298" t="str">
            <v>鞍山高新区鑫正老年公寓</v>
          </cell>
        </row>
        <row r="1299">
          <cell r="G1299" t="str">
            <v>210302193311070316</v>
          </cell>
          <cell r="H1299" t="str">
            <v>鞍山高新区鑫正老年公寓</v>
          </cell>
        </row>
        <row r="1300">
          <cell r="G1300" t="str">
            <v>210304193512160417</v>
          </cell>
          <cell r="H1300" t="str">
            <v>鞍山高新区鑫正老年公寓</v>
          </cell>
        </row>
        <row r="1301">
          <cell r="G1301" t="str">
            <v>210304192812201239</v>
          </cell>
          <cell r="H1301" t="str">
            <v>鞍山高新区鑫正老年公寓</v>
          </cell>
        </row>
        <row r="1302">
          <cell r="G1302" t="str">
            <v>210304193112120416</v>
          </cell>
          <cell r="H1302" t="str">
            <v>鞍山高新区鑫正老年公寓</v>
          </cell>
        </row>
        <row r="1303">
          <cell r="G1303" t="str">
            <v>210106195202151217</v>
          </cell>
          <cell r="H1303" t="str">
            <v>鞍山高新区鑫正老年公寓</v>
          </cell>
        </row>
        <row r="1304">
          <cell r="G1304" t="str">
            <v>210302194709101818</v>
          </cell>
          <cell r="H1304" t="str">
            <v>鞍山高新区鑫正老年公寓</v>
          </cell>
        </row>
        <row r="1305">
          <cell r="G1305" t="str">
            <v>210302194606181827</v>
          </cell>
          <cell r="H1305" t="str">
            <v>鞍山高新区鑫正老年公寓</v>
          </cell>
        </row>
        <row r="1306">
          <cell r="G1306" t="str">
            <v>210304193103270228</v>
          </cell>
          <cell r="H1306" t="str">
            <v>鞍山高新区鑫正老年公寓</v>
          </cell>
        </row>
        <row r="1307">
          <cell r="G1307" t="str">
            <v>210311195812051215</v>
          </cell>
          <cell r="H1307" t="str">
            <v>鞍山高新区鑫正老年公寓</v>
          </cell>
        </row>
        <row r="1308">
          <cell r="G1308" t="str">
            <v>210304196106081215</v>
          </cell>
          <cell r="H1308" t="str">
            <v>鞍山高新区鑫正老年公寓</v>
          </cell>
        </row>
        <row r="1309">
          <cell r="G1309" t="str">
            <v>210303194301212035</v>
          </cell>
          <cell r="H1309" t="str">
            <v>鞍山高新区鑫正老年公寓</v>
          </cell>
        </row>
        <row r="1310">
          <cell r="G1310" t="str">
            <v>210303194005202043</v>
          </cell>
          <cell r="H1310" t="str">
            <v>鞍山高新区鑫正老年公寓</v>
          </cell>
        </row>
        <row r="1311">
          <cell r="G1311" t="str">
            <v>210302193511111514</v>
          </cell>
          <cell r="H1311" t="str">
            <v>鞍山高新区鑫正老年公寓</v>
          </cell>
        </row>
        <row r="1312">
          <cell r="G1312" t="str">
            <v>21030219441119031X</v>
          </cell>
          <cell r="H1312" t="str">
            <v>鞍山高新区鑫正老年公寓</v>
          </cell>
        </row>
        <row r="1313">
          <cell r="G1313" t="str">
            <v>210302193807281264</v>
          </cell>
          <cell r="H1313" t="str">
            <v>鞍山高新区鑫正老年公寓</v>
          </cell>
        </row>
        <row r="1314">
          <cell r="G1314" t="str">
            <v>21030419580505123X</v>
          </cell>
          <cell r="H1314" t="str">
            <v>鞍山高新区鑫正老年公寓</v>
          </cell>
        </row>
        <row r="1315">
          <cell r="G1315" t="str">
            <v>210304193205231211</v>
          </cell>
          <cell r="H1315" t="str">
            <v>鞍山高新区鑫正老年公寓</v>
          </cell>
        </row>
        <row r="1316">
          <cell r="G1316" t="str">
            <v>21030219370201272X</v>
          </cell>
          <cell r="H1316" t="str">
            <v>鞍山高新区鑫正老年公寓</v>
          </cell>
        </row>
        <row r="1317">
          <cell r="G1317" t="str">
            <v>210303194809150920</v>
          </cell>
          <cell r="H1317" t="str">
            <v>鞍山高新区鑫正老年公寓</v>
          </cell>
        </row>
        <row r="1318">
          <cell r="G1318" t="str">
            <v>210121195203205815</v>
          </cell>
          <cell r="H1318" t="str">
            <v>鞍山高新区鑫正老年公寓</v>
          </cell>
        </row>
        <row r="1319">
          <cell r="G1319" t="str">
            <v>210303194606091211</v>
          </cell>
          <cell r="H1319" t="str">
            <v>鞍山花果园老年公寓</v>
          </cell>
        </row>
        <row r="1320">
          <cell r="G1320" t="str">
            <v>210302195708012113</v>
          </cell>
          <cell r="H1320" t="str">
            <v>鞍山花果园老年公寓</v>
          </cell>
        </row>
        <row r="1321">
          <cell r="G1321" t="str">
            <v>210311193209010620</v>
          </cell>
          <cell r="H1321" t="str">
            <v>鞍山花果园老年公寓</v>
          </cell>
        </row>
        <row r="1322">
          <cell r="G1322" t="str">
            <v>211021193301097623</v>
          </cell>
          <cell r="H1322" t="str">
            <v>鞍山花果园老年公寓</v>
          </cell>
        </row>
        <row r="1323">
          <cell r="G1323" t="str">
            <v>210303195110110620</v>
          </cell>
          <cell r="H1323" t="str">
            <v>鞍山花果园老年公寓</v>
          </cell>
        </row>
        <row r="1324">
          <cell r="G1324" t="str">
            <v>210303193904170626</v>
          </cell>
          <cell r="H1324" t="str">
            <v>鞍山花果园老年公寓</v>
          </cell>
        </row>
        <row r="1325">
          <cell r="G1325" t="str">
            <v>21031119370313002X</v>
          </cell>
          <cell r="H1325" t="str">
            <v>鞍山花果园老年公寓</v>
          </cell>
        </row>
        <row r="1326">
          <cell r="G1326" t="str">
            <v>210304194811111249</v>
          </cell>
          <cell r="H1326" t="str">
            <v>鞍山花果园老年公寓</v>
          </cell>
        </row>
        <row r="1327">
          <cell r="G1327" t="str">
            <v>210319195506244941</v>
          </cell>
          <cell r="H1327" t="str">
            <v>鞍山花果园老年公寓</v>
          </cell>
        </row>
        <row r="1328">
          <cell r="G1328" t="str">
            <v>210303194409240943</v>
          </cell>
          <cell r="H1328" t="str">
            <v>鞍山花果园老年公寓</v>
          </cell>
        </row>
        <row r="1329">
          <cell r="G1329" t="str">
            <v>210302195404130911</v>
          </cell>
          <cell r="H1329" t="str">
            <v>鞍山花果园老年公寓</v>
          </cell>
        </row>
        <row r="1330">
          <cell r="G1330" t="str">
            <v>210303194805201612</v>
          </cell>
          <cell r="H1330" t="str">
            <v>鞍山花果园老年公寓</v>
          </cell>
        </row>
        <row r="1331">
          <cell r="G1331" t="str">
            <v>210303195203052722</v>
          </cell>
          <cell r="H1331" t="str">
            <v>鞍山花果园老年公寓</v>
          </cell>
        </row>
        <row r="1332">
          <cell r="G1332" t="str">
            <v>211422194102072311</v>
          </cell>
          <cell r="H1332" t="str">
            <v>鞍山花果园老年公寓</v>
          </cell>
        </row>
        <row r="1333">
          <cell r="G1333" t="str">
            <v>210302194511112431</v>
          </cell>
          <cell r="H1333" t="str">
            <v>鞍山花果园老年公寓</v>
          </cell>
        </row>
        <row r="1334">
          <cell r="G1334" t="str">
            <v>210311195409280974</v>
          </cell>
          <cell r="H1334" t="str">
            <v>鞍山花果园老年公寓</v>
          </cell>
        </row>
        <row r="1335">
          <cell r="G1335" t="str">
            <v>210303193603272522</v>
          </cell>
          <cell r="H1335" t="str">
            <v>鞍山花果园老年公寓</v>
          </cell>
        </row>
        <row r="1336">
          <cell r="G1336" t="str">
            <v>210302194106120315</v>
          </cell>
          <cell r="H1336" t="str">
            <v>鞍山花果园老年公寓</v>
          </cell>
        </row>
        <row r="1337">
          <cell r="G1337" t="str">
            <v>21031119290221001X</v>
          </cell>
          <cell r="H1337" t="str">
            <v>鞍山花果园老年公寓</v>
          </cell>
        </row>
        <row r="1338">
          <cell r="G1338" t="str">
            <v>210113192605010013</v>
          </cell>
          <cell r="H1338" t="str">
            <v>鞍山花果园老年公寓</v>
          </cell>
        </row>
        <row r="1339">
          <cell r="G1339" t="str">
            <v>210302195505070014</v>
          </cell>
          <cell r="H1339" t="str">
            <v>鞍山花果园老年公寓</v>
          </cell>
        </row>
        <row r="1340">
          <cell r="G1340" t="str">
            <v>211021193810257613</v>
          </cell>
          <cell r="H1340" t="str">
            <v>鞍山花果园老年公寓</v>
          </cell>
        </row>
        <row r="1341">
          <cell r="G1341" t="str">
            <v>211422194702024612</v>
          </cell>
          <cell r="H1341" t="str">
            <v>鞍山花果园老年公寓</v>
          </cell>
        </row>
        <row r="1342">
          <cell r="G1342" t="str">
            <v>21030219530415211X</v>
          </cell>
          <cell r="H1342" t="str">
            <v>鞍山花果园老年公寓</v>
          </cell>
        </row>
        <row r="1343">
          <cell r="G1343" t="str">
            <v>210303194112100026</v>
          </cell>
          <cell r="H1343" t="str">
            <v>鞍山花果园老年公寓</v>
          </cell>
        </row>
        <row r="1344">
          <cell r="G1344" t="str">
            <v>211422195210264649</v>
          </cell>
          <cell r="H1344" t="str">
            <v>鞍山花果园老年公寓</v>
          </cell>
        </row>
        <row r="1345">
          <cell r="G1345" t="str">
            <v>210311194702010928</v>
          </cell>
          <cell r="H1345" t="str">
            <v>鞍山花果园老年公寓</v>
          </cell>
        </row>
        <row r="1346">
          <cell r="G1346" t="str">
            <v>210303195002020919</v>
          </cell>
          <cell r="H1346" t="str">
            <v>鞍山花果园老年公寓</v>
          </cell>
        </row>
        <row r="1347">
          <cell r="G1347" t="str">
            <v>210311194207090940</v>
          </cell>
          <cell r="H1347" t="str">
            <v>鞍山花果园老年公寓</v>
          </cell>
        </row>
        <row r="1348">
          <cell r="G1348" t="str">
            <v>21030419320818043X</v>
          </cell>
          <cell r="H1348" t="str">
            <v>鞍山花果园老年公寓</v>
          </cell>
        </row>
        <row r="1349">
          <cell r="G1349" t="str">
            <v>210304194506061222</v>
          </cell>
          <cell r="H1349" t="str">
            <v>鞍山花果园老年公寓</v>
          </cell>
        </row>
        <row r="1350">
          <cell r="G1350" t="str">
            <v>210311193207240924</v>
          </cell>
          <cell r="H1350" t="str">
            <v>鞍山花果园老年公寓</v>
          </cell>
        </row>
        <row r="1351">
          <cell r="G1351" t="str">
            <v>210302193111090347</v>
          </cell>
          <cell r="H1351" t="str">
            <v>鞍山花果园老年公寓</v>
          </cell>
        </row>
        <row r="1352">
          <cell r="G1352" t="str">
            <v>211022193708210049</v>
          </cell>
          <cell r="H1352" t="str">
            <v>鞍山花果园老年公寓</v>
          </cell>
        </row>
        <row r="1353">
          <cell r="G1353" t="str">
            <v>210302193601101512</v>
          </cell>
          <cell r="H1353" t="str">
            <v>鞍山花果园老年公寓</v>
          </cell>
        </row>
        <row r="1354">
          <cell r="G1354" t="str">
            <v>210311193806120916</v>
          </cell>
          <cell r="H1354" t="str">
            <v>鞍山花果园老年公寓</v>
          </cell>
        </row>
        <row r="1355">
          <cell r="G1355" t="str">
            <v>210319194201202527</v>
          </cell>
          <cell r="H1355" t="str">
            <v>鞍山花果园老年公寓</v>
          </cell>
        </row>
        <row r="1356">
          <cell r="G1356" t="str">
            <v>210302194803270327</v>
          </cell>
          <cell r="H1356" t="str">
            <v>鞍山花果园老年公寓</v>
          </cell>
        </row>
        <row r="1357">
          <cell r="G1357" t="str">
            <v>210303194711290028</v>
          </cell>
          <cell r="H1357" t="str">
            <v>鞍山花果园老年公寓</v>
          </cell>
        </row>
        <row r="1358">
          <cell r="G1358" t="str">
            <v>210302195610240978</v>
          </cell>
          <cell r="H1358" t="str">
            <v>鞍山花果园老年公寓</v>
          </cell>
        </row>
        <row r="1359">
          <cell r="G1359" t="str">
            <v>210504194111190012</v>
          </cell>
          <cell r="H1359" t="str">
            <v>鞍山花果园老年公寓</v>
          </cell>
        </row>
        <row r="1360">
          <cell r="G1360" t="str">
            <v>210504194306160024</v>
          </cell>
          <cell r="H1360" t="str">
            <v>鞍山花果园老年公寓</v>
          </cell>
        </row>
        <row r="1361">
          <cell r="G1361" t="str">
            <v>210311195809130035</v>
          </cell>
          <cell r="H1361" t="str">
            <v>鞍山花果园老年公寓</v>
          </cell>
        </row>
        <row r="1362">
          <cell r="G1362" t="str">
            <v>210302196101020912</v>
          </cell>
          <cell r="H1362" t="str">
            <v>鞍山花果园老年公寓</v>
          </cell>
        </row>
        <row r="1363">
          <cell r="G1363" t="str">
            <v>211021194304140046</v>
          </cell>
          <cell r="H1363" t="str">
            <v>鞍山花果园老年公寓</v>
          </cell>
        </row>
        <row r="1364">
          <cell r="G1364" t="str">
            <v>210311196002260933</v>
          </cell>
          <cell r="H1364" t="str">
            <v>鞍山花果园老年公寓</v>
          </cell>
        </row>
        <row r="1365">
          <cell r="G1365" t="str">
            <v>210311193912250917</v>
          </cell>
          <cell r="H1365" t="str">
            <v>鞍山花果园老年公寓</v>
          </cell>
        </row>
        <row r="1366">
          <cell r="G1366" t="str">
            <v>220382195606202219</v>
          </cell>
          <cell r="H1366" t="str">
            <v>鞍山花果园老年公寓</v>
          </cell>
        </row>
        <row r="1367">
          <cell r="G1367" t="str">
            <v>210311195307250918</v>
          </cell>
          <cell r="H1367" t="str">
            <v>鞍山花果园老年公寓</v>
          </cell>
        </row>
        <row r="1368">
          <cell r="G1368" t="str">
            <v>210303195003212525</v>
          </cell>
          <cell r="H1368" t="str">
            <v>鞍山花果园老年公寓</v>
          </cell>
        </row>
        <row r="1369">
          <cell r="G1369" t="str">
            <v>210303194902062511</v>
          </cell>
          <cell r="H1369" t="str">
            <v>鞍山花果园老年公寓</v>
          </cell>
        </row>
        <row r="1370">
          <cell r="G1370" t="str">
            <v>210311193912240946</v>
          </cell>
          <cell r="H1370" t="str">
            <v>鞍山花果园老年公寓</v>
          </cell>
        </row>
        <row r="1371">
          <cell r="G1371" t="str">
            <v>210311193609210912</v>
          </cell>
          <cell r="H1371" t="str">
            <v>鞍山花果园老年公寓</v>
          </cell>
        </row>
        <row r="1372">
          <cell r="G1372" t="str">
            <v>210304193102250217</v>
          </cell>
          <cell r="H1372" t="str">
            <v>鞍山市慈爱园老年公寓</v>
          </cell>
        </row>
        <row r="1373">
          <cell r="G1373" t="str">
            <v>210303192909092722</v>
          </cell>
          <cell r="H1373" t="str">
            <v>鞍山市慈爱园老年公寓</v>
          </cell>
        </row>
        <row r="1374">
          <cell r="G1374" t="str">
            <v>210311195102171247</v>
          </cell>
          <cell r="H1374" t="str">
            <v>鞍山市慈爱园老年公寓</v>
          </cell>
        </row>
        <row r="1375">
          <cell r="G1375" t="str">
            <v>21102119381230732X</v>
          </cell>
          <cell r="H1375" t="str">
            <v>鞍山市慈爱园老年公寓</v>
          </cell>
        </row>
        <row r="1376">
          <cell r="G1376" t="str">
            <v>21030419410705042X</v>
          </cell>
          <cell r="H1376" t="str">
            <v>鞍山市慈爱园老年公寓</v>
          </cell>
        </row>
        <row r="1377">
          <cell r="G1377" t="str">
            <v>210302195410051531</v>
          </cell>
          <cell r="H1377" t="str">
            <v>鞍山市慈爱园老年公寓</v>
          </cell>
        </row>
        <row r="1378">
          <cell r="G1378" t="str">
            <v>210311194812101230</v>
          </cell>
          <cell r="H1378" t="str">
            <v>鞍山市慈爱园老年公寓</v>
          </cell>
        </row>
        <row r="1379">
          <cell r="G1379" t="str">
            <v>210303195212030314</v>
          </cell>
          <cell r="H1379" t="str">
            <v>鞍山市慈爱园老年公寓</v>
          </cell>
        </row>
        <row r="1380">
          <cell r="G1380" t="str">
            <v>210302193609050027</v>
          </cell>
          <cell r="H1380" t="str">
            <v>鞍山市慈爱园老年公寓</v>
          </cell>
        </row>
        <row r="1381">
          <cell r="G1381" t="str">
            <v>210311193401211262</v>
          </cell>
          <cell r="H1381" t="str">
            <v>鞍山市慈爱园老年公寓</v>
          </cell>
        </row>
        <row r="1382">
          <cell r="G1382" t="str">
            <v>210304193208290233</v>
          </cell>
          <cell r="H1382" t="str">
            <v>鞍山市慈爱园老年公寓</v>
          </cell>
        </row>
        <row r="1383">
          <cell r="G1383" t="str">
            <v>210302195708070938</v>
          </cell>
          <cell r="H1383" t="str">
            <v>鞍山市慈爱园老年公寓</v>
          </cell>
        </row>
        <row r="1384">
          <cell r="G1384" t="str">
            <v>210302193805012423</v>
          </cell>
          <cell r="H1384" t="str">
            <v>鞍山市慈爱园老年公寓</v>
          </cell>
        </row>
        <row r="1385">
          <cell r="G1385" t="str">
            <v>210311194601301224</v>
          </cell>
          <cell r="H1385" t="str">
            <v>鞍山市慈爱园老年公寓</v>
          </cell>
        </row>
        <row r="1386">
          <cell r="G1386" t="str">
            <v>211021195105217316</v>
          </cell>
          <cell r="H1386" t="str">
            <v>鞍山市慈爱园老年公寓</v>
          </cell>
        </row>
        <row r="1387">
          <cell r="G1387" t="str">
            <v>210302194109121225</v>
          </cell>
          <cell r="H1387" t="str">
            <v>鞍山市慈爱园老年公寓</v>
          </cell>
        </row>
        <row r="1388">
          <cell r="G1388" t="str">
            <v>210311195609270631</v>
          </cell>
          <cell r="H1388" t="str">
            <v>鞍山市慈爱园老年公寓</v>
          </cell>
        </row>
        <row r="1389">
          <cell r="G1389" t="str">
            <v>210311195503250624</v>
          </cell>
          <cell r="H1389" t="str">
            <v>鞍山市慈爱园老年公寓</v>
          </cell>
        </row>
        <row r="1390">
          <cell r="G1390" t="str">
            <v>210302195712121865</v>
          </cell>
          <cell r="H1390" t="str">
            <v>鞍山市慈爱园老年公寓</v>
          </cell>
        </row>
        <row r="1391">
          <cell r="G1391" t="str">
            <v>210302195612281810</v>
          </cell>
          <cell r="H1391" t="str">
            <v>鞍山市慈爱园老年公寓</v>
          </cell>
        </row>
        <row r="1392">
          <cell r="G1392" t="str">
            <v>210311194809160942</v>
          </cell>
          <cell r="H1392" t="str">
            <v>鞍山市慈爱园老年公寓</v>
          </cell>
        </row>
        <row r="1393">
          <cell r="G1393" t="str">
            <v>210311194306041220</v>
          </cell>
          <cell r="H1393" t="str">
            <v>鞍山市慈爱园老年公寓</v>
          </cell>
        </row>
        <row r="1394">
          <cell r="G1394" t="str">
            <v>210304193405111222</v>
          </cell>
          <cell r="H1394" t="str">
            <v>鞍山市慈爱园老年公寓</v>
          </cell>
        </row>
        <row r="1395">
          <cell r="G1395" t="str">
            <v>210302195202222148</v>
          </cell>
          <cell r="H1395" t="str">
            <v>鞍山市慈爱园老年公寓</v>
          </cell>
        </row>
        <row r="1396">
          <cell r="G1396" t="str">
            <v>210302195011222110</v>
          </cell>
          <cell r="H1396" t="str">
            <v>鞍山市慈爱园老年公寓</v>
          </cell>
        </row>
        <row r="1397">
          <cell r="G1397" t="str">
            <v>210304194104122010</v>
          </cell>
          <cell r="H1397" t="str">
            <v>鞍山市慈爱园老年公寓</v>
          </cell>
        </row>
        <row r="1398">
          <cell r="G1398" t="str">
            <v>210304194106012026</v>
          </cell>
          <cell r="H1398" t="str">
            <v>鞍山市慈爱园老年公寓</v>
          </cell>
        </row>
        <row r="1399">
          <cell r="G1399" t="str">
            <v>210303195309020024</v>
          </cell>
          <cell r="H1399" t="str">
            <v>鞍山市慈爱园老年公寓</v>
          </cell>
        </row>
        <row r="1400">
          <cell r="G1400" t="str">
            <v>21030419330202023X</v>
          </cell>
          <cell r="H1400" t="str">
            <v>鞍山市慈爱园老年公寓</v>
          </cell>
        </row>
        <row r="1401">
          <cell r="G1401" t="str">
            <v>210319194704120216</v>
          </cell>
          <cell r="H1401" t="str">
            <v>鞍山市慈爱园老年公寓</v>
          </cell>
        </row>
        <row r="1402">
          <cell r="G1402" t="str">
            <v>210311195506231226</v>
          </cell>
          <cell r="H1402" t="str">
            <v>鞍山市慈爱园老年公寓</v>
          </cell>
        </row>
        <row r="1403">
          <cell r="G1403" t="str">
            <v>210311194403231229</v>
          </cell>
          <cell r="H1403" t="str">
            <v>鞍山市慈爱园老年公寓</v>
          </cell>
        </row>
        <row r="1404">
          <cell r="G1404" t="str">
            <v>210311194303251214</v>
          </cell>
          <cell r="H1404" t="str">
            <v>鞍山市慈爱园老年公寓</v>
          </cell>
        </row>
        <row r="1405">
          <cell r="G1405" t="str">
            <v>210302194209301813</v>
          </cell>
          <cell r="H1405" t="str">
            <v>鞍山市慈爱园老年公寓</v>
          </cell>
        </row>
        <row r="1406">
          <cell r="G1406" t="str">
            <v>210302194306021821</v>
          </cell>
          <cell r="H1406" t="str">
            <v>鞍山市慈爱园老年公寓</v>
          </cell>
        </row>
        <row r="1407">
          <cell r="G1407" t="str">
            <v>210311195101061249</v>
          </cell>
          <cell r="H1407" t="str">
            <v>鞍山市慈爱园老年公寓</v>
          </cell>
        </row>
        <row r="1408">
          <cell r="G1408" t="str">
            <v>210311195102161233</v>
          </cell>
          <cell r="H1408" t="str">
            <v>鞍山市慈爱园老年公寓</v>
          </cell>
        </row>
        <row r="1409">
          <cell r="G1409" t="str">
            <v>210304195611161297</v>
          </cell>
          <cell r="H1409" t="str">
            <v>鞍山市慈爱园老年公寓</v>
          </cell>
        </row>
        <row r="1410">
          <cell r="G1410" t="str">
            <v>210304193407171210</v>
          </cell>
          <cell r="H1410" t="str">
            <v>鞍山市慈爱园老年公寓</v>
          </cell>
        </row>
        <row r="1411">
          <cell r="G1411" t="str">
            <v>210302194404050327</v>
          </cell>
          <cell r="H1411" t="str">
            <v>鞍山市慈爱园老年公寓</v>
          </cell>
        </row>
        <row r="1412">
          <cell r="G1412" t="str">
            <v>210302196002181817</v>
          </cell>
          <cell r="H1412" t="str">
            <v>鞍山市慈爱园老年公寓</v>
          </cell>
        </row>
        <row r="1413">
          <cell r="G1413" t="str">
            <v>210302196009131847</v>
          </cell>
          <cell r="H1413" t="str">
            <v>鞍山市慈爱园老年公寓</v>
          </cell>
        </row>
        <row r="1414">
          <cell r="G1414" t="str">
            <v>210319193107161621</v>
          </cell>
          <cell r="H1414" t="str">
            <v>鞍山市慈爱园老年公寓</v>
          </cell>
        </row>
        <row r="1415">
          <cell r="G1415" t="str">
            <v>211021194501097323</v>
          </cell>
          <cell r="H1415" t="str">
            <v>鞍山市慈爱园老年公寓</v>
          </cell>
        </row>
        <row r="1416">
          <cell r="G1416" t="str">
            <v>210302193401291817</v>
          </cell>
          <cell r="H1416" t="str">
            <v>鞍山市慈爱园老年公寓</v>
          </cell>
        </row>
        <row r="1417">
          <cell r="G1417" t="str">
            <v>210311195208161215</v>
          </cell>
          <cell r="H1417" t="str">
            <v>鞍山市慈爱园老年公寓</v>
          </cell>
        </row>
        <row r="1418">
          <cell r="G1418" t="str">
            <v>21031119510504127X</v>
          </cell>
          <cell r="H1418" t="str">
            <v>鞍山市慈爱园老年公寓</v>
          </cell>
        </row>
        <row r="1419">
          <cell r="G1419" t="str">
            <v>210881195403173912</v>
          </cell>
          <cell r="H1419" t="str">
            <v>鞍山市慈爱园老年公寓</v>
          </cell>
        </row>
        <row r="1420">
          <cell r="G1420" t="str">
            <v>210726193209024527</v>
          </cell>
          <cell r="H1420" t="str">
            <v>鞍山市飞龙康乐老年公寓</v>
          </cell>
        </row>
        <row r="1421">
          <cell r="G1421" t="str">
            <v>210304193508282016</v>
          </cell>
          <cell r="H1421" t="str">
            <v>鞍山市飞龙康乐老年公寓</v>
          </cell>
        </row>
        <row r="1422">
          <cell r="G1422" t="str">
            <v>210304193706192046</v>
          </cell>
          <cell r="H1422" t="str">
            <v>鞍山市飞龙康乐老年公寓</v>
          </cell>
        </row>
        <row r="1423">
          <cell r="G1423" t="str">
            <v>210726195403204563</v>
          </cell>
          <cell r="H1423" t="str">
            <v>鞍山市飞龙康乐老年公寓</v>
          </cell>
        </row>
        <row r="1424">
          <cell r="G1424" t="str">
            <v>210311195306240347</v>
          </cell>
          <cell r="H1424" t="str">
            <v>鞍山市飞龙康乐老年公寓</v>
          </cell>
        </row>
        <row r="1425">
          <cell r="G1425" t="str">
            <v>210302195302192134</v>
          </cell>
          <cell r="H1425" t="str">
            <v>鞍山市飞龙康乐老年公寓</v>
          </cell>
        </row>
        <row r="1426">
          <cell r="G1426" t="str">
            <v>210304195303161615</v>
          </cell>
          <cell r="H1426" t="str">
            <v>鞍山市飞龙康乐老年公寓</v>
          </cell>
        </row>
        <row r="1427">
          <cell r="G1427" t="str">
            <v>210304195310161621</v>
          </cell>
          <cell r="H1427" t="str">
            <v>鞍山市飞龙康乐老年公寓</v>
          </cell>
        </row>
        <row r="1428">
          <cell r="G1428" t="str">
            <v>210726195605244512</v>
          </cell>
          <cell r="H1428" t="str">
            <v>鞍山市飞龙康乐老年公寓</v>
          </cell>
        </row>
        <row r="1429">
          <cell r="G1429" t="str">
            <v>210102195602215018</v>
          </cell>
          <cell r="H1429" t="str">
            <v>鞍山市飞龙康乐老年公寓</v>
          </cell>
        </row>
        <row r="1430">
          <cell r="G1430" t="str">
            <v>210102194811025320</v>
          </cell>
          <cell r="H1430" t="str">
            <v>鞍山市飞龙康乐老年公寓</v>
          </cell>
        </row>
        <row r="1431">
          <cell r="G1431" t="str">
            <v>210102194110145311</v>
          </cell>
          <cell r="H1431" t="str">
            <v>鞍山市飞龙康乐老年公寓</v>
          </cell>
        </row>
        <row r="1432">
          <cell r="G1432" t="str">
            <v>210522195611242023</v>
          </cell>
          <cell r="H1432" t="str">
            <v>鞍山市飞龙康乐老年公寓</v>
          </cell>
        </row>
        <row r="1433">
          <cell r="G1433" t="str">
            <v>210106195508281217</v>
          </cell>
          <cell r="H1433" t="str">
            <v>鞍山市飞龙康乐老年公寓</v>
          </cell>
        </row>
        <row r="1434">
          <cell r="G1434" t="str">
            <v>210522195511182035</v>
          </cell>
          <cell r="H1434" t="str">
            <v>鞍山市飞龙康乐老年公寓</v>
          </cell>
        </row>
        <row r="1435">
          <cell r="G1435" t="str">
            <v>21010619581224121X</v>
          </cell>
          <cell r="H1435" t="str">
            <v>鞍山市飞龙康乐老年公寓</v>
          </cell>
        </row>
        <row r="1436">
          <cell r="G1436" t="str">
            <v>210304196101010418</v>
          </cell>
          <cell r="H1436" t="str">
            <v>鞍山市飞龙康乐老年公寓</v>
          </cell>
        </row>
        <row r="1437">
          <cell r="G1437" t="str">
            <v>210103195703020611</v>
          </cell>
          <cell r="H1437" t="str">
            <v>鞍山市飞龙康乐老年公寓</v>
          </cell>
        </row>
        <row r="1438">
          <cell r="G1438" t="str">
            <v>210311195807171837</v>
          </cell>
          <cell r="H1438" t="str">
            <v>鞍山市飞龙康乐老年公寓</v>
          </cell>
        </row>
        <row r="1439">
          <cell r="G1439" t="str">
            <v>210304195708301057</v>
          </cell>
          <cell r="H1439" t="str">
            <v>鞍山市飞龙康乐老年公寓</v>
          </cell>
        </row>
        <row r="1440">
          <cell r="G1440" t="str">
            <v>210303195709262321</v>
          </cell>
          <cell r="H1440" t="str">
            <v>千山风景区福圣苑老年养生谷</v>
          </cell>
        </row>
        <row r="1441">
          <cell r="G1441" t="str">
            <v>210311195705130014</v>
          </cell>
          <cell r="H1441" t="str">
            <v>千山风景区福圣苑老年养生谷</v>
          </cell>
        </row>
        <row r="1442">
          <cell r="G1442" t="str">
            <v>210311195606040910</v>
          </cell>
          <cell r="H1442" t="str">
            <v>千山风景区福圣苑老年养生谷</v>
          </cell>
        </row>
        <row r="1443">
          <cell r="G1443" t="str">
            <v>210302195410040349</v>
          </cell>
          <cell r="H1443" t="str">
            <v>千山风景区福圣苑老年养生谷</v>
          </cell>
        </row>
        <row r="1444">
          <cell r="G1444" t="str">
            <v>210311193608180010</v>
          </cell>
          <cell r="H1444" t="str">
            <v>千山风景区福圣苑老年养生谷</v>
          </cell>
        </row>
        <row r="1445">
          <cell r="G1445" t="str">
            <v>210302195311031228</v>
          </cell>
          <cell r="H1445" t="str">
            <v>千山风景区福圣苑老年养生谷</v>
          </cell>
        </row>
        <row r="1446">
          <cell r="G1446" t="str">
            <v>210302195212281213</v>
          </cell>
          <cell r="H1446" t="str">
            <v>千山风景区福圣苑老年养生谷</v>
          </cell>
        </row>
        <row r="1447">
          <cell r="G1447" t="str">
            <v>21031919580513411x</v>
          </cell>
          <cell r="H1447" t="str">
            <v>千山风景区福圣苑老年养生谷</v>
          </cell>
        </row>
        <row r="1448">
          <cell r="G1448" t="str">
            <v>210319195705124125</v>
          </cell>
          <cell r="H1448" t="str">
            <v>千山风景区福圣苑老年养生谷</v>
          </cell>
        </row>
        <row r="1449">
          <cell r="G1449" t="str">
            <v>21030219511104151x</v>
          </cell>
          <cell r="H1449" t="str">
            <v>千山风景区福圣苑老年养生谷</v>
          </cell>
        </row>
        <row r="1450">
          <cell r="G1450" t="str">
            <v>210302195112151526</v>
          </cell>
          <cell r="H1450" t="str">
            <v>千山风景区福圣苑老年养生谷</v>
          </cell>
        </row>
        <row r="1451">
          <cell r="G1451" t="str">
            <v>211021195507075322</v>
          </cell>
          <cell r="H1451" t="str">
            <v>千山风景区福圣苑老年养生谷</v>
          </cell>
        </row>
        <row r="1452">
          <cell r="G1452" t="str">
            <v>211021195304205318</v>
          </cell>
          <cell r="H1452" t="str">
            <v>千山风景区福圣苑老年养生谷</v>
          </cell>
        </row>
        <row r="1453">
          <cell r="G1453" t="str">
            <v>210303193808021233</v>
          </cell>
          <cell r="H1453" t="str">
            <v>千山风景区福圣苑老年养生谷</v>
          </cell>
        </row>
        <row r="1454">
          <cell r="G1454" t="str">
            <v>210302194205112142</v>
          </cell>
          <cell r="H1454" t="str">
            <v>千山风景区福圣苑老年养生谷</v>
          </cell>
        </row>
        <row r="1455">
          <cell r="G1455" t="str">
            <v>210303195604020916</v>
          </cell>
          <cell r="H1455" t="str">
            <v>千山风景区福圣苑老年养生谷</v>
          </cell>
        </row>
        <row r="1456">
          <cell r="G1456" t="str">
            <v>210303195409282312</v>
          </cell>
          <cell r="H1456" t="str">
            <v>千山风景区福圣苑老年养生谷</v>
          </cell>
        </row>
        <row r="1457">
          <cell r="G1457" t="str">
            <v>210303195612062323</v>
          </cell>
          <cell r="H1457" t="str">
            <v>千山风景区福圣苑老年养生谷</v>
          </cell>
        </row>
        <row r="1458">
          <cell r="G1458" t="str">
            <v>210311195608190912</v>
          </cell>
          <cell r="H1458" t="str">
            <v>千山风景区福圣苑老年养生谷</v>
          </cell>
        </row>
        <row r="1459">
          <cell r="G1459" t="str">
            <v>210302194205230616</v>
          </cell>
          <cell r="H1459" t="str">
            <v>千山风景区福圣苑老年养生谷</v>
          </cell>
        </row>
        <row r="1460">
          <cell r="G1460" t="str">
            <v>210311194605221811</v>
          </cell>
          <cell r="H1460" t="str">
            <v>千山风景区福圣苑老年养生谷</v>
          </cell>
        </row>
        <row r="1461">
          <cell r="G1461" t="str">
            <v>210311194712021823</v>
          </cell>
          <cell r="H1461" t="str">
            <v>千山风景区福圣苑老年养生谷</v>
          </cell>
        </row>
        <row r="1462">
          <cell r="G1462" t="str">
            <v>211121195202110014</v>
          </cell>
          <cell r="H1462" t="str">
            <v>千山风景区福圣苑老年养生谷</v>
          </cell>
        </row>
        <row r="1463">
          <cell r="G1463" t="str">
            <v>211121195510300020</v>
          </cell>
          <cell r="H1463" t="str">
            <v>千山风景区福圣苑老年养生谷</v>
          </cell>
        </row>
        <row r="1464">
          <cell r="G1464" t="str">
            <v>210303193501251616</v>
          </cell>
          <cell r="H1464" t="str">
            <v>千山风景区福圣苑老年养生谷</v>
          </cell>
        </row>
        <row r="1465">
          <cell r="G1465" t="str">
            <v>210622195212190030</v>
          </cell>
          <cell r="H1465" t="str">
            <v>千山风景区福圣苑老年养生谷</v>
          </cell>
        </row>
        <row r="1466">
          <cell r="G1466" t="str">
            <v>210311195807060926</v>
          </cell>
          <cell r="H1466" t="str">
            <v>千山风景区福圣苑老年养生谷</v>
          </cell>
        </row>
        <row r="1467">
          <cell r="G1467" t="str">
            <v>210311195406170040</v>
          </cell>
          <cell r="H1467" t="str">
            <v>千山风景区福圣苑老年养生谷</v>
          </cell>
        </row>
        <row r="1468">
          <cell r="G1468" t="str">
            <v>210311195901071242</v>
          </cell>
          <cell r="H1468" t="str">
            <v>千山风景区福圣苑老年养生谷</v>
          </cell>
        </row>
        <row r="1469">
          <cell r="G1469" t="str">
            <v>210381193611145215</v>
          </cell>
          <cell r="H1469" t="str">
            <v>千山风景区福圣苑老年养生谷</v>
          </cell>
        </row>
        <row r="1470">
          <cell r="G1470" t="str">
            <v>210111193502171019</v>
          </cell>
          <cell r="H1470" t="str">
            <v>千山风景区福圣苑老年养生谷</v>
          </cell>
        </row>
        <row r="1471">
          <cell r="G1471" t="str">
            <v>210304195310211246</v>
          </cell>
          <cell r="H1471" t="str">
            <v>千山风景区福圣苑老年养生谷</v>
          </cell>
        </row>
        <row r="1472">
          <cell r="G1472" t="str">
            <v>210311195610060973</v>
          </cell>
          <cell r="H1472" t="str">
            <v>千山风景区福圣苑老年养生谷</v>
          </cell>
        </row>
        <row r="1473">
          <cell r="G1473" t="str">
            <v>210311195705310920</v>
          </cell>
          <cell r="H1473" t="str">
            <v>千山风景区福圣苑老年养生谷</v>
          </cell>
        </row>
        <row r="1474">
          <cell r="G1474" t="str">
            <v>210319194211125625</v>
          </cell>
          <cell r="H1474" t="str">
            <v>千山风景区福圣苑老年养生谷</v>
          </cell>
        </row>
        <row r="1475">
          <cell r="G1475" t="str">
            <v>21082419300102001x</v>
          </cell>
          <cell r="H1475" t="str">
            <v>千山风景区福圣苑老年养生谷</v>
          </cell>
        </row>
        <row r="1476">
          <cell r="G1476" t="str">
            <v>210824193104030026</v>
          </cell>
          <cell r="H1476" t="str">
            <v>千山风景区福圣苑老年养生谷</v>
          </cell>
        </row>
        <row r="1477">
          <cell r="G1477" t="str">
            <v>210824195810180012</v>
          </cell>
          <cell r="H1477" t="str">
            <v>千山风景区福圣苑老年养生谷</v>
          </cell>
        </row>
        <row r="1478">
          <cell r="G1478" t="str">
            <v>210311193505220913</v>
          </cell>
          <cell r="H1478" t="str">
            <v>千山风景区福圣苑老年养生谷</v>
          </cell>
        </row>
        <row r="1479">
          <cell r="G1479" t="str">
            <v>210311193304160926</v>
          </cell>
          <cell r="H1479" t="str">
            <v>千山风景区福圣苑老年养生谷</v>
          </cell>
        </row>
        <row r="1480">
          <cell r="G1480" t="str">
            <v>210311194409201223</v>
          </cell>
          <cell r="H1480" t="str">
            <v>千山风景区福圣苑老年养生谷</v>
          </cell>
        </row>
        <row r="1481">
          <cell r="G1481" t="str">
            <v>210311195612240935</v>
          </cell>
          <cell r="H1481" t="str">
            <v>千山风景区福圣苑老年养生谷</v>
          </cell>
        </row>
        <row r="1482">
          <cell r="G1482" t="str">
            <v>210303194007171228</v>
          </cell>
          <cell r="H1482" t="str">
            <v>千山风景区福圣苑老年养生谷</v>
          </cell>
        </row>
        <row r="1483">
          <cell r="G1483" t="str">
            <v>210112194607110221</v>
          </cell>
          <cell r="H1483" t="str">
            <v>千山风景区福圣苑老年养生谷</v>
          </cell>
        </row>
        <row r="1484">
          <cell r="G1484" t="str">
            <v>210302195512100955</v>
          </cell>
          <cell r="H1484" t="str">
            <v>千山风景区福圣苑老年养生谷</v>
          </cell>
        </row>
        <row r="1485">
          <cell r="G1485" t="str">
            <v>210302195505040923</v>
          </cell>
          <cell r="H1485" t="str">
            <v>千山风景区福圣苑老年养生谷</v>
          </cell>
        </row>
        <row r="1486">
          <cell r="G1486" t="str">
            <v>210302193608070018</v>
          </cell>
          <cell r="H1486" t="str">
            <v>千山风景区福圣苑老年养生谷</v>
          </cell>
        </row>
        <row r="1487">
          <cell r="G1487" t="str">
            <v>210311193602150929</v>
          </cell>
          <cell r="H1487" t="str">
            <v>千山风景区福圣苑老年养生谷</v>
          </cell>
        </row>
        <row r="1488">
          <cell r="G1488" t="str">
            <v>21030419530322222x</v>
          </cell>
          <cell r="H1488" t="str">
            <v>千山风景区福圣苑老年养生谷</v>
          </cell>
        </row>
        <row r="1489">
          <cell r="G1489" t="str">
            <v>210311193902240627</v>
          </cell>
          <cell r="H1489" t="str">
            <v>千山风景区福圣苑老年养生谷</v>
          </cell>
        </row>
        <row r="1490">
          <cell r="G1490" t="str">
            <v>210302194409053068</v>
          </cell>
          <cell r="H1490" t="str">
            <v>千山风景区福圣苑老年养生谷</v>
          </cell>
        </row>
        <row r="1491">
          <cell r="G1491" t="str">
            <v>210303195304211673</v>
          </cell>
          <cell r="H1491" t="str">
            <v>千山风景区福圣苑老年养生谷</v>
          </cell>
        </row>
        <row r="1492">
          <cell r="G1492" t="str">
            <v>210311195804280923</v>
          </cell>
          <cell r="H1492" t="str">
            <v>千山风景区福圣苑老年养生谷</v>
          </cell>
        </row>
        <row r="1493">
          <cell r="G1493" t="str">
            <v>210311195912080929</v>
          </cell>
          <cell r="H1493" t="str">
            <v>千山风景区福圣苑老年养生谷</v>
          </cell>
        </row>
        <row r="1494">
          <cell r="G1494" t="str">
            <v>210311196011200959</v>
          </cell>
          <cell r="H1494" t="str">
            <v>千山风景区福圣苑老年养生谷</v>
          </cell>
        </row>
        <row r="1495">
          <cell r="G1495" t="str">
            <v>210303194004100926</v>
          </cell>
          <cell r="H1495" t="str">
            <v>千山风景区福圣苑老年养生谷</v>
          </cell>
        </row>
        <row r="1496">
          <cell r="G1496" t="str">
            <v>210102193902045648</v>
          </cell>
          <cell r="H1496" t="str">
            <v>千山风景区福圣苑老年养生谷</v>
          </cell>
        </row>
        <row r="1497">
          <cell r="G1497" t="str">
            <v>232301195801147118</v>
          </cell>
          <cell r="H1497" t="str">
            <v>千山风景区福圣苑老年养生谷</v>
          </cell>
        </row>
        <row r="1498">
          <cell r="G1498" t="str">
            <v>210303194605292740</v>
          </cell>
          <cell r="H1498" t="str">
            <v>千山风景区福圣苑老年养生谷</v>
          </cell>
        </row>
        <row r="1499">
          <cell r="G1499" t="str">
            <v>340323194408200426</v>
          </cell>
          <cell r="H1499" t="str">
            <v>千山风景区福圣苑老年养生谷</v>
          </cell>
        </row>
        <row r="1500">
          <cell r="G1500" t="str">
            <v>210381194903150248</v>
          </cell>
          <cell r="H1500" t="str">
            <v>千山风景区福圣苑老年养生谷</v>
          </cell>
        </row>
        <row r="1501">
          <cell r="G1501" t="str">
            <v>210311194911101244</v>
          </cell>
          <cell r="H1501" t="str">
            <v>千山风景区福圣苑老年养生谷</v>
          </cell>
        </row>
        <row r="1502">
          <cell r="G1502" t="str">
            <v>210311194904281232</v>
          </cell>
          <cell r="H1502" t="str">
            <v>千山风景区福圣苑老年养生谷</v>
          </cell>
        </row>
        <row r="1503">
          <cell r="G1503" t="str">
            <v>210311193507030910</v>
          </cell>
          <cell r="H1503" t="str">
            <v>千山风景区福圣苑老年养生谷</v>
          </cell>
        </row>
        <row r="1504">
          <cell r="G1504" t="str">
            <v>210381194709230228</v>
          </cell>
          <cell r="H1504" t="str">
            <v>千山风景区福圣苑老年养生谷</v>
          </cell>
        </row>
        <row r="1505">
          <cell r="G1505" t="str">
            <v>210102194007122525</v>
          </cell>
          <cell r="H1505" t="str">
            <v>千山风景区福圣苑老年养生谷</v>
          </cell>
        </row>
        <row r="1506">
          <cell r="G1506" t="str">
            <v>210302193905221521</v>
          </cell>
          <cell r="H1506" t="str">
            <v>千山风景区福源民族老年公寓</v>
          </cell>
        </row>
        <row r="1507">
          <cell r="G1507" t="str">
            <v>210303193710082011</v>
          </cell>
          <cell r="H1507" t="str">
            <v>千山风景区福源民族老年公寓</v>
          </cell>
        </row>
        <row r="1508">
          <cell r="G1508" t="str">
            <v>210304193412160217</v>
          </cell>
          <cell r="H1508" t="str">
            <v>千山风景区福源民族老年公寓</v>
          </cell>
        </row>
        <row r="1509">
          <cell r="G1509" t="str">
            <v>210102193803306347</v>
          </cell>
          <cell r="H1509" t="str">
            <v>千山风景区福源民族老年公寓</v>
          </cell>
        </row>
        <row r="1510">
          <cell r="G1510" t="str">
            <v>210102193309096313</v>
          </cell>
          <cell r="H1510" t="str">
            <v>千山风景区福源民族老年公寓</v>
          </cell>
        </row>
        <row r="1511">
          <cell r="G1511" t="str">
            <v>210302193805191812</v>
          </cell>
          <cell r="H1511" t="str">
            <v>千山风景区福源民族老年公寓</v>
          </cell>
        </row>
        <row r="1512">
          <cell r="G1512" t="str">
            <v>210304193704011643</v>
          </cell>
          <cell r="H1512" t="str">
            <v>千山风景区福源民族老年公寓</v>
          </cell>
        </row>
        <row r="1513">
          <cell r="G1513" t="str">
            <v>210303193512201622</v>
          </cell>
          <cell r="H1513" t="str">
            <v>千山风景区福源民族老年公寓</v>
          </cell>
        </row>
        <row r="1514">
          <cell r="G1514" t="str">
            <v>211021194912237626</v>
          </cell>
          <cell r="H1514" t="str">
            <v>千山风景区福源民族老年公寓</v>
          </cell>
        </row>
        <row r="1515">
          <cell r="G1515" t="str">
            <v>210302195607082470</v>
          </cell>
          <cell r="H1515" t="str">
            <v>千山风景区福源民族老年公寓</v>
          </cell>
        </row>
        <row r="1516">
          <cell r="G1516" t="str">
            <v>21030219360324092X</v>
          </cell>
          <cell r="H1516" t="str">
            <v>千山风景区福源民族老年公寓</v>
          </cell>
        </row>
        <row r="1517">
          <cell r="G1517" t="str">
            <v>210302195202061823</v>
          </cell>
          <cell r="H1517" t="str">
            <v>千山风景区福源民族老年公寓</v>
          </cell>
        </row>
        <row r="1518">
          <cell r="G1518" t="str">
            <v>210304194011041019</v>
          </cell>
          <cell r="H1518" t="str">
            <v>千山风景区福源民族老年公寓</v>
          </cell>
        </row>
        <row r="1519">
          <cell r="G1519" t="str">
            <v>210319194705253416</v>
          </cell>
          <cell r="H1519" t="str">
            <v>千山风景区福源民族老年公寓</v>
          </cell>
        </row>
        <row r="1520">
          <cell r="G1520" t="str">
            <v>210319194407023428</v>
          </cell>
          <cell r="H1520" t="str">
            <v>千山风景区福源民族老年公寓</v>
          </cell>
        </row>
        <row r="1521">
          <cell r="G1521" t="str">
            <v>210303192607111633</v>
          </cell>
          <cell r="H1521" t="str">
            <v>千山风景区福源民族老年公寓</v>
          </cell>
        </row>
        <row r="1522">
          <cell r="G1522" t="str">
            <v>210302193909150089</v>
          </cell>
          <cell r="H1522" t="str">
            <v>千山风景区福源民族老年公寓</v>
          </cell>
        </row>
        <row r="1523">
          <cell r="G1523" t="str">
            <v>21030219601117001x</v>
          </cell>
          <cell r="H1523" t="str">
            <v>千山风景区福源民族老年公寓</v>
          </cell>
        </row>
        <row r="1524">
          <cell r="G1524" t="str">
            <v>210302195402262718</v>
          </cell>
          <cell r="H1524" t="str">
            <v>千山风景区福源民族老年公寓</v>
          </cell>
        </row>
        <row r="1525">
          <cell r="G1525" t="str">
            <v>211021193105077318</v>
          </cell>
          <cell r="H1525" t="str">
            <v>千山风景区福源民族老年公寓</v>
          </cell>
        </row>
        <row r="1526">
          <cell r="G1526" t="str">
            <v>210302193808052121</v>
          </cell>
          <cell r="H1526" t="str">
            <v>千山风景区福源民族老年公寓</v>
          </cell>
        </row>
        <row r="1527">
          <cell r="G1527" t="str">
            <v>21031919430504341X</v>
          </cell>
          <cell r="H1527" t="str">
            <v>千山风景区福源民族老年公寓</v>
          </cell>
        </row>
        <row r="1528">
          <cell r="G1528" t="str">
            <v>210302193802071524</v>
          </cell>
          <cell r="H1528" t="str">
            <v>千山风景区福源民族老年公寓</v>
          </cell>
        </row>
        <row r="1529">
          <cell r="G1529" t="str">
            <v>210304194111151258</v>
          </cell>
          <cell r="H1529" t="str">
            <v>千山风景区福源民族老年公寓</v>
          </cell>
        </row>
        <row r="1530">
          <cell r="G1530" t="str">
            <v>210304194110201225</v>
          </cell>
          <cell r="H1530" t="str">
            <v>千山风景区福源民族老年公寓</v>
          </cell>
        </row>
        <row r="1531">
          <cell r="G1531" t="str">
            <v>210304195412191266</v>
          </cell>
          <cell r="H1531" t="str">
            <v>千山风景区福源民族老年公寓</v>
          </cell>
        </row>
        <row r="1532">
          <cell r="G1532" t="str">
            <v>210302195806211239</v>
          </cell>
          <cell r="H1532" t="str">
            <v>千山风景区福源民族老年公寓</v>
          </cell>
        </row>
        <row r="1533">
          <cell r="G1533" t="str">
            <v>210319195908073137</v>
          </cell>
          <cell r="H1533" t="str">
            <v>千山风景区福源民族老年公寓</v>
          </cell>
        </row>
        <row r="1534">
          <cell r="G1534" t="str">
            <v>210304194104142011</v>
          </cell>
          <cell r="H1534" t="str">
            <v>千山风景区福源民族老年公寓</v>
          </cell>
        </row>
        <row r="1535">
          <cell r="G1535" t="str">
            <v>210304195009100424</v>
          </cell>
          <cell r="H1535" t="str">
            <v>千山风景区福源民族老年公寓</v>
          </cell>
        </row>
        <row r="1536">
          <cell r="G1536" t="str">
            <v>210303193707102325</v>
          </cell>
          <cell r="H1536" t="str">
            <v>千山风景区福源民族老年公寓</v>
          </cell>
        </row>
        <row r="1537">
          <cell r="G1537" t="str">
            <v>210302194209092716</v>
          </cell>
          <cell r="H1537" t="str">
            <v>千山风景区福源民族老年公寓</v>
          </cell>
        </row>
        <row r="1538">
          <cell r="G1538" t="str">
            <v>210311194712160321</v>
          </cell>
          <cell r="H1538" t="str">
            <v>千山风景区福源民族老年公寓</v>
          </cell>
        </row>
        <row r="1539">
          <cell r="G1539" t="str">
            <v>210311195806201264</v>
          </cell>
          <cell r="H1539" t="str">
            <v>千山风景区福源民族老年公寓</v>
          </cell>
        </row>
        <row r="1540">
          <cell r="G1540" t="str">
            <v>210304193303220815</v>
          </cell>
          <cell r="H1540" t="str">
            <v>千山风景区福源民族老年公寓</v>
          </cell>
        </row>
        <row r="1541">
          <cell r="G1541" t="str">
            <v>210311193402271814</v>
          </cell>
          <cell r="H1541" t="str">
            <v>千山风景区福源民族老年公寓</v>
          </cell>
        </row>
        <row r="1542">
          <cell r="G1542" t="str">
            <v>210303194611022026</v>
          </cell>
          <cell r="H1542" t="str">
            <v>千山风景区福源民族老年公寓</v>
          </cell>
        </row>
        <row r="1543">
          <cell r="G1543" t="str">
            <v>210304194908290829</v>
          </cell>
          <cell r="H1543" t="str">
            <v>千山风景区福源民族老年公寓</v>
          </cell>
        </row>
        <row r="1544">
          <cell r="G1544" t="str">
            <v>210303195504072727</v>
          </cell>
          <cell r="H1544" t="str">
            <v>千山风景区福源民族老年公寓</v>
          </cell>
        </row>
        <row r="1545">
          <cell r="G1545" t="str">
            <v>210303193111222529</v>
          </cell>
          <cell r="H1545" t="str">
            <v>千山风景区福源民族老年公寓</v>
          </cell>
        </row>
        <row r="1546">
          <cell r="G1546" t="str">
            <v>210303195106202311</v>
          </cell>
          <cell r="H1546" t="str">
            <v>千山风景区福源民族老年公寓</v>
          </cell>
        </row>
        <row r="1547">
          <cell r="G1547" t="str">
            <v>210302193405142122</v>
          </cell>
          <cell r="H1547" t="str">
            <v>千山风景区福源民族老年公寓</v>
          </cell>
        </row>
        <row r="1548">
          <cell r="G1548" t="str">
            <v>210304194601260465</v>
          </cell>
          <cell r="H1548" t="str">
            <v>千山风景区福源民族老年公寓</v>
          </cell>
        </row>
        <row r="1549">
          <cell r="G1549" t="str">
            <v>210311194802231226</v>
          </cell>
          <cell r="H1549" t="str">
            <v>千山风景区福源民族老年公寓</v>
          </cell>
        </row>
        <row r="1550">
          <cell r="G1550" t="str">
            <v>210303193409052024</v>
          </cell>
          <cell r="H1550" t="str">
            <v>千山风景区福源民族老年公寓</v>
          </cell>
        </row>
        <row r="1551">
          <cell r="G1551" t="str">
            <v>211004195310050029</v>
          </cell>
          <cell r="H1551" t="str">
            <v>千山风景区福源民族老年公寓</v>
          </cell>
        </row>
        <row r="1552">
          <cell r="G1552" t="str">
            <v>211004194412131511</v>
          </cell>
          <cell r="H1552" t="str">
            <v>千山风景区福源民族老年公寓</v>
          </cell>
        </row>
        <row r="1553">
          <cell r="G1553" t="str">
            <v>210302193804040326</v>
          </cell>
          <cell r="H1553" t="str">
            <v>千山风景区福源民族老年公寓</v>
          </cell>
        </row>
        <row r="1554">
          <cell r="G1554" t="str">
            <v>210302195811011522</v>
          </cell>
          <cell r="H1554" t="str">
            <v>千山风景区福源民族老年公寓</v>
          </cell>
        </row>
        <row r="1555">
          <cell r="G1555" t="str">
            <v>210404193502010322</v>
          </cell>
          <cell r="H1555" t="str">
            <v>千山风景区福源民族老年公寓</v>
          </cell>
        </row>
        <row r="1556">
          <cell r="G1556" t="str">
            <v>210311195008072429</v>
          </cell>
          <cell r="H1556" t="str">
            <v>千山风景区福源民族老年公寓</v>
          </cell>
        </row>
        <row r="1557">
          <cell r="G1557" t="str">
            <v>210302193711153022</v>
          </cell>
          <cell r="H1557" t="str">
            <v>鞍山市千山风景区聚会山庄老年公寓</v>
          </cell>
        </row>
        <row r="1558">
          <cell r="G1558" t="str">
            <v>210302193211223012</v>
          </cell>
          <cell r="H1558" t="str">
            <v>鞍山市千山风景区聚会山庄老年公寓</v>
          </cell>
        </row>
        <row r="1559">
          <cell r="G1559" t="str">
            <v>210302194206012119</v>
          </cell>
          <cell r="H1559" t="str">
            <v>鞍山市千山风景区聚会山庄老年公寓</v>
          </cell>
        </row>
        <row r="1560">
          <cell r="G1560" t="str">
            <v>210302193711231529</v>
          </cell>
          <cell r="H1560" t="str">
            <v>鞍山市千山风景区聚会山庄老年公寓</v>
          </cell>
        </row>
        <row r="1561">
          <cell r="G1561" t="str">
            <v>21030319310601168X</v>
          </cell>
          <cell r="H1561" t="str">
            <v>鞍山市千山风景区聚会山庄老年公寓</v>
          </cell>
        </row>
        <row r="1562">
          <cell r="G1562" t="str">
            <v>210304195811221012</v>
          </cell>
          <cell r="H1562" t="str">
            <v>鞍山市千山风景区聚会山庄老年公寓</v>
          </cell>
        </row>
        <row r="1563">
          <cell r="G1563" t="str">
            <v>210302193702072140</v>
          </cell>
          <cell r="H1563" t="str">
            <v>鞍山市千山风景区聚会山庄老年公寓</v>
          </cell>
        </row>
        <row r="1564">
          <cell r="G1564" t="str">
            <v>210304194012131024</v>
          </cell>
          <cell r="H1564" t="str">
            <v>鞍山市千山风景区聚会山庄老年公寓</v>
          </cell>
        </row>
        <row r="1565">
          <cell r="G1565" t="str">
            <v>210304193905221014</v>
          </cell>
          <cell r="H1565" t="str">
            <v>鞍山市千山风景区聚会山庄老年公寓</v>
          </cell>
        </row>
        <row r="1566">
          <cell r="G1566" t="str">
            <v>210311194712310916</v>
          </cell>
          <cell r="H1566" t="str">
            <v>鞍山市千山风景区聚会山庄老年公寓</v>
          </cell>
        </row>
        <row r="1567">
          <cell r="G1567" t="str">
            <v>210311194910011212</v>
          </cell>
          <cell r="H1567" t="str">
            <v>鞍山市千山风景区聚会山庄老年公寓</v>
          </cell>
        </row>
        <row r="1568">
          <cell r="G1568" t="str">
            <v>210302194102240918</v>
          </cell>
          <cell r="H1568" t="str">
            <v>鞍山市千山风景区聚会山庄老年公寓</v>
          </cell>
        </row>
        <row r="1569">
          <cell r="G1569" t="str">
            <v>210311194212241213</v>
          </cell>
          <cell r="H1569" t="str">
            <v>鞍山市千山风景区聚会山庄老年公寓</v>
          </cell>
        </row>
        <row r="1570">
          <cell r="G1570" t="str">
            <v>210311194012291224</v>
          </cell>
          <cell r="H1570" t="str">
            <v>鞍山市千山风景区聚会山庄老年公寓</v>
          </cell>
        </row>
        <row r="1571">
          <cell r="G1571" t="str">
            <v>210302193211200910</v>
          </cell>
          <cell r="H1571" t="str">
            <v>鞍山市千山风景区聚会山庄老年公寓</v>
          </cell>
        </row>
        <row r="1572">
          <cell r="G1572" t="str">
            <v>210302193712050332</v>
          </cell>
          <cell r="H1572" t="str">
            <v>鞍山市千山风景区聚会山庄老年公寓</v>
          </cell>
        </row>
        <row r="1573">
          <cell r="G1573" t="str">
            <v>210303195205152321</v>
          </cell>
          <cell r="H1573" t="str">
            <v>鞍山市千山风景区聚会山庄老年公寓</v>
          </cell>
        </row>
        <row r="1574">
          <cell r="G1574" t="str">
            <v>210304194008030239</v>
          </cell>
          <cell r="H1574" t="str">
            <v>鞍山市千山风景区聚会山庄老年公寓</v>
          </cell>
        </row>
        <row r="1575">
          <cell r="G1575" t="str">
            <v>210381193007012715</v>
          </cell>
          <cell r="H1575" t="str">
            <v>鞍山市千山风景区聚会山庄老年公寓</v>
          </cell>
        </row>
        <row r="1576">
          <cell r="G1576" t="str">
            <v>210319194108073425</v>
          </cell>
          <cell r="H1576" t="str">
            <v>鞍山市千山风景区聚会山庄老年公寓</v>
          </cell>
        </row>
        <row r="1577">
          <cell r="G1577" t="str">
            <v>210504195509090016</v>
          </cell>
          <cell r="H1577" t="str">
            <v>鞍山市千山风景区聚会山庄老年公寓</v>
          </cell>
        </row>
        <row r="1578">
          <cell r="G1578" t="str">
            <v>210304194101260813</v>
          </cell>
          <cell r="H1578" t="str">
            <v>鞍山市千山风景区聚会山庄老年公寓</v>
          </cell>
        </row>
        <row r="1579">
          <cell r="G1579" t="str">
            <v>21031919430707202X</v>
          </cell>
          <cell r="H1579" t="str">
            <v>鞍山市千山风景区聚会山庄老年公寓</v>
          </cell>
        </row>
        <row r="1580">
          <cell r="G1580" t="str">
            <v>210311193806201249</v>
          </cell>
          <cell r="H1580" t="str">
            <v>鞍山市千山风景区聚会山庄老年公寓</v>
          </cell>
        </row>
        <row r="1581">
          <cell r="G1581" t="str">
            <v>211002195209070022</v>
          </cell>
          <cell r="H1581" t="str">
            <v>鞍山市千山风景区聚会山庄老年公寓</v>
          </cell>
        </row>
        <row r="1582">
          <cell r="G1582" t="str">
            <v>210303193603082729</v>
          </cell>
          <cell r="H1582" t="str">
            <v>鞍山市千山风景区聚会山庄老年公寓</v>
          </cell>
        </row>
        <row r="1583">
          <cell r="G1583" t="str">
            <v>210303193807241656</v>
          </cell>
          <cell r="H1583" t="str">
            <v>鞍山市千山风景区聚会山庄老年公寓</v>
          </cell>
        </row>
        <row r="1584">
          <cell r="G1584" t="str">
            <v>210311194705041260</v>
          </cell>
          <cell r="H1584" t="str">
            <v>鞍山市千山风景区聚会山庄老年公寓</v>
          </cell>
        </row>
        <row r="1585">
          <cell r="G1585" t="str">
            <v>210304194112121229</v>
          </cell>
          <cell r="H1585" t="str">
            <v>鞍山市千山风景区聚会山庄老年公寓</v>
          </cell>
        </row>
        <row r="1586">
          <cell r="G1586" t="str">
            <v>210303194002211622</v>
          </cell>
          <cell r="H1586" t="str">
            <v>鞍山峻逸老年公寓</v>
          </cell>
        </row>
        <row r="1587">
          <cell r="G1587" t="str">
            <v>210311193408110317</v>
          </cell>
          <cell r="H1587" t="str">
            <v>鞍山峻逸老年公寓</v>
          </cell>
        </row>
        <row r="1588">
          <cell r="G1588" t="str">
            <v>210311193009230020</v>
          </cell>
          <cell r="H1588" t="str">
            <v>鞍山峻逸老年公寓</v>
          </cell>
        </row>
        <row r="1589">
          <cell r="G1589" t="str">
            <v>210302193306073029</v>
          </cell>
          <cell r="H1589" t="str">
            <v>鞍山峻逸老年公寓</v>
          </cell>
        </row>
        <row r="1590">
          <cell r="G1590" t="str">
            <v>210103194106181826</v>
          </cell>
          <cell r="H1590" t="str">
            <v>鞍山峻逸老年公寓</v>
          </cell>
        </row>
        <row r="1591">
          <cell r="G1591" t="str">
            <v>210303194209141625</v>
          </cell>
          <cell r="H1591" t="str">
            <v>鞍山峻逸老年公寓</v>
          </cell>
        </row>
        <row r="1592">
          <cell r="G1592" t="str">
            <v>210302195602071545</v>
          </cell>
          <cell r="H1592" t="str">
            <v>鞍山峻逸老年公寓</v>
          </cell>
        </row>
        <row r="1593">
          <cell r="G1593" t="str">
            <v>21102119491116762X</v>
          </cell>
          <cell r="H1593" t="str">
            <v>鞍山峻逸老年公寓</v>
          </cell>
        </row>
        <row r="1594">
          <cell r="G1594" t="str">
            <v>21030219401207061X</v>
          </cell>
          <cell r="H1594" t="str">
            <v>鞍山峻逸老年公寓</v>
          </cell>
        </row>
        <row r="1595">
          <cell r="G1595" t="str">
            <v>210302194003180323</v>
          </cell>
          <cell r="H1595" t="str">
            <v>鞍山峻逸老年公寓</v>
          </cell>
        </row>
        <row r="1596">
          <cell r="G1596" t="str">
            <v>210302193507090319</v>
          </cell>
          <cell r="H1596" t="str">
            <v>鞍山峻逸老年公寓</v>
          </cell>
        </row>
        <row r="1597">
          <cell r="G1597" t="str">
            <v>210302195501012714</v>
          </cell>
          <cell r="H1597" t="str">
            <v>鞍山峻逸老年公寓</v>
          </cell>
        </row>
        <row r="1598">
          <cell r="G1598" t="str">
            <v>210304193009240022</v>
          </cell>
          <cell r="H1598" t="str">
            <v>鞍山峻逸老年公寓</v>
          </cell>
        </row>
        <row r="1599">
          <cell r="G1599" t="str">
            <v>210302194703191840</v>
          </cell>
          <cell r="H1599" t="str">
            <v>鞍山峻逸老年公寓</v>
          </cell>
        </row>
        <row r="1600">
          <cell r="G1600" t="str">
            <v>210106194901060619</v>
          </cell>
          <cell r="H1600" t="str">
            <v>鞍山峻逸老年公寓</v>
          </cell>
        </row>
        <row r="1601">
          <cell r="G1601" t="str">
            <v>21031119490606184X</v>
          </cell>
          <cell r="H1601" t="str">
            <v>鞍山峻逸老年公寓</v>
          </cell>
        </row>
        <row r="1602">
          <cell r="G1602" t="str">
            <v>210303192903242013</v>
          </cell>
          <cell r="H1602" t="str">
            <v>鞍山峻逸老年公寓</v>
          </cell>
        </row>
        <row r="1603">
          <cell r="G1603" t="str">
            <v>21030219470117035X</v>
          </cell>
          <cell r="H1603" t="str">
            <v>鞍山峻逸老年公寓</v>
          </cell>
        </row>
        <row r="1604">
          <cell r="G1604" t="str">
            <v>210302193806130018</v>
          </cell>
          <cell r="H1604" t="str">
            <v>鞍山峻逸老年公寓</v>
          </cell>
        </row>
        <row r="1605">
          <cell r="G1605" t="str">
            <v>210302193204030642</v>
          </cell>
          <cell r="H1605" t="str">
            <v>鞍山峻逸老年公寓</v>
          </cell>
        </row>
        <row r="1606">
          <cell r="G1606" t="str">
            <v>210311193411220066</v>
          </cell>
          <cell r="H1606" t="str">
            <v>鞍山峻逸老年公寓</v>
          </cell>
        </row>
        <row r="1607">
          <cell r="G1607" t="str">
            <v>210304195601240426</v>
          </cell>
          <cell r="H1607" t="str">
            <v>鞍山峻逸老年公寓</v>
          </cell>
        </row>
        <row r="1608">
          <cell r="G1608" t="str">
            <v>21030319271006031X</v>
          </cell>
          <cell r="H1608" t="str">
            <v>鞍山峻逸老年公寓</v>
          </cell>
        </row>
        <row r="1609">
          <cell r="G1609" t="str">
            <v>210311193112040911</v>
          </cell>
          <cell r="H1609" t="str">
            <v>鞍山峻逸老年公寓</v>
          </cell>
        </row>
        <row r="1610">
          <cell r="G1610" t="str">
            <v>210304193412310828</v>
          </cell>
          <cell r="H1610" t="str">
            <v>鞍山峻逸老年公寓</v>
          </cell>
        </row>
        <row r="1611">
          <cell r="G1611" t="str">
            <v>210304195609170223</v>
          </cell>
          <cell r="H1611" t="str">
            <v>鞍山峻逸老年公寓</v>
          </cell>
        </row>
        <row r="1612">
          <cell r="G1612" t="str">
            <v>210105193806063132</v>
          </cell>
          <cell r="H1612" t="str">
            <v>鞍山峻逸老年公寓</v>
          </cell>
        </row>
        <row r="1613">
          <cell r="G1613" t="str">
            <v>210302193605280941</v>
          </cell>
          <cell r="H1613" t="str">
            <v>鞍山峻逸老年公寓</v>
          </cell>
        </row>
        <row r="1614">
          <cell r="G1614" t="str">
            <v>21030419491014242X</v>
          </cell>
          <cell r="H1614" t="str">
            <v>鞍山峻逸老年公寓</v>
          </cell>
        </row>
        <row r="1615">
          <cell r="G1615" t="str">
            <v>210302194311231524</v>
          </cell>
          <cell r="H1615" t="str">
            <v>鞍山峻逸老年公寓</v>
          </cell>
        </row>
        <row r="1616">
          <cell r="G1616" t="str">
            <v>210304194002260228</v>
          </cell>
          <cell r="H1616" t="str">
            <v>鞍山峻逸老年公寓</v>
          </cell>
        </row>
        <row r="1617">
          <cell r="G1617" t="str">
            <v>210311195412231292</v>
          </cell>
          <cell r="H1617" t="str">
            <v>鞍山峻逸老年公寓</v>
          </cell>
        </row>
        <row r="1618">
          <cell r="G1618" t="str">
            <v>210302195510131248</v>
          </cell>
          <cell r="H1618" t="str">
            <v>鞍山峻逸老年公寓</v>
          </cell>
        </row>
        <row r="1619">
          <cell r="G1619" t="str">
            <v>210304194609211211</v>
          </cell>
          <cell r="H1619" t="str">
            <v>鞍山峻逸老年公寓</v>
          </cell>
        </row>
        <row r="1620">
          <cell r="G1620" t="str">
            <v>210302194110061522</v>
          </cell>
          <cell r="H1620" t="str">
            <v>鞍山峻逸老年公寓</v>
          </cell>
        </row>
        <row r="1621">
          <cell r="G1621" t="str">
            <v>210304194010272042</v>
          </cell>
          <cell r="H1621" t="str">
            <v>鞍山峻逸老年公寓</v>
          </cell>
        </row>
        <row r="1622">
          <cell r="G1622" t="str">
            <v>210302194009030318</v>
          </cell>
          <cell r="H1622" t="str">
            <v>鞍山峻逸老年公寓</v>
          </cell>
        </row>
        <row r="1623">
          <cell r="G1623" t="str">
            <v>210304193211271017</v>
          </cell>
          <cell r="H1623" t="str">
            <v>鞍山峻逸老年公寓</v>
          </cell>
        </row>
        <row r="1624">
          <cell r="G1624" t="str">
            <v>210304193801192028</v>
          </cell>
          <cell r="H1624" t="str">
            <v>鞍山峻逸老年公寓</v>
          </cell>
        </row>
        <row r="1625">
          <cell r="G1625" t="str">
            <v>210302195309140329</v>
          </cell>
          <cell r="H1625" t="str">
            <v>鞍山峻逸老年公寓</v>
          </cell>
        </row>
        <row r="1626">
          <cell r="G1626" t="str">
            <v>21030219490727033X</v>
          </cell>
          <cell r="H1626" t="str">
            <v>鞍山峻逸老年公寓</v>
          </cell>
        </row>
        <row r="1627">
          <cell r="G1627" t="str">
            <v>210302195203080612</v>
          </cell>
          <cell r="H1627" t="str">
            <v>鞍山峻逸老年公寓</v>
          </cell>
        </row>
        <row r="1628">
          <cell r="G1628" t="str">
            <v>210302193401040911</v>
          </cell>
          <cell r="H1628" t="str">
            <v>鞍山峻逸老年公寓</v>
          </cell>
        </row>
        <row r="1629">
          <cell r="G1629" t="str">
            <v>210302193611010622</v>
          </cell>
          <cell r="H1629" t="str">
            <v>鞍山峻逸老年公寓</v>
          </cell>
        </row>
        <row r="1630">
          <cell r="G1630" t="str">
            <v>210311195511240055</v>
          </cell>
          <cell r="H1630" t="str">
            <v>鞍山峻逸老年公寓</v>
          </cell>
        </row>
        <row r="1631">
          <cell r="G1631" t="str">
            <v>210311195404110028</v>
          </cell>
          <cell r="H1631" t="str">
            <v>鞍山峻逸老年公寓</v>
          </cell>
        </row>
        <row r="1632">
          <cell r="G1632" t="str">
            <v>210302195510240049</v>
          </cell>
          <cell r="H1632" t="str">
            <v>鞍山峻逸老年公寓</v>
          </cell>
        </row>
        <row r="1633">
          <cell r="G1633" t="str">
            <v>210302193909241220</v>
          </cell>
          <cell r="H1633" t="str">
            <v>鞍山峻逸老年公寓</v>
          </cell>
        </row>
        <row r="1634">
          <cell r="G1634" t="str">
            <v>210304193507010211</v>
          </cell>
          <cell r="H1634" t="str">
            <v>鞍山峻逸老年公寓</v>
          </cell>
        </row>
        <row r="1635">
          <cell r="G1635" t="str">
            <v>21030319470627201x</v>
          </cell>
          <cell r="H1635" t="str">
            <v>鞍山峻逸老年公寓</v>
          </cell>
        </row>
        <row r="1636">
          <cell r="G1636" t="str">
            <v>210311196004091213</v>
          </cell>
          <cell r="H1636" t="str">
            <v>鞍山峻逸老年公寓</v>
          </cell>
        </row>
        <row r="1637">
          <cell r="G1637" t="str">
            <v>210311194811031218</v>
          </cell>
          <cell r="H1637" t="str">
            <v>鞍山峻逸老年公寓</v>
          </cell>
        </row>
        <row r="1638">
          <cell r="G1638" t="str">
            <v>210302193902162730</v>
          </cell>
          <cell r="H1638" t="str">
            <v>鞍山峻逸老年公寓</v>
          </cell>
        </row>
        <row r="1639">
          <cell r="G1639" t="str">
            <v>210106194709254616</v>
          </cell>
          <cell r="H1639" t="str">
            <v>鞍山峻逸老年公寓</v>
          </cell>
        </row>
        <row r="1640">
          <cell r="G1640" t="str">
            <v>210106194909042423</v>
          </cell>
          <cell r="H1640" t="str">
            <v>鞍山峻逸老年公寓</v>
          </cell>
        </row>
        <row r="1641">
          <cell r="G1641" t="str">
            <v>210302194310112726</v>
          </cell>
          <cell r="H1641" t="str">
            <v>鞍山峻逸老年公寓</v>
          </cell>
        </row>
        <row r="1642">
          <cell r="G1642" t="str">
            <v>210304195305300228</v>
          </cell>
          <cell r="H1642" t="str">
            <v>鞍山峻逸老年公寓</v>
          </cell>
        </row>
        <row r="1643">
          <cell r="G1643" t="str">
            <v>210302196009152111</v>
          </cell>
          <cell r="H1643" t="str">
            <v>鞍山峻逸老年公寓</v>
          </cell>
        </row>
        <row r="1644">
          <cell r="G1644" t="str">
            <v>210302194109193317</v>
          </cell>
          <cell r="H1644" t="str">
            <v>鞍山峻逸老年公寓</v>
          </cell>
        </row>
        <row r="1645">
          <cell r="G1645" t="str">
            <v>210302194405210943</v>
          </cell>
          <cell r="H1645" t="str">
            <v>鞍山峻逸老年公寓</v>
          </cell>
        </row>
        <row r="1646">
          <cell r="G1646" t="str">
            <v>222426194706055617</v>
          </cell>
          <cell r="H1646" t="str">
            <v>鞍山峻逸老年公寓</v>
          </cell>
        </row>
        <row r="1647">
          <cell r="G1647" t="str">
            <v>210302194802252426</v>
          </cell>
          <cell r="H1647" t="str">
            <v>鞍山峻逸老年公寓</v>
          </cell>
        </row>
        <row r="1648">
          <cell r="G1648" t="str">
            <v>210302195210040627</v>
          </cell>
          <cell r="H1648" t="str">
            <v>鞍山峻逸老年公寓</v>
          </cell>
        </row>
        <row r="1649">
          <cell r="G1649" t="str">
            <v>210302195805142729</v>
          </cell>
          <cell r="H1649" t="str">
            <v>鞍山峻逸老年公寓</v>
          </cell>
        </row>
        <row r="1650">
          <cell r="G1650" t="str">
            <v>210311194909141810</v>
          </cell>
          <cell r="H1650" t="str">
            <v>鞍山市千缘老年公寓</v>
          </cell>
        </row>
        <row r="1651">
          <cell r="G1651" t="str">
            <v>210311194707151826</v>
          </cell>
          <cell r="H1651" t="str">
            <v>鞍山市千缘老年公寓</v>
          </cell>
        </row>
        <row r="1652">
          <cell r="G1652" t="str">
            <v>210304195401042038</v>
          </cell>
          <cell r="H1652" t="str">
            <v>鞍山市千缘老年公寓</v>
          </cell>
        </row>
        <row r="1653">
          <cell r="G1653" t="str">
            <v>210304195308072021</v>
          </cell>
          <cell r="H1653" t="str">
            <v>鞍山市千缘老年公寓</v>
          </cell>
        </row>
        <row r="1654">
          <cell r="G1654" t="str">
            <v>21031119530228211X</v>
          </cell>
          <cell r="H1654" t="str">
            <v>鞍山市千缘老年公寓</v>
          </cell>
        </row>
        <row r="1655">
          <cell r="G1655" t="str">
            <v>210311195010042149</v>
          </cell>
          <cell r="H1655" t="str">
            <v>鞍山市千缘老年公寓</v>
          </cell>
        </row>
        <row r="1656">
          <cell r="G1656" t="str">
            <v>210303195109061219</v>
          </cell>
          <cell r="H1656" t="str">
            <v>鞍山市千缘老年公寓</v>
          </cell>
        </row>
        <row r="1657">
          <cell r="G1657" t="str">
            <v>210303195006251220</v>
          </cell>
          <cell r="H1657" t="str">
            <v>鞍山市千缘老年公寓</v>
          </cell>
        </row>
        <row r="1658">
          <cell r="G1658" t="str">
            <v>210303196002201220</v>
          </cell>
          <cell r="H1658" t="str">
            <v>鞍山市千缘老年公寓</v>
          </cell>
        </row>
        <row r="1659">
          <cell r="G1659" t="str">
            <v>210303195607301238</v>
          </cell>
          <cell r="H1659" t="str">
            <v>鞍山市千缘老年公寓</v>
          </cell>
        </row>
        <row r="1660">
          <cell r="G1660" t="str">
            <v>210302195702220018</v>
          </cell>
          <cell r="H1660" t="str">
            <v>鞍山市千缘老年公寓</v>
          </cell>
        </row>
        <row r="1661">
          <cell r="G1661" t="str">
            <v>210302195708040122</v>
          </cell>
          <cell r="H1661" t="str">
            <v>鞍山市千缘老年公寓</v>
          </cell>
        </row>
        <row r="1662">
          <cell r="G1662" t="str">
            <v>21031119440101241X</v>
          </cell>
          <cell r="H1662" t="str">
            <v>鞍山市千缘老年公寓</v>
          </cell>
        </row>
        <row r="1663">
          <cell r="G1663" t="str">
            <v>210311194707072423</v>
          </cell>
          <cell r="H1663" t="str">
            <v>鞍山市千缘老年公寓</v>
          </cell>
        </row>
        <row r="1664">
          <cell r="G1664" t="str">
            <v>210304196007080049</v>
          </cell>
          <cell r="H1664" t="str">
            <v>鞍山市千缘老年公寓</v>
          </cell>
        </row>
        <row r="1665">
          <cell r="G1665" t="str">
            <v>210304195805310019</v>
          </cell>
          <cell r="H1665" t="str">
            <v>鞍山市千缘老年公寓</v>
          </cell>
        </row>
        <row r="1666">
          <cell r="G1666" t="str">
            <v>210304196004131664</v>
          </cell>
          <cell r="H1666" t="str">
            <v>鞍山市千缘老年公寓</v>
          </cell>
        </row>
        <row r="1667">
          <cell r="G1667" t="str">
            <v>210302196005052439</v>
          </cell>
          <cell r="H1667" t="str">
            <v>鞍山市千缘老年公寓</v>
          </cell>
        </row>
        <row r="1668">
          <cell r="G1668" t="str">
            <v>21030419570426202X</v>
          </cell>
          <cell r="H1668" t="str">
            <v>鞍山市千缘老年公寓</v>
          </cell>
        </row>
        <row r="1669">
          <cell r="G1669" t="str">
            <v>210311195806081821</v>
          </cell>
          <cell r="H1669" t="str">
            <v>鞍山市千缘老年公寓</v>
          </cell>
        </row>
        <row r="1670">
          <cell r="G1670" t="str">
            <v>210303194707142049</v>
          </cell>
          <cell r="H1670" t="str">
            <v>鞍山市千缘老年公寓</v>
          </cell>
        </row>
        <row r="1671">
          <cell r="G1671" t="str">
            <v>210304193309262223</v>
          </cell>
          <cell r="H1671" t="str">
            <v>鞍山市千缘老年公寓</v>
          </cell>
        </row>
        <row r="1672">
          <cell r="G1672" t="str">
            <v>210311193601130942</v>
          </cell>
          <cell r="H1672" t="str">
            <v>鞍山市世外桃源老年公寓</v>
          </cell>
        </row>
        <row r="1673">
          <cell r="G1673" t="str">
            <v>210304193710102269</v>
          </cell>
          <cell r="H1673" t="str">
            <v>鞍山市世外桃源老年公寓</v>
          </cell>
        </row>
        <row r="1674">
          <cell r="G1674" t="str">
            <v>210304194005291628</v>
          </cell>
          <cell r="H1674" t="str">
            <v>鞍山市世外桃源老年公寓</v>
          </cell>
        </row>
        <row r="1675">
          <cell r="G1675" t="str">
            <v>210302193811132421</v>
          </cell>
          <cell r="H1675" t="str">
            <v>鞍山市世外桃源老年公寓</v>
          </cell>
        </row>
        <row r="1676">
          <cell r="G1676" t="str">
            <v>210302193505250622</v>
          </cell>
          <cell r="H1676" t="str">
            <v>鞍山市世外桃源老年公寓</v>
          </cell>
        </row>
        <row r="1677">
          <cell r="G1677" t="str">
            <v>211021194304247644</v>
          </cell>
          <cell r="H1677" t="str">
            <v>鞍山市世外桃源老年公寓</v>
          </cell>
        </row>
        <row r="1678">
          <cell r="G1678" t="str">
            <v>210311194203141245</v>
          </cell>
          <cell r="H1678" t="str">
            <v>鞍山市世外桃源老年公寓</v>
          </cell>
        </row>
        <row r="1679">
          <cell r="G1679" t="str">
            <v>210311193912190926</v>
          </cell>
          <cell r="H1679" t="str">
            <v>鞍山市世外桃源老年公寓</v>
          </cell>
        </row>
        <row r="1680">
          <cell r="G1680" t="str">
            <v>210311194007262429</v>
          </cell>
          <cell r="H1680" t="str">
            <v>鞍山市世外桃源老年公寓</v>
          </cell>
        </row>
        <row r="1681">
          <cell r="G1681" t="str">
            <v>210303193111242028</v>
          </cell>
          <cell r="H1681" t="str">
            <v>鞍山市世外桃源老年公寓</v>
          </cell>
        </row>
        <row r="1682">
          <cell r="G1682" t="str">
            <v>210304194505053626</v>
          </cell>
          <cell r="H1682" t="str">
            <v>鞍山市世外桃源老年公寓</v>
          </cell>
        </row>
        <row r="1683">
          <cell r="G1683" t="str">
            <v>21030319441201121X</v>
          </cell>
          <cell r="H1683" t="str">
            <v>鞍山市世外桃源老年公寓</v>
          </cell>
        </row>
        <row r="1684">
          <cell r="G1684" t="str">
            <v>211021193708166432</v>
          </cell>
          <cell r="H1684" t="str">
            <v>鞍山市世外桃源老年公寓</v>
          </cell>
        </row>
        <row r="1685">
          <cell r="G1685" t="str">
            <v>21031119450301124X</v>
          </cell>
          <cell r="H1685" t="str">
            <v>鞍山市世外桃源老年公寓</v>
          </cell>
        </row>
        <row r="1686">
          <cell r="G1686" t="str">
            <v>21030219410724001X</v>
          </cell>
          <cell r="H1686" t="str">
            <v>鞍山市世外桃源老年公寓</v>
          </cell>
        </row>
        <row r="1687">
          <cell r="G1687" t="str">
            <v>210302194212280048</v>
          </cell>
          <cell r="H1687" t="str">
            <v>鞍山市世外桃源老年公寓</v>
          </cell>
        </row>
        <row r="1688">
          <cell r="G1688" t="str">
            <v>210319194804160813</v>
          </cell>
          <cell r="H1688" t="str">
            <v>鞍山市世外桃源老年公寓</v>
          </cell>
        </row>
        <row r="1689">
          <cell r="G1689" t="str">
            <v>210303192712181238</v>
          </cell>
          <cell r="H1689" t="str">
            <v>鞍山市世外桃源老年公寓</v>
          </cell>
        </row>
        <row r="1690">
          <cell r="G1690" t="str">
            <v>210304195308131247</v>
          </cell>
          <cell r="H1690" t="str">
            <v>鞍山市世外桃源老年公寓</v>
          </cell>
        </row>
        <row r="1691">
          <cell r="G1691" t="str">
            <v>21031119410202121X</v>
          </cell>
          <cell r="H1691" t="str">
            <v>鞍山市世外桃源老年公寓</v>
          </cell>
        </row>
        <row r="1692">
          <cell r="G1692" t="str">
            <v>210304195110090849</v>
          </cell>
          <cell r="H1692" t="str">
            <v>鞍山市世外桃源老年公寓</v>
          </cell>
        </row>
        <row r="1693">
          <cell r="G1693" t="str">
            <v>210302195804280919</v>
          </cell>
          <cell r="H1693" t="str">
            <v>鞍山市世外桃源老年公寓</v>
          </cell>
        </row>
        <row r="1694">
          <cell r="G1694" t="str">
            <v>210302194001120028</v>
          </cell>
          <cell r="H1694" t="str">
            <v>鞍山市世外桃源老年公寓</v>
          </cell>
        </row>
        <row r="1695">
          <cell r="G1695" t="str">
            <v>210304193412260218</v>
          </cell>
          <cell r="H1695" t="str">
            <v>鞍山市世外桃源老年公寓</v>
          </cell>
        </row>
        <row r="1696">
          <cell r="G1696" t="str">
            <v>210302193707021529</v>
          </cell>
          <cell r="H1696" t="str">
            <v>鞍山市世外桃源老年公寓</v>
          </cell>
        </row>
        <row r="1697">
          <cell r="G1697" t="str">
            <v>210304193212312212</v>
          </cell>
          <cell r="H1697" t="str">
            <v>鞍山市世外桃源老年公寓</v>
          </cell>
        </row>
        <row r="1698">
          <cell r="G1698" t="str">
            <v>210303192611302029</v>
          </cell>
          <cell r="H1698" t="str">
            <v>鞍山市世外桃源老年公寓</v>
          </cell>
        </row>
        <row r="1699">
          <cell r="G1699" t="str">
            <v>210302193607241225</v>
          </cell>
          <cell r="H1699" t="str">
            <v>千山风景区田园老年山庄</v>
          </cell>
        </row>
        <row r="1700">
          <cell r="G1700" t="str">
            <v>210311193701070924</v>
          </cell>
          <cell r="H1700" t="str">
            <v>千山风景区田园老年山庄</v>
          </cell>
        </row>
        <row r="1701">
          <cell r="G1701" t="str">
            <v>21030219450516151X</v>
          </cell>
          <cell r="H1701" t="str">
            <v>千山风景区田园老年山庄</v>
          </cell>
        </row>
        <row r="1702">
          <cell r="G1702" t="str">
            <v>210302195203201525</v>
          </cell>
          <cell r="H1702" t="str">
            <v>千山风景区田园老年山庄</v>
          </cell>
        </row>
        <row r="1703">
          <cell r="G1703" t="str">
            <v>210303195412231217</v>
          </cell>
          <cell r="H1703" t="str">
            <v>千山风景区田园老年山庄</v>
          </cell>
        </row>
        <row r="1704">
          <cell r="G1704" t="str">
            <v>210311195311152114</v>
          </cell>
          <cell r="H1704" t="str">
            <v>千山风景区田园老年山庄</v>
          </cell>
        </row>
        <row r="1705">
          <cell r="G1705" t="str">
            <v>210311195305182122</v>
          </cell>
          <cell r="H1705" t="str">
            <v>千山风景区田园老年山庄</v>
          </cell>
        </row>
        <row r="1706">
          <cell r="G1706" t="str">
            <v>210302195310250613</v>
          </cell>
          <cell r="H1706" t="str">
            <v>千山风景区田园老年山庄</v>
          </cell>
        </row>
        <row r="1707">
          <cell r="G1707" t="str">
            <v>210302195604070626</v>
          </cell>
          <cell r="H1707" t="str">
            <v>千山风景区田园老年山庄</v>
          </cell>
        </row>
        <row r="1708">
          <cell r="G1708" t="str">
            <v>210302195208140928</v>
          </cell>
          <cell r="H1708" t="str">
            <v>千山风景区田园老年山庄</v>
          </cell>
        </row>
        <row r="1709">
          <cell r="G1709" t="str">
            <v>210302195112140915</v>
          </cell>
          <cell r="H1709" t="str">
            <v>千山风景区田园老年山庄</v>
          </cell>
        </row>
        <row r="1710">
          <cell r="G1710" t="str">
            <v>210304195201300215</v>
          </cell>
          <cell r="H1710" t="str">
            <v>千山风景区田园老年山庄</v>
          </cell>
        </row>
        <row r="1711">
          <cell r="G1711" t="str">
            <v>210303195401051632</v>
          </cell>
          <cell r="H1711" t="str">
            <v>千山风景区田园老年山庄</v>
          </cell>
        </row>
        <row r="1712">
          <cell r="G1712" t="str">
            <v>210304195402030012</v>
          </cell>
          <cell r="H1712" t="str">
            <v>千山风景区田园老年山庄</v>
          </cell>
        </row>
        <row r="1713">
          <cell r="G1713" t="str">
            <v>210304195110171024</v>
          </cell>
          <cell r="H1713" t="str">
            <v>千山风景区田园老年山庄</v>
          </cell>
        </row>
        <row r="1714">
          <cell r="G1714" t="str">
            <v>210304195011191011</v>
          </cell>
          <cell r="H1714" t="str">
            <v>千山风景区田园老年山庄</v>
          </cell>
        </row>
        <row r="1715">
          <cell r="G1715" t="str">
            <v>210302195710182111</v>
          </cell>
          <cell r="H1715" t="str">
            <v>千山风景区田园老年山庄</v>
          </cell>
        </row>
        <row r="1716">
          <cell r="G1716" t="str">
            <v>210303195203260943</v>
          </cell>
          <cell r="H1716" t="str">
            <v>千山风景区田园老年山庄</v>
          </cell>
        </row>
        <row r="1717">
          <cell r="G1717" t="str">
            <v>210303195308240316</v>
          </cell>
          <cell r="H1717" t="str">
            <v>千山风景区田园老年山庄</v>
          </cell>
        </row>
        <row r="1718">
          <cell r="G1718" t="str">
            <v>210303195808090633</v>
          </cell>
          <cell r="H1718" t="str">
            <v>千山风景区田园老年山庄</v>
          </cell>
        </row>
        <row r="1719">
          <cell r="G1719" t="str">
            <v>211321193702070428</v>
          </cell>
          <cell r="H1719" t="str">
            <v>千山风景区田园老年山庄</v>
          </cell>
        </row>
        <row r="1720">
          <cell r="G1720" t="str">
            <v>210219193907159129</v>
          </cell>
          <cell r="H1720" t="str">
            <v>千山风景区田园老年山庄</v>
          </cell>
        </row>
        <row r="1721">
          <cell r="G1721" t="str">
            <v>210302194501092414</v>
          </cell>
          <cell r="H1721" t="str">
            <v>千山风景区田园老年山庄</v>
          </cell>
        </row>
        <row r="1722">
          <cell r="G1722" t="str">
            <v>210303195504230019</v>
          </cell>
          <cell r="H1722" t="str">
            <v>千山风景区田园老年山庄</v>
          </cell>
        </row>
        <row r="1723">
          <cell r="G1723" t="str">
            <v>210302195212202730</v>
          </cell>
          <cell r="H1723" t="str">
            <v>千山风景区田园老年山庄</v>
          </cell>
        </row>
        <row r="1724">
          <cell r="G1724" t="str">
            <v>210304195407250428</v>
          </cell>
          <cell r="H1724" t="str">
            <v>千山风景区田园老年山庄</v>
          </cell>
        </row>
        <row r="1725">
          <cell r="G1725" t="str">
            <v>21030219381110122X</v>
          </cell>
          <cell r="H1725" t="str">
            <v>千山风景区田园老年山庄</v>
          </cell>
        </row>
        <row r="1726">
          <cell r="G1726" t="str">
            <v>210221195708030518</v>
          </cell>
          <cell r="H1726" t="str">
            <v>千山风景区田园老年山庄</v>
          </cell>
        </row>
        <row r="1727">
          <cell r="G1727" t="str">
            <v>210303194712130026</v>
          </cell>
          <cell r="H1727" t="str">
            <v>千山风景区田园老年山庄</v>
          </cell>
        </row>
        <row r="1728">
          <cell r="G1728" t="str">
            <v>210303194710230015</v>
          </cell>
          <cell r="H1728" t="str">
            <v>千山风景区田园老年山庄</v>
          </cell>
        </row>
        <row r="1729">
          <cell r="G1729" t="str">
            <v>210311195503270932</v>
          </cell>
          <cell r="H1729" t="str">
            <v>千山风景区田园老年山庄</v>
          </cell>
        </row>
        <row r="1730">
          <cell r="G1730" t="str">
            <v>210311194310181816</v>
          </cell>
          <cell r="H1730" t="str">
            <v>千山风景区田园老年山庄</v>
          </cell>
        </row>
        <row r="1731">
          <cell r="G1731" t="str">
            <v>21031119440820182X</v>
          </cell>
          <cell r="H1731" t="str">
            <v>千山风景区田园老年山庄</v>
          </cell>
        </row>
        <row r="1732">
          <cell r="G1732" t="str">
            <v>210302193312012425</v>
          </cell>
          <cell r="H1732" t="str">
            <v>千山风景区田园老年山庄</v>
          </cell>
        </row>
        <row r="1733">
          <cell r="G1733" t="str">
            <v>210111193708152032</v>
          </cell>
          <cell r="H1733" t="str">
            <v>千山风景区田园老年山庄</v>
          </cell>
        </row>
        <row r="1734">
          <cell r="G1734" t="str">
            <v>210111194002282024</v>
          </cell>
          <cell r="H1734" t="str">
            <v>千山风景区田园老年山庄</v>
          </cell>
        </row>
        <row r="1735">
          <cell r="G1735" t="str">
            <v>21031119451016181X</v>
          </cell>
          <cell r="H1735" t="str">
            <v>千山风景区田园老年山庄</v>
          </cell>
        </row>
        <row r="1736">
          <cell r="G1736" t="str">
            <v>210311194902141842</v>
          </cell>
          <cell r="H1736" t="str">
            <v>千山风景区田园老年山庄</v>
          </cell>
        </row>
        <row r="1737">
          <cell r="G1737" t="str">
            <v>210303194505020617</v>
          </cell>
          <cell r="H1737" t="str">
            <v>千山风景区田园老年山庄</v>
          </cell>
        </row>
        <row r="1738">
          <cell r="G1738" t="str">
            <v>210302195012230323</v>
          </cell>
          <cell r="H1738" t="str">
            <v>千山风景区田园老年山庄</v>
          </cell>
        </row>
        <row r="1739">
          <cell r="G1739" t="str">
            <v>210302194807140319</v>
          </cell>
          <cell r="H1739" t="str">
            <v>千山风景区田园老年山庄</v>
          </cell>
        </row>
        <row r="1740">
          <cell r="G1740" t="str">
            <v>210111195005143411</v>
          </cell>
          <cell r="H1740" t="str">
            <v>千山风景区田园老年山庄</v>
          </cell>
        </row>
        <row r="1741">
          <cell r="G1741" t="str">
            <v>210302194908211235</v>
          </cell>
          <cell r="H1741" t="str">
            <v>千山风景区田园老年山庄</v>
          </cell>
        </row>
        <row r="1742">
          <cell r="G1742" t="str">
            <v>210302194512012141</v>
          </cell>
          <cell r="H1742" t="str">
            <v>千山风景区田园老年山庄</v>
          </cell>
        </row>
        <row r="1743">
          <cell r="G1743" t="str">
            <v>210381194206131025</v>
          </cell>
          <cell r="H1743" t="str">
            <v>千山风景区田园老年山庄</v>
          </cell>
        </row>
        <row r="1744">
          <cell r="G1744" t="str">
            <v>210303194409202744</v>
          </cell>
          <cell r="H1744" t="str">
            <v>千山风景区怡心园老年公寓</v>
          </cell>
        </row>
        <row r="1745">
          <cell r="G1745" t="str">
            <v>210303195010280315</v>
          </cell>
          <cell r="H1745" t="str">
            <v>千山风景区怡心园老年公寓</v>
          </cell>
        </row>
        <row r="1746">
          <cell r="G1746" t="str">
            <v>210304194405110427</v>
          </cell>
          <cell r="H1746" t="str">
            <v>千山风景区怡心园老年公寓</v>
          </cell>
        </row>
        <row r="1747">
          <cell r="G1747" t="str">
            <v>210304194301070416</v>
          </cell>
          <cell r="H1747" t="str">
            <v>千山风景区怡心园老年公寓</v>
          </cell>
        </row>
        <row r="1748">
          <cell r="G1748" t="str">
            <v>210303195209012721</v>
          </cell>
          <cell r="H1748" t="str">
            <v>千山风景区怡心园老年公寓</v>
          </cell>
        </row>
        <row r="1749">
          <cell r="G1749" t="str">
            <v>21030219530414091x</v>
          </cell>
          <cell r="H1749" t="str">
            <v>千山风景区怡心园老年公寓</v>
          </cell>
        </row>
        <row r="1750">
          <cell r="G1750" t="str">
            <v>210904195406251528</v>
          </cell>
          <cell r="H1750" t="str">
            <v>千山风景区怡心园老年公寓</v>
          </cell>
        </row>
        <row r="1751">
          <cell r="G1751" t="str">
            <v>210311195202232115</v>
          </cell>
          <cell r="H1751" t="str">
            <v>千山风景区怡心园老年公寓</v>
          </cell>
        </row>
        <row r="1752">
          <cell r="G1752" t="str">
            <v>210311195402142122</v>
          </cell>
          <cell r="H1752" t="str">
            <v>千山风景区怡心园老年公寓</v>
          </cell>
        </row>
        <row r="1753">
          <cell r="G1753" t="str">
            <v>210311195408051846</v>
          </cell>
          <cell r="H1753" t="str">
            <v>千山风景区怡心园老年公寓</v>
          </cell>
        </row>
        <row r="1754">
          <cell r="G1754" t="str">
            <v>210302195008190920</v>
          </cell>
          <cell r="H1754" t="str">
            <v>千山风景区怡心园老年公寓</v>
          </cell>
        </row>
        <row r="1755">
          <cell r="G1755" t="str">
            <v>210302193212192414</v>
          </cell>
          <cell r="H1755" t="str">
            <v>千山风景区怡心园老年公寓</v>
          </cell>
        </row>
        <row r="1756">
          <cell r="G1756" t="str">
            <v>210381195102041038</v>
          </cell>
          <cell r="H1756" t="str">
            <v>千山风景区怡心园老年公寓</v>
          </cell>
        </row>
        <row r="1757">
          <cell r="G1757" t="str">
            <v>210302195001262768</v>
          </cell>
          <cell r="H1757" t="str">
            <v>千山风景区怡心园老年公寓</v>
          </cell>
        </row>
        <row r="1758">
          <cell r="G1758" t="str">
            <v>210302193611173018</v>
          </cell>
          <cell r="H1758" t="str">
            <v>千山风景区怡心园老年公寓</v>
          </cell>
        </row>
        <row r="1759">
          <cell r="G1759" t="str">
            <v>210302194001020035</v>
          </cell>
          <cell r="H1759" t="str">
            <v>千山风景区怡心园老年公寓</v>
          </cell>
        </row>
        <row r="1760">
          <cell r="G1760" t="str">
            <v>210302194005010029</v>
          </cell>
          <cell r="H1760" t="str">
            <v>千山风景区怡心园老年公寓</v>
          </cell>
        </row>
        <row r="1761">
          <cell r="G1761" t="str">
            <v>210304195710181648</v>
          </cell>
          <cell r="H1761" t="str">
            <v>千山风景区怡心园老年公寓</v>
          </cell>
        </row>
        <row r="1762">
          <cell r="G1762" t="str">
            <v>21030319441101091X</v>
          </cell>
          <cell r="H1762" t="str">
            <v>千山风景区怡心园老年公寓</v>
          </cell>
        </row>
        <row r="1763">
          <cell r="G1763" t="str">
            <v>210311195904111238</v>
          </cell>
          <cell r="H1763" t="str">
            <v>千山风景区怡心园老年公寓</v>
          </cell>
        </row>
        <row r="1764">
          <cell r="G1764" t="str">
            <v>210302193911250628</v>
          </cell>
          <cell r="H1764" t="str">
            <v>千山风景区怡心园老年公寓</v>
          </cell>
        </row>
        <row r="1765">
          <cell r="G1765" t="str">
            <v>211122193712280010</v>
          </cell>
          <cell r="H1765" t="str">
            <v>千山风景区怡心园老年公寓</v>
          </cell>
        </row>
        <row r="1766">
          <cell r="G1766" t="str">
            <v>210302193601182711</v>
          </cell>
          <cell r="H1766" t="str">
            <v>千山风景区怡心园老年公寓</v>
          </cell>
        </row>
        <row r="1767">
          <cell r="G1767" t="str">
            <v>210311195411151848</v>
          </cell>
          <cell r="H1767" t="str">
            <v>千山风景区怡心园老年公寓</v>
          </cell>
        </row>
        <row r="1768">
          <cell r="G1768" t="str">
            <v>210302194607231822</v>
          </cell>
          <cell r="H1768" t="str">
            <v>千山风景区怡心园老年公寓</v>
          </cell>
        </row>
        <row r="1769">
          <cell r="G1769" t="str">
            <v>210302194410121814</v>
          </cell>
          <cell r="H1769" t="str">
            <v>千山风景区怡心园老年公寓</v>
          </cell>
        </row>
        <row r="1770">
          <cell r="G1770" t="str">
            <v>210302194704241221</v>
          </cell>
          <cell r="H1770" t="str">
            <v>千山风景区怡心园老年公寓</v>
          </cell>
        </row>
        <row r="1771">
          <cell r="G1771" t="str">
            <v>210304194512171217</v>
          </cell>
          <cell r="H1771" t="str">
            <v>千山风景区怡心园老年公寓</v>
          </cell>
        </row>
        <row r="1772">
          <cell r="G1772" t="str">
            <v>210311196009020027</v>
          </cell>
          <cell r="H1772" t="str">
            <v>千山风景区怡心园老年公寓</v>
          </cell>
        </row>
        <row r="1773">
          <cell r="G1773" t="str">
            <v>210311194502280923</v>
          </cell>
          <cell r="H1773" t="str">
            <v>千山风景区怡心园老年公寓</v>
          </cell>
        </row>
        <row r="1774">
          <cell r="G1774" t="str">
            <v>210304195707200465</v>
          </cell>
          <cell r="H1774" t="str">
            <v>千山风景区怡心园老年公寓</v>
          </cell>
        </row>
        <row r="1775">
          <cell r="G1775" t="str">
            <v>210302195808263059</v>
          </cell>
          <cell r="H1775" t="str">
            <v>千山风景区怡心园老年公寓</v>
          </cell>
        </row>
        <row r="1776">
          <cell r="G1776" t="str">
            <v>412724194611242523</v>
          </cell>
          <cell r="H1776" t="str">
            <v>千山风景区怡心园老年公寓</v>
          </cell>
        </row>
        <row r="1777">
          <cell r="G1777" t="str">
            <v>210304193901101218</v>
          </cell>
          <cell r="H1777" t="str">
            <v>千山风景区怡心园老年公寓</v>
          </cell>
        </row>
        <row r="1778">
          <cell r="G1778" t="str">
            <v>210304195407290251</v>
          </cell>
          <cell r="H1778" t="str">
            <v>千山风景区怡心园老年公寓</v>
          </cell>
        </row>
        <row r="1779">
          <cell r="G1779" t="str">
            <v>211021194911126457</v>
          </cell>
          <cell r="H1779" t="str">
            <v>立山区福星居老年公寓</v>
          </cell>
        </row>
        <row r="1780">
          <cell r="G1780" t="str">
            <v>211021195802256441</v>
          </cell>
          <cell r="H1780" t="str">
            <v>立山区福星居老年公寓</v>
          </cell>
        </row>
        <row r="1781">
          <cell r="G1781" t="str">
            <v>210311195803022164</v>
          </cell>
          <cell r="H1781" t="str">
            <v>立山区福星居老年公寓</v>
          </cell>
        </row>
        <row r="1782">
          <cell r="G1782" t="str">
            <v>21031119570609211X</v>
          </cell>
          <cell r="H1782" t="str">
            <v>立山区福星居老年公寓</v>
          </cell>
        </row>
        <row r="1783">
          <cell r="G1783" t="str">
            <v>210311193703260035</v>
          </cell>
          <cell r="H1783" t="str">
            <v>立山区福星居老年公寓</v>
          </cell>
        </row>
        <row r="1784">
          <cell r="G1784" t="str">
            <v>210311193712180045</v>
          </cell>
          <cell r="H1784" t="str">
            <v>立山区福星居老年公寓</v>
          </cell>
        </row>
        <row r="1785">
          <cell r="G1785" t="str">
            <v>210304193511222022</v>
          </cell>
          <cell r="H1785" t="str">
            <v>立山区福星居老年公寓</v>
          </cell>
        </row>
        <row r="1786">
          <cell r="G1786" t="str">
            <v>211021195511206452</v>
          </cell>
          <cell r="H1786" t="str">
            <v>立山区福星居老年公寓</v>
          </cell>
        </row>
        <row r="1787">
          <cell r="G1787" t="str">
            <v>210304194908272022</v>
          </cell>
          <cell r="H1787" t="str">
            <v>立山区福星居老年公寓</v>
          </cell>
        </row>
        <row r="1788">
          <cell r="G1788" t="str">
            <v>210311195110250324</v>
          </cell>
          <cell r="H1788" t="str">
            <v>立山区福星居老年公寓</v>
          </cell>
        </row>
        <row r="1789">
          <cell r="G1789" t="str">
            <v>210303195403120638</v>
          </cell>
          <cell r="H1789" t="str">
            <v>立山区福星居老年公寓</v>
          </cell>
        </row>
        <row r="1790">
          <cell r="G1790" t="str">
            <v>210311194411040924</v>
          </cell>
          <cell r="H1790" t="str">
            <v>立山区福星居老年公寓</v>
          </cell>
        </row>
        <row r="1791">
          <cell r="G1791" t="str">
            <v>211021194303135325</v>
          </cell>
          <cell r="H1791" t="str">
            <v>立山区福星居老年公寓</v>
          </cell>
        </row>
        <row r="1792">
          <cell r="G1792" t="str">
            <v>211021193809285318</v>
          </cell>
          <cell r="H1792" t="str">
            <v>立山区福星居老年公寓</v>
          </cell>
        </row>
        <row r="1793">
          <cell r="G1793" t="str">
            <v>210311194412101813</v>
          </cell>
          <cell r="H1793" t="str">
            <v>立山区福星居老年公寓</v>
          </cell>
        </row>
        <row r="1794">
          <cell r="G1794" t="str">
            <v>210311194811100615</v>
          </cell>
          <cell r="H1794" t="str">
            <v>立山区福星居老年公寓</v>
          </cell>
        </row>
        <row r="1795">
          <cell r="G1795" t="str">
            <v>210311193407082123</v>
          </cell>
          <cell r="H1795" t="str">
            <v>立山区福星居老年公寓</v>
          </cell>
        </row>
        <row r="1796">
          <cell r="G1796" t="str">
            <v>211021195108317611</v>
          </cell>
          <cell r="H1796" t="str">
            <v>立山区福星居老年公寓</v>
          </cell>
        </row>
        <row r="1797">
          <cell r="G1797" t="str">
            <v>210311194607062121</v>
          </cell>
          <cell r="H1797" t="str">
            <v>立山区福星居老年公寓</v>
          </cell>
        </row>
        <row r="1798">
          <cell r="G1798" t="str">
            <v>210311195611132748</v>
          </cell>
          <cell r="H1798" t="str">
            <v>立山区福星居老年公寓</v>
          </cell>
        </row>
        <row r="1799">
          <cell r="G1799" t="str">
            <v>210304194908032037</v>
          </cell>
          <cell r="H1799" t="str">
            <v>立山区福星居老年公寓</v>
          </cell>
        </row>
        <row r="1800">
          <cell r="G1800" t="str">
            <v>210311196003012114</v>
          </cell>
          <cell r="H1800" t="str">
            <v>立山区福星居老年公寓</v>
          </cell>
        </row>
        <row r="1801">
          <cell r="G1801" t="str">
            <v>210304195612012023</v>
          </cell>
          <cell r="H1801" t="str">
            <v>立山区福星居老年公寓</v>
          </cell>
        </row>
        <row r="1802">
          <cell r="G1802" t="str">
            <v>210311194709262124</v>
          </cell>
          <cell r="H1802" t="str">
            <v>立山区福星居老年公寓</v>
          </cell>
        </row>
        <row r="1803">
          <cell r="G1803" t="str">
            <v>210311194610242131</v>
          </cell>
          <cell r="H1803" t="str">
            <v>立山区福星居老年公寓</v>
          </cell>
        </row>
        <row r="1804">
          <cell r="G1804" t="str">
            <v>210311194712182141</v>
          </cell>
          <cell r="H1804" t="str">
            <v>立山区福星居老年公寓</v>
          </cell>
        </row>
        <row r="1805">
          <cell r="G1805" t="str">
            <v>210311195410032142</v>
          </cell>
          <cell r="H1805" t="str">
            <v>立山区福星居老年公寓</v>
          </cell>
        </row>
        <row r="1806">
          <cell r="G1806" t="str">
            <v>210311195602062119</v>
          </cell>
          <cell r="H1806" t="str">
            <v>立山区福星居老年公寓</v>
          </cell>
        </row>
        <row r="1807">
          <cell r="G1807" t="str">
            <v>210303196001142716</v>
          </cell>
          <cell r="H1807" t="str">
            <v>立山区福星居老年公寓</v>
          </cell>
        </row>
        <row r="1808">
          <cell r="G1808" t="str">
            <v>211021196011270823</v>
          </cell>
          <cell r="H1808" t="str">
            <v>立山区福星居老年公寓</v>
          </cell>
        </row>
        <row r="1809">
          <cell r="G1809" t="str">
            <v>211021195201116427</v>
          </cell>
          <cell r="H1809" t="str">
            <v>立山区福星居老年公寓</v>
          </cell>
        </row>
        <row r="1810">
          <cell r="G1810" t="str">
            <v>210311195410150026</v>
          </cell>
          <cell r="H1810" t="str">
            <v>立山区福星居老年公寓</v>
          </cell>
        </row>
        <row r="1811">
          <cell r="G1811" t="str">
            <v>210311195410220012</v>
          </cell>
          <cell r="H1811" t="str">
            <v>立山区福星居老年公寓</v>
          </cell>
        </row>
        <row r="1812">
          <cell r="G1812" t="str">
            <v>210311195311131831</v>
          </cell>
          <cell r="H1812" t="str">
            <v>立山区福星居老年公寓</v>
          </cell>
        </row>
        <row r="1813">
          <cell r="G1813" t="str">
            <v>210311194010092117</v>
          </cell>
          <cell r="H1813" t="str">
            <v>立山区福星居老年公寓</v>
          </cell>
        </row>
        <row r="1814">
          <cell r="G1814" t="str">
            <v>210304195101232016</v>
          </cell>
          <cell r="H1814" t="str">
            <v>立山区福星居老年公寓</v>
          </cell>
        </row>
        <row r="1815">
          <cell r="G1815" t="str">
            <v>210304195608262070</v>
          </cell>
          <cell r="H1815" t="str">
            <v>立山区福星居老年公寓</v>
          </cell>
        </row>
        <row r="1816">
          <cell r="G1816" t="str">
            <v>210311194205131817</v>
          </cell>
          <cell r="H1816" t="str">
            <v>立山区福星居老年公寓</v>
          </cell>
        </row>
        <row r="1817">
          <cell r="G1817" t="str">
            <v>210303195303261628</v>
          </cell>
          <cell r="H1817" t="str">
            <v>立山区福星居老年公寓</v>
          </cell>
        </row>
        <row r="1818">
          <cell r="G1818" t="str">
            <v>211021195501195315</v>
          </cell>
          <cell r="H1818" t="str">
            <v>立山区福星居老年公寓</v>
          </cell>
        </row>
        <row r="1819">
          <cell r="G1819" t="str">
            <v>21030419580305201X</v>
          </cell>
          <cell r="H1819" t="str">
            <v>立山区福星居老年公寓</v>
          </cell>
        </row>
        <row r="1820">
          <cell r="G1820" t="str">
            <v>210304195810182023</v>
          </cell>
          <cell r="H1820" t="str">
            <v>立山区福星居老年公寓</v>
          </cell>
        </row>
        <row r="1821">
          <cell r="G1821" t="str">
            <v>210311194702281832</v>
          </cell>
          <cell r="H1821" t="str">
            <v>立山区福星居老年公寓</v>
          </cell>
        </row>
        <row r="1822">
          <cell r="G1822" t="str">
            <v>210304195706292046</v>
          </cell>
          <cell r="H1822" t="str">
            <v>立山区福星居老年公寓</v>
          </cell>
        </row>
        <row r="1823">
          <cell r="G1823" t="str">
            <v>210302194103061524</v>
          </cell>
          <cell r="H1823" t="str">
            <v>鞍山孟园第二养老院</v>
          </cell>
        </row>
        <row r="1824">
          <cell r="G1824" t="str">
            <v>210304195103221206</v>
          </cell>
          <cell r="H1824" t="str">
            <v>鞍山孟园第二养老院</v>
          </cell>
        </row>
        <row r="1825">
          <cell r="G1825" t="str">
            <v>210381194708220714</v>
          </cell>
          <cell r="H1825" t="str">
            <v>鞍山孟园第二养老院</v>
          </cell>
        </row>
        <row r="1826">
          <cell r="G1826" t="str">
            <v>210311192808111816</v>
          </cell>
          <cell r="H1826" t="str">
            <v>鞍山孟园第二养老院</v>
          </cell>
        </row>
        <row r="1827">
          <cell r="G1827" t="str">
            <v>21030219350112002X</v>
          </cell>
          <cell r="H1827" t="str">
            <v>鞍山孟园第二养老院</v>
          </cell>
        </row>
        <row r="1828">
          <cell r="G1828" t="str">
            <v>210302192907122418</v>
          </cell>
          <cell r="H1828" t="str">
            <v>鞍山孟园第二养老院</v>
          </cell>
        </row>
        <row r="1829">
          <cell r="G1829" t="str">
            <v>210304194501140829</v>
          </cell>
          <cell r="H1829" t="str">
            <v>鞍山孟园第二养老院</v>
          </cell>
        </row>
        <row r="1830">
          <cell r="G1830" t="str">
            <v>210311193109100311</v>
          </cell>
          <cell r="H1830" t="str">
            <v>鞍山孟园第二养老院</v>
          </cell>
        </row>
        <row r="1831">
          <cell r="G1831" t="str">
            <v>210304196002060890</v>
          </cell>
          <cell r="H1831" t="str">
            <v>鞍山孟园第二养老院</v>
          </cell>
        </row>
        <row r="1832">
          <cell r="G1832" t="str">
            <v>210302195003202136</v>
          </cell>
          <cell r="H1832" t="str">
            <v>鞍山孟园第二养老院</v>
          </cell>
        </row>
        <row r="1833">
          <cell r="G1833" t="str">
            <v>210302194104022420</v>
          </cell>
          <cell r="H1833" t="str">
            <v>鞍山孟园第二养老院</v>
          </cell>
        </row>
        <row r="1834">
          <cell r="G1834" t="str">
            <v>210303194201262043</v>
          </cell>
          <cell r="H1834" t="str">
            <v>鞍山孟园第二养老院</v>
          </cell>
        </row>
        <row r="1835">
          <cell r="G1835" t="str">
            <v>210304194108031810</v>
          </cell>
          <cell r="H1835" t="str">
            <v>鞍山孟园第二养老院</v>
          </cell>
        </row>
        <row r="1836">
          <cell r="G1836" t="str">
            <v>210302195612100610</v>
          </cell>
          <cell r="H1836" t="str">
            <v>鞍山孟园第二养老院</v>
          </cell>
        </row>
        <row r="1837">
          <cell r="G1837" t="str">
            <v>210304192912270821</v>
          </cell>
          <cell r="H1837" t="str">
            <v>鞍山孟园第二养老院</v>
          </cell>
        </row>
        <row r="1838">
          <cell r="G1838" t="str">
            <v>210304195909270816</v>
          </cell>
          <cell r="H1838" t="str">
            <v>鞍山孟园第二养老院</v>
          </cell>
        </row>
        <row r="1839">
          <cell r="G1839" t="str">
            <v>210302195206173013</v>
          </cell>
          <cell r="H1839" t="str">
            <v>鞍山孟园第二养老院</v>
          </cell>
        </row>
        <row r="1840">
          <cell r="G1840" t="str">
            <v>21030419580224161x</v>
          </cell>
          <cell r="H1840" t="str">
            <v>鞍山孟园第二养老院</v>
          </cell>
        </row>
        <row r="1841">
          <cell r="G1841" t="str">
            <v>210311195101200317</v>
          </cell>
          <cell r="H1841" t="str">
            <v>鞍山孟园第二养老院</v>
          </cell>
        </row>
        <row r="1842">
          <cell r="G1842" t="str">
            <v>210302194612270623</v>
          </cell>
          <cell r="H1842" t="str">
            <v>鞍山孟园第二养老院</v>
          </cell>
        </row>
        <row r="1843">
          <cell r="G1843" t="str">
            <v>210302195206070313</v>
          </cell>
          <cell r="H1843" t="str">
            <v>鞍山孟园第二养老院</v>
          </cell>
        </row>
        <row r="1844">
          <cell r="G1844" t="str">
            <v>211225194205063037</v>
          </cell>
          <cell r="H1844" t="str">
            <v>鞍山孟园第二养老院</v>
          </cell>
        </row>
        <row r="1845">
          <cell r="G1845" t="str">
            <v>210304195007290420</v>
          </cell>
          <cell r="H1845" t="str">
            <v>鞍山孟园第二养老院</v>
          </cell>
        </row>
        <row r="1846">
          <cell r="G1846" t="str">
            <v>210302195812290623</v>
          </cell>
          <cell r="H1846" t="str">
            <v>鞍山孟园第二养老院</v>
          </cell>
        </row>
        <row r="1847">
          <cell r="G1847" t="str">
            <v>21030419390923201x</v>
          </cell>
          <cell r="H1847" t="str">
            <v>鞍山孟园第二养老院</v>
          </cell>
        </row>
        <row r="1848">
          <cell r="G1848" t="str">
            <v>210304193805081210</v>
          </cell>
          <cell r="H1848" t="str">
            <v>鞍山孟园第二养老院</v>
          </cell>
        </row>
        <row r="1849">
          <cell r="G1849" t="str">
            <v>210302195906212490</v>
          </cell>
          <cell r="H1849" t="str">
            <v>鞍山孟园第二养老院</v>
          </cell>
        </row>
        <row r="1850">
          <cell r="G1850" t="str">
            <v>210304195811111251</v>
          </cell>
          <cell r="H1850" t="str">
            <v>鞍山孟园第二养老院</v>
          </cell>
        </row>
        <row r="1851">
          <cell r="G1851" t="str">
            <v>210304194712211025</v>
          </cell>
          <cell r="H1851" t="str">
            <v>鞍山孟园第二养老院</v>
          </cell>
        </row>
        <row r="1852">
          <cell r="G1852" t="str">
            <v>210304193001281022</v>
          </cell>
          <cell r="H1852" t="str">
            <v>鞍山孟园第二养老院</v>
          </cell>
        </row>
        <row r="1853">
          <cell r="G1853" t="str">
            <v>210304193009191822</v>
          </cell>
          <cell r="H1853" t="str">
            <v>鞍山孟园第二养老院</v>
          </cell>
        </row>
        <row r="1854">
          <cell r="G1854" t="str">
            <v>210304195807131217</v>
          </cell>
          <cell r="H1854" t="str">
            <v>鞍山孟园第二养老院</v>
          </cell>
        </row>
        <row r="1855">
          <cell r="G1855" t="str">
            <v>210304193801232026</v>
          </cell>
          <cell r="H1855" t="str">
            <v>鞍山孟园第二养老院</v>
          </cell>
        </row>
        <row r="1856">
          <cell r="G1856" t="str">
            <v>232622193601280618</v>
          </cell>
          <cell r="H1856" t="str">
            <v>鞍山孟园第二养老院</v>
          </cell>
        </row>
        <row r="1857">
          <cell r="G1857" t="str">
            <v>210303193708011636</v>
          </cell>
          <cell r="H1857" t="str">
            <v>鞍山孟园第二养老院</v>
          </cell>
        </row>
        <row r="1858">
          <cell r="G1858" t="str">
            <v>210304193904131228</v>
          </cell>
          <cell r="H1858" t="str">
            <v>鞍山孟园第二养老院</v>
          </cell>
        </row>
        <row r="1859">
          <cell r="G1859" t="str">
            <v>21030419301219002x</v>
          </cell>
          <cell r="H1859" t="str">
            <v>鞍山孟园第二养老院</v>
          </cell>
        </row>
        <row r="1860">
          <cell r="G1860" t="str">
            <v>210311194507211214</v>
          </cell>
          <cell r="H1860" t="str">
            <v>鞍山孟园第二养老院</v>
          </cell>
        </row>
        <row r="1861">
          <cell r="G1861" t="str">
            <v>210302195501231810</v>
          </cell>
          <cell r="H1861" t="str">
            <v>鞍山孟园第二养老院</v>
          </cell>
        </row>
        <row r="1862">
          <cell r="G1862" t="str">
            <v>230921194910010243</v>
          </cell>
          <cell r="H1862" t="str">
            <v>鞍山孟园第二养老院</v>
          </cell>
        </row>
        <row r="1863">
          <cell r="G1863" t="str">
            <v>210304193209121052</v>
          </cell>
          <cell r="H1863" t="str">
            <v>鞍山孟园第二养老院</v>
          </cell>
        </row>
        <row r="1864">
          <cell r="G1864" t="str">
            <v>210304193403140417</v>
          </cell>
          <cell r="H1864" t="str">
            <v>鞍山孟园第二养老院</v>
          </cell>
        </row>
        <row r="1865">
          <cell r="G1865" t="str">
            <v>210302195005092145</v>
          </cell>
          <cell r="H1865" t="str">
            <v>鞍山孟园第二养老院</v>
          </cell>
        </row>
        <row r="1866">
          <cell r="G1866" t="str">
            <v>210302193505020616</v>
          </cell>
          <cell r="H1866" t="str">
            <v>鞍山孟园第二养老院</v>
          </cell>
        </row>
        <row r="1867">
          <cell r="G1867" t="str">
            <v>210311194106131213</v>
          </cell>
          <cell r="H1867" t="str">
            <v>鞍山孟园第二养老院</v>
          </cell>
        </row>
        <row r="1868">
          <cell r="G1868" t="str">
            <v>210302194702201832</v>
          </cell>
          <cell r="H1868" t="str">
            <v>鞍山孟园第二养老院</v>
          </cell>
        </row>
        <row r="1869">
          <cell r="G1869" t="str">
            <v>210304192811060825</v>
          </cell>
          <cell r="H1869" t="str">
            <v>鞍山孟园第二养老院</v>
          </cell>
        </row>
        <row r="1870">
          <cell r="G1870" t="str">
            <v>210311194311011827</v>
          </cell>
          <cell r="H1870" t="str">
            <v>鞍山孟园第二养老院</v>
          </cell>
        </row>
        <row r="1871">
          <cell r="G1871" t="str">
            <v>210304193503231025</v>
          </cell>
          <cell r="H1871" t="str">
            <v>鞍山孟园第二养老院</v>
          </cell>
        </row>
        <row r="1872">
          <cell r="G1872" t="str">
            <v>210304193309100419</v>
          </cell>
          <cell r="H1872" t="str">
            <v>鞍山孟园第二养老院</v>
          </cell>
        </row>
        <row r="1873">
          <cell r="G1873" t="str">
            <v>21030319400523001X</v>
          </cell>
          <cell r="H1873" t="str">
            <v>鞍山孟园第二养老院</v>
          </cell>
        </row>
        <row r="1874">
          <cell r="G1874" t="str">
            <v>210302194409151514</v>
          </cell>
          <cell r="H1874" t="str">
            <v>鞍山孟园第二养老院</v>
          </cell>
        </row>
        <row r="1875">
          <cell r="G1875" t="str">
            <v>210311195406091852</v>
          </cell>
          <cell r="H1875" t="str">
            <v>鞍山孟园第二养老院</v>
          </cell>
        </row>
        <row r="1876">
          <cell r="G1876" t="str">
            <v>210304194412141010</v>
          </cell>
          <cell r="H1876" t="str">
            <v>鞍山孟园第二养老院</v>
          </cell>
        </row>
        <row r="1877">
          <cell r="G1877" t="str">
            <v>210304193106210845</v>
          </cell>
          <cell r="H1877" t="str">
            <v>鞍山孟园第二养老院</v>
          </cell>
        </row>
        <row r="1878">
          <cell r="G1878" t="str">
            <v>210304193107260828</v>
          </cell>
          <cell r="H1878" t="str">
            <v>鞍山孟园第二养老院</v>
          </cell>
        </row>
        <row r="1879">
          <cell r="G1879" t="str">
            <v>210304193804111238</v>
          </cell>
          <cell r="H1879" t="str">
            <v>鞍山孟园第二养老院</v>
          </cell>
        </row>
        <row r="1880">
          <cell r="G1880" t="str">
            <v>210304193811251212</v>
          </cell>
          <cell r="H1880" t="str">
            <v>鞍山孟园第二养老院</v>
          </cell>
        </row>
        <row r="1881">
          <cell r="G1881" t="str">
            <v>210304193912111227</v>
          </cell>
          <cell r="H1881" t="str">
            <v>鞍山孟园第二养老院</v>
          </cell>
        </row>
        <row r="1882">
          <cell r="G1882" t="str">
            <v>210302193707050936</v>
          </cell>
          <cell r="H1882" t="str">
            <v>鞍山孟园第二养老院</v>
          </cell>
        </row>
        <row r="1883">
          <cell r="G1883" t="str">
            <v>210304196008251815</v>
          </cell>
          <cell r="H1883" t="str">
            <v>鞍山孟园第二养老院</v>
          </cell>
        </row>
        <row r="1884">
          <cell r="G1884" t="str">
            <v>210304193609200841</v>
          </cell>
          <cell r="H1884" t="str">
            <v>鞍山孟园第二养老院</v>
          </cell>
        </row>
        <row r="1885">
          <cell r="G1885" t="str">
            <v>210304195701060035</v>
          </cell>
          <cell r="H1885" t="str">
            <v>鞍山孟园第二养老院</v>
          </cell>
        </row>
        <row r="1886">
          <cell r="G1886" t="str">
            <v>210302196004242134</v>
          </cell>
          <cell r="H1886" t="str">
            <v>鞍山孟园第二养老院</v>
          </cell>
        </row>
        <row r="1887">
          <cell r="G1887" t="str">
            <v>210381193101294720</v>
          </cell>
          <cell r="H1887" t="str">
            <v>鞍山孟园第二养老院</v>
          </cell>
        </row>
        <row r="1888">
          <cell r="G1888" t="str">
            <v>210422194806262729</v>
          </cell>
          <cell r="H1888" t="str">
            <v>鞍山孟园第二养老院</v>
          </cell>
        </row>
        <row r="1889">
          <cell r="G1889" t="str">
            <v>210311195603031832</v>
          </cell>
          <cell r="H1889" t="str">
            <v>鞍山孟园第二养老院</v>
          </cell>
        </row>
        <row r="1890">
          <cell r="G1890" t="str">
            <v>210304195912011612</v>
          </cell>
          <cell r="H1890" t="str">
            <v>鞍山孟园第二养老院</v>
          </cell>
        </row>
        <row r="1891">
          <cell r="G1891" t="str">
            <v>210304194604190829</v>
          </cell>
          <cell r="H1891" t="str">
            <v>鞍山孟园第二养老院</v>
          </cell>
        </row>
        <row r="1892">
          <cell r="G1892" t="str">
            <v>210304195910231611</v>
          </cell>
          <cell r="H1892" t="str">
            <v>鞍山孟园第二养老院</v>
          </cell>
        </row>
        <row r="1893">
          <cell r="G1893" t="str">
            <v>210304196101170817</v>
          </cell>
          <cell r="H1893" t="str">
            <v>鞍山孟园第二养老院</v>
          </cell>
        </row>
        <row r="1894">
          <cell r="G1894" t="str">
            <v>210302195707042417</v>
          </cell>
          <cell r="H1894" t="str">
            <v>鞍山孟园第二养老院</v>
          </cell>
        </row>
        <row r="1895">
          <cell r="G1895" t="str">
            <v>210311196004090333</v>
          </cell>
          <cell r="H1895" t="str">
            <v>鞍山孟园第二养老院</v>
          </cell>
        </row>
        <row r="1896">
          <cell r="G1896" t="str">
            <v>210302193512081839</v>
          </cell>
          <cell r="H1896" t="str">
            <v>鞍山孟园第二养老院</v>
          </cell>
        </row>
        <row r="1897">
          <cell r="G1897" t="str">
            <v>210304195506060224</v>
          </cell>
          <cell r="H1897" t="str">
            <v>鞍山孟园第二养老院</v>
          </cell>
        </row>
        <row r="1898">
          <cell r="G1898" t="str">
            <v>210319195211143529</v>
          </cell>
          <cell r="H1898" t="str">
            <v>鞍山孟园第二养老院</v>
          </cell>
        </row>
        <row r="1899">
          <cell r="G1899" t="str">
            <v>210304194005223414</v>
          </cell>
          <cell r="H1899" t="str">
            <v>鞍山孟园第二养老院</v>
          </cell>
        </row>
        <row r="1900">
          <cell r="G1900" t="str">
            <v>37022319401117184x</v>
          </cell>
          <cell r="H1900" t="str">
            <v>鞍山孟园第二养老院</v>
          </cell>
        </row>
        <row r="1901">
          <cell r="G1901" t="str">
            <v>210304195507211055</v>
          </cell>
          <cell r="H1901" t="str">
            <v>鞍山孟园第二养老院</v>
          </cell>
        </row>
        <row r="1902">
          <cell r="G1902" t="str">
            <v>210302195508012426</v>
          </cell>
          <cell r="H1902" t="str">
            <v>鞍山孟园第二养老院</v>
          </cell>
        </row>
        <row r="1903">
          <cell r="G1903" t="str">
            <v>210304194301131813</v>
          </cell>
          <cell r="H1903" t="str">
            <v>鞍山孟园第二养老院</v>
          </cell>
        </row>
        <row r="1904">
          <cell r="G1904" t="str">
            <v>210304194009151219</v>
          </cell>
          <cell r="H1904" t="str">
            <v>鞍山孟园第二养老院</v>
          </cell>
        </row>
        <row r="1905">
          <cell r="G1905" t="str">
            <v>210311192708121216</v>
          </cell>
          <cell r="H1905" t="str">
            <v>鞍山孟园第二养老院</v>
          </cell>
        </row>
        <row r="1906">
          <cell r="G1906" t="str">
            <v>210321193412281816</v>
          </cell>
          <cell r="H1906" t="str">
            <v>鞍山孟园第二养老院</v>
          </cell>
        </row>
        <row r="1907">
          <cell r="G1907" t="str">
            <v>210302194302200320</v>
          </cell>
          <cell r="H1907" t="str">
            <v>鞍山孟园第二养老院</v>
          </cell>
        </row>
        <row r="1908">
          <cell r="G1908" t="str">
            <v>210319194009103131</v>
          </cell>
          <cell r="H1908" t="str">
            <v>鞍山孟园第二养老院</v>
          </cell>
        </row>
        <row r="1909">
          <cell r="G1909" t="str">
            <v>21030419430503122X</v>
          </cell>
          <cell r="H1909" t="str">
            <v>鞍山孟园第二养老院</v>
          </cell>
        </row>
        <row r="1910">
          <cell r="G1910" t="str">
            <v>210304194102280429</v>
          </cell>
          <cell r="H1910" t="str">
            <v>鞍山市万福缘老年护理院</v>
          </cell>
        </row>
        <row r="1911">
          <cell r="G1911" t="str">
            <v>210304194203121240</v>
          </cell>
          <cell r="H1911" t="str">
            <v>鞍山市万福缘老年护理院</v>
          </cell>
        </row>
        <row r="1912">
          <cell r="G1912" t="str">
            <v>210304193810192011</v>
          </cell>
          <cell r="H1912" t="str">
            <v>鞍山市万福缘老年护理院</v>
          </cell>
        </row>
        <row r="1913">
          <cell r="G1913" t="str">
            <v>210302195109092158</v>
          </cell>
          <cell r="H1913" t="str">
            <v>鞍山市万福缘老年护理院</v>
          </cell>
        </row>
        <row r="1914">
          <cell r="G1914" t="str">
            <v>210304195508030432</v>
          </cell>
          <cell r="H1914" t="str">
            <v>鞍山市万福缘老年护理院</v>
          </cell>
        </row>
        <row r="1915">
          <cell r="G1915" t="str">
            <v>210302195305221228</v>
          </cell>
          <cell r="H1915" t="str">
            <v>鞍山市万福缘老年护理院</v>
          </cell>
        </row>
        <row r="1916">
          <cell r="G1916" t="str">
            <v>210303194211231224</v>
          </cell>
          <cell r="H1916" t="str">
            <v>鞍山市万福缘老年护理院</v>
          </cell>
        </row>
        <row r="1917">
          <cell r="G1917" t="str">
            <v>210304193711171645</v>
          </cell>
          <cell r="H1917" t="str">
            <v>鞍山市万福缘老年护理院</v>
          </cell>
        </row>
        <row r="1918">
          <cell r="G1918" t="str">
            <v>210304194305271821</v>
          </cell>
          <cell r="H1918" t="str">
            <v>鞍山市万福缘老年护理院</v>
          </cell>
        </row>
        <row r="1919">
          <cell r="G1919" t="str">
            <v>210303193812182021</v>
          </cell>
          <cell r="H1919" t="str">
            <v>鞍山市万福缘老年护理院</v>
          </cell>
        </row>
        <row r="1920">
          <cell r="G1920" t="str">
            <v>210311194609210327</v>
          </cell>
          <cell r="H1920" t="str">
            <v>鞍山市万福缘老年护理院</v>
          </cell>
        </row>
        <row r="1921">
          <cell r="G1921" t="str">
            <v>210304194910040028</v>
          </cell>
          <cell r="H1921" t="str">
            <v>鞍山市万福缘老年护理院</v>
          </cell>
        </row>
        <row r="1922">
          <cell r="G1922" t="str">
            <v>210303195911300010</v>
          </cell>
          <cell r="H1922" t="str">
            <v>鞍山市万福缘老年护理院</v>
          </cell>
        </row>
        <row r="1923">
          <cell r="G1923" t="str">
            <v>210304195210222132</v>
          </cell>
          <cell r="H1923" t="str">
            <v>鞍山市万福缘老年护理院</v>
          </cell>
        </row>
        <row r="1924">
          <cell r="G1924" t="str">
            <v>211323195102194429</v>
          </cell>
          <cell r="H1924" t="str">
            <v>鞍山市万福缘老年护理院</v>
          </cell>
        </row>
        <row r="1925">
          <cell r="G1925" t="str">
            <v>210311194004131263</v>
          </cell>
          <cell r="H1925" t="str">
            <v>鞍山市万福缘老年护理院</v>
          </cell>
        </row>
        <row r="1926">
          <cell r="G1926" t="str">
            <v>210302195512182110</v>
          </cell>
          <cell r="H1926" t="str">
            <v>鞍山市万福缘老年护理院</v>
          </cell>
        </row>
        <row r="1927">
          <cell r="G1927" t="str">
            <v>210311193604131828</v>
          </cell>
          <cell r="H1927" t="str">
            <v>鞍山市万福缘老年护理院</v>
          </cell>
        </row>
        <row r="1928">
          <cell r="G1928" t="str">
            <v>210303192809012545</v>
          </cell>
          <cell r="H1928" t="str">
            <v>鞍山市万福缘老年护理院</v>
          </cell>
        </row>
        <row r="1929">
          <cell r="G1929" t="str">
            <v>21030219341124271X</v>
          </cell>
          <cell r="H1929" t="str">
            <v>鞍山市万福缘老年护理院</v>
          </cell>
        </row>
        <row r="1930">
          <cell r="G1930" t="str">
            <v>210303193302040365</v>
          </cell>
          <cell r="H1930" t="str">
            <v>鞍山市万福缘老年护理院</v>
          </cell>
        </row>
        <row r="1931">
          <cell r="G1931" t="str">
            <v>210302193504150312</v>
          </cell>
          <cell r="H1931" t="str">
            <v>鞍山市万福缘老年护理院</v>
          </cell>
        </row>
        <row r="1932">
          <cell r="G1932" t="str">
            <v>210304194504190821</v>
          </cell>
          <cell r="H1932" t="str">
            <v>鞍山市万福缘老年护理院</v>
          </cell>
        </row>
        <row r="1933">
          <cell r="G1933" t="str">
            <v>210303195607130619</v>
          </cell>
          <cell r="H1933" t="str">
            <v>鞍山市万福缘老年护理院</v>
          </cell>
        </row>
        <row r="1934">
          <cell r="G1934" t="str">
            <v>210302193209291825</v>
          </cell>
          <cell r="H1934" t="str">
            <v>鞍山市万福缘老年护理院</v>
          </cell>
        </row>
        <row r="1935">
          <cell r="G1935" t="str">
            <v>210304193910101615</v>
          </cell>
          <cell r="H1935" t="str">
            <v>鞍山市万福缘老年护理院</v>
          </cell>
        </row>
        <row r="1936">
          <cell r="G1936" t="str">
            <v>210304193303011247</v>
          </cell>
          <cell r="H1936" t="str">
            <v>鞍山市万福缘老年护理院</v>
          </cell>
        </row>
        <row r="1937">
          <cell r="G1937" t="str">
            <v>210302195310080626</v>
          </cell>
          <cell r="H1937" t="str">
            <v>鞍山市万福缘老年护理院</v>
          </cell>
        </row>
        <row r="1938">
          <cell r="G1938" t="str">
            <v>211021194604165819</v>
          </cell>
          <cell r="H1938" t="str">
            <v>鞍山市万福缘老年护理院</v>
          </cell>
        </row>
        <row r="1939">
          <cell r="G1939" t="str">
            <v>210302194410240960</v>
          </cell>
          <cell r="H1939" t="str">
            <v>鞍山市万福缘老年护理院</v>
          </cell>
        </row>
        <row r="1940">
          <cell r="G1940" t="str">
            <v>210903195603041013</v>
          </cell>
          <cell r="H1940" t="str">
            <v>鞍山市万福缘老年护理院</v>
          </cell>
        </row>
        <row r="1941">
          <cell r="G1941" t="str">
            <v>210311195403071266</v>
          </cell>
          <cell r="H1941" t="str">
            <v>鞍山市万福缘老年护理院</v>
          </cell>
        </row>
        <row r="1942">
          <cell r="G1942" t="str">
            <v>210311195406251529</v>
          </cell>
          <cell r="H1942" t="str">
            <v>鞍山市万福缘老年护理院</v>
          </cell>
        </row>
        <row r="1943">
          <cell r="G1943" t="str">
            <v>210304193408290422</v>
          </cell>
          <cell r="H1943" t="str">
            <v>鞍山市万福缘老年护理院</v>
          </cell>
        </row>
        <row r="1944">
          <cell r="G1944" t="str">
            <v>210321193812120413</v>
          </cell>
          <cell r="H1944" t="str">
            <v>鞍山市万福缘老年护理院</v>
          </cell>
        </row>
        <row r="1945">
          <cell r="G1945" t="str">
            <v>210311194501151222</v>
          </cell>
          <cell r="H1945" t="str">
            <v>鞍山市万福缘老年护理院</v>
          </cell>
        </row>
        <row r="1946">
          <cell r="G1946" t="str">
            <v>210302194207043021</v>
          </cell>
          <cell r="H1946" t="str">
            <v>鞍山市万福缘老年护理院</v>
          </cell>
        </row>
        <row r="1947">
          <cell r="G1947" t="str">
            <v>210304193510281813</v>
          </cell>
          <cell r="H1947" t="str">
            <v>鞍山市万福缘老年护理院</v>
          </cell>
        </row>
        <row r="1948">
          <cell r="G1948" t="str">
            <v>220202193704083026</v>
          </cell>
          <cell r="H1948" t="str">
            <v>鞍山市万福缘老年护理院</v>
          </cell>
        </row>
        <row r="1949">
          <cell r="G1949" t="str">
            <v>210304192611211836</v>
          </cell>
          <cell r="H1949" t="str">
            <v>鞍山市万福缘老年护理院</v>
          </cell>
        </row>
        <row r="1950">
          <cell r="G1950" t="str">
            <v>210302194502191211</v>
          </cell>
          <cell r="H1950" t="str">
            <v>鞍山市万福缘老年护理院</v>
          </cell>
        </row>
        <row r="1951">
          <cell r="G1951" t="str">
            <v>210302194308212138</v>
          </cell>
          <cell r="H1951" t="str">
            <v>鞍山市万福缘老年护理院</v>
          </cell>
        </row>
        <row r="1952">
          <cell r="G1952" t="str">
            <v>210319194710011622</v>
          </cell>
          <cell r="H1952" t="str">
            <v>鞍山市万福缘老年护理院</v>
          </cell>
        </row>
        <row r="1953">
          <cell r="G1953" t="str">
            <v>210302194204242148</v>
          </cell>
          <cell r="H1953" t="str">
            <v>鞍山市万福缘老年护理院</v>
          </cell>
        </row>
        <row r="1954">
          <cell r="G1954" t="str">
            <v>220123195312140648</v>
          </cell>
          <cell r="H1954" t="str">
            <v>鞍山市万福缘老年护理院</v>
          </cell>
        </row>
        <row r="1955">
          <cell r="G1955" t="str">
            <v>210304194012102020</v>
          </cell>
          <cell r="H1955" t="str">
            <v>鞍山市万福缘老年护理院</v>
          </cell>
        </row>
        <row r="1956">
          <cell r="G1956" t="str">
            <v>210304194101121610</v>
          </cell>
          <cell r="H1956" t="str">
            <v>鞍山市万福缘老年护理院</v>
          </cell>
        </row>
        <row r="1957">
          <cell r="G1957" t="str">
            <v>210311195407101514</v>
          </cell>
          <cell r="H1957" t="str">
            <v>鞍山市万福缘老年护理院</v>
          </cell>
        </row>
        <row r="1958">
          <cell r="G1958" t="str">
            <v>210304193505060848</v>
          </cell>
          <cell r="H1958" t="str">
            <v>鞍山市万福缘老年护理院</v>
          </cell>
        </row>
        <row r="1959">
          <cell r="G1959" t="str">
            <v>210304195308121022</v>
          </cell>
          <cell r="H1959" t="str">
            <v>鞍山市万福缘老年护理院</v>
          </cell>
        </row>
        <row r="1960">
          <cell r="G1960" t="str">
            <v>210302193603312129</v>
          </cell>
          <cell r="H1960" t="str">
            <v>鞍山市万福缘老年护理院</v>
          </cell>
        </row>
        <row r="1961">
          <cell r="G1961" t="str">
            <v>21030319320426121X</v>
          </cell>
          <cell r="H1961" t="str">
            <v>鞍山市万福缘老年护理院</v>
          </cell>
        </row>
        <row r="1962">
          <cell r="G1962" t="str">
            <v>211021194801160849</v>
          </cell>
          <cell r="H1962" t="str">
            <v>鞍山市万福缘老年护理院</v>
          </cell>
        </row>
        <row r="1963">
          <cell r="G1963" t="str">
            <v>211021194509206926</v>
          </cell>
          <cell r="H1963" t="str">
            <v>鞍山市万福缘老年护理院</v>
          </cell>
        </row>
        <row r="1964">
          <cell r="G1964" t="str">
            <v>211021194501226914</v>
          </cell>
          <cell r="H1964" t="str">
            <v>鞍山市万福缘老年护理院</v>
          </cell>
        </row>
        <row r="1965">
          <cell r="G1965" t="str">
            <v>21030419440314122X</v>
          </cell>
          <cell r="H1965" t="str">
            <v>鞍山市万福缘老年护理院</v>
          </cell>
        </row>
        <row r="1966">
          <cell r="G1966" t="str">
            <v>210304193810150831</v>
          </cell>
          <cell r="H1966" t="str">
            <v>鞍山市万福缘老年护理院</v>
          </cell>
        </row>
        <row r="1967">
          <cell r="G1967" t="str">
            <v>210311195001162114</v>
          </cell>
          <cell r="H1967" t="str">
            <v>鞍山市万福缘老年护理院</v>
          </cell>
        </row>
        <row r="1968">
          <cell r="G1968" t="str">
            <v>210311195109111837</v>
          </cell>
          <cell r="H1968" t="str">
            <v>鞍山市万福缘老年护理院</v>
          </cell>
        </row>
        <row r="1969">
          <cell r="G1969" t="str">
            <v>210304193807042039</v>
          </cell>
          <cell r="H1969" t="str">
            <v>鞍山市万福缘老年护理院</v>
          </cell>
        </row>
        <row r="1970">
          <cell r="G1970" t="str">
            <v>210727194301130024</v>
          </cell>
          <cell r="H1970" t="str">
            <v>鞍山市万福缘老年护理院</v>
          </cell>
        </row>
        <row r="1971">
          <cell r="G1971" t="str">
            <v>210304193911280854</v>
          </cell>
          <cell r="H1971" t="str">
            <v>鞍山市万福缘老年护理院</v>
          </cell>
        </row>
        <row r="1972">
          <cell r="G1972" t="str">
            <v>210304193408081030</v>
          </cell>
          <cell r="H1972" t="str">
            <v>鞍山市万福缘老年护理院</v>
          </cell>
        </row>
        <row r="1973">
          <cell r="G1973" t="str">
            <v>210311196108081538</v>
          </cell>
          <cell r="H1973" t="str">
            <v>鞍山市万福缘老年护理院</v>
          </cell>
        </row>
        <row r="1974">
          <cell r="G1974" t="str">
            <v>210303194607171627</v>
          </cell>
          <cell r="H1974" t="str">
            <v>鞍山市万福缘老年护理院</v>
          </cell>
        </row>
        <row r="1975">
          <cell r="G1975" t="str">
            <v>210302193404221814</v>
          </cell>
          <cell r="H1975" t="str">
            <v>鞍山市万福缘老年护理院</v>
          </cell>
        </row>
        <row r="1976">
          <cell r="G1976" t="str">
            <v>21030419460616101X</v>
          </cell>
          <cell r="H1976" t="str">
            <v>鞍山市万福缘老年护理院</v>
          </cell>
        </row>
        <row r="1977">
          <cell r="G1977" t="str">
            <v>210311195901041254</v>
          </cell>
          <cell r="H1977" t="str">
            <v>鞍山市万福缘老年护理院</v>
          </cell>
        </row>
        <row r="1978">
          <cell r="G1978" t="str">
            <v>210304193712131813</v>
          </cell>
          <cell r="H1978" t="str">
            <v>鞍山市万福缘老年护理院</v>
          </cell>
        </row>
        <row r="1979">
          <cell r="G1979" t="str">
            <v>21030419520220046X</v>
          </cell>
          <cell r="H1979" t="str">
            <v>鞍山市万福缘老年护理院</v>
          </cell>
        </row>
        <row r="1980">
          <cell r="G1980" t="str">
            <v>210311195703180990</v>
          </cell>
          <cell r="H1980" t="str">
            <v>鞍山市万福缘老年护理院</v>
          </cell>
        </row>
        <row r="1981">
          <cell r="G1981" t="str">
            <v>210304193910111610</v>
          </cell>
          <cell r="H1981" t="str">
            <v>鞍山市万福缘老年护理院</v>
          </cell>
        </row>
        <row r="1982">
          <cell r="G1982" t="str">
            <v>211021194803034125</v>
          </cell>
          <cell r="H1982" t="str">
            <v>鞍山市万福缘老年护理院</v>
          </cell>
        </row>
        <row r="1983">
          <cell r="G1983" t="str">
            <v>210311195207312122</v>
          </cell>
          <cell r="H1983" t="str">
            <v>鞍山市万福缘老年护理院</v>
          </cell>
        </row>
        <row r="1984">
          <cell r="G1984" t="str">
            <v>210302193010112420</v>
          </cell>
          <cell r="H1984" t="str">
            <v>鞍山市博爱护理院</v>
          </cell>
        </row>
        <row r="1985">
          <cell r="G1985" t="str">
            <v>21030219450416062X</v>
          </cell>
          <cell r="H1985" t="str">
            <v>鞍山市博爱护理院</v>
          </cell>
        </row>
        <row r="1986">
          <cell r="G1986" t="str">
            <v>210302195802011854</v>
          </cell>
          <cell r="H1986" t="str">
            <v>鞍山市博爱护理院</v>
          </cell>
        </row>
        <row r="1987">
          <cell r="G1987" t="str">
            <v>210302194504041524</v>
          </cell>
          <cell r="H1987" t="str">
            <v>鞍山市博爱护理院</v>
          </cell>
        </row>
        <row r="1988">
          <cell r="G1988" t="str">
            <v>21030419511209021X</v>
          </cell>
          <cell r="H1988" t="str">
            <v>鞍山市博爱护理院</v>
          </cell>
        </row>
        <row r="1989">
          <cell r="G1989" t="str">
            <v>210304195607111246</v>
          </cell>
          <cell r="H1989" t="str">
            <v>鞍山市博爱护理院</v>
          </cell>
        </row>
        <row r="1990">
          <cell r="G1990" t="str">
            <v>210304194909151628</v>
          </cell>
          <cell r="H1990" t="str">
            <v>鞍山市博爱护理院</v>
          </cell>
        </row>
        <row r="1991">
          <cell r="G1991" t="str">
            <v>210302194408152144</v>
          </cell>
          <cell r="H1991" t="str">
            <v>鞍山市博爱护理院</v>
          </cell>
        </row>
        <row r="1992">
          <cell r="G1992" t="str">
            <v>210302194408012440</v>
          </cell>
          <cell r="H1992" t="str">
            <v>鞍山市博爱护理院</v>
          </cell>
        </row>
        <row r="1993">
          <cell r="G1993" t="str">
            <v>210304193704030860</v>
          </cell>
          <cell r="H1993" t="str">
            <v>鞍山市博爱护理院</v>
          </cell>
        </row>
        <row r="1994">
          <cell r="G1994" t="str">
            <v>210304194305250414</v>
          </cell>
          <cell r="H1994" t="str">
            <v>鞍山市博爱护理院</v>
          </cell>
        </row>
        <row r="1995">
          <cell r="G1995" t="str">
            <v>210304194811031214</v>
          </cell>
          <cell r="H1995" t="str">
            <v>鞍山市博爱护理院</v>
          </cell>
        </row>
        <row r="1996">
          <cell r="G1996" t="str">
            <v>210311194602131239</v>
          </cell>
          <cell r="H1996" t="str">
            <v>鞍山市博爱护理院</v>
          </cell>
        </row>
        <row r="1997">
          <cell r="G1997" t="str">
            <v>210311192506220910</v>
          </cell>
          <cell r="H1997" t="str">
            <v>鞍山市博爱护理院</v>
          </cell>
        </row>
        <row r="1998">
          <cell r="G1998" t="str">
            <v>210303195103252516</v>
          </cell>
          <cell r="H1998" t="str">
            <v>鞍山市博爱护理院</v>
          </cell>
        </row>
        <row r="1999">
          <cell r="G1999" t="str">
            <v>210311192010270025</v>
          </cell>
          <cell r="H1999" t="str">
            <v>鞍山市博爱护理院</v>
          </cell>
        </row>
        <row r="2000">
          <cell r="G2000" t="str">
            <v>210303195603060625</v>
          </cell>
          <cell r="H2000" t="str">
            <v>鞍山市博爱护理院</v>
          </cell>
        </row>
        <row r="2001">
          <cell r="G2001" t="str">
            <v>210302195704190625</v>
          </cell>
          <cell r="H2001" t="str">
            <v>鞍山市博爱护理院</v>
          </cell>
        </row>
        <row r="2002">
          <cell r="G2002" t="str">
            <v>210303194405302019</v>
          </cell>
          <cell r="H2002" t="str">
            <v>鞍山市博爱护理院</v>
          </cell>
        </row>
        <row r="2003">
          <cell r="G2003" t="str">
            <v>210302195708020615</v>
          </cell>
          <cell r="H2003" t="str">
            <v>鞍山市博爱护理院</v>
          </cell>
        </row>
        <row r="2004">
          <cell r="G2004" t="str">
            <v>210302195305150036</v>
          </cell>
          <cell r="H2004" t="str">
            <v>鞍山市博爱护理院</v>
          </cell>
        </row>
        <row r="2005">
          <cell r="G2005" t="str">
            <v>21030219511103212X</v>
          </cell>
          <cell r="H2005" t="str">
            <v>鞍山市博爱护理院</v>
          </cell>
        </row>
        <row r="2006">
          <cell r="G2006" t="str">
            <v>210303194406242716</v>
          </cell>
          <cell r="H2006" t="str">
            <v>鞍山市博爱护理院</v>
          </cell>
        </row>
        <row r="2007">
          <cell r="G2007" t="str">
            <v>210304195303101639</v>
          </cell>
          <cell r="H2007" t="str">
            <v>鞍山市博爱护理院</v>
          </cell>
        </row>
        <row r="2008">
          <cell r="G2008" t="str">
            <v>210302193403142110</v>
          </cell>
          <cell r="H2008" t="str">
            <v>鞍山市博爱护理院</v>
          </cell>
        </row>
        <row r="2009">
          <cell r="G2009" t="str">
            <v>210304195001182410</v>
          </cell>
          <cell r="H2009" t="str">
            <v>鞍山市博爱护理院</v>
          </cell>
        </row>
        <row r="2010">
          <cell r="G2010" t="str">
            <v>21030419600617027X</v>
          </cell>
          <cell r="H2010" t="str">
            <v>鞍山市博爱护理院</v>
          </cell>
        </row>
        <row r="2011">
          <cell r="G2011" t="str">
            <v>210304195611160411</v>
          </cell>
          <cell r="H2011" t="str">
            <v>鞍山市博爱护理院</v>
          </cell>
        </row>
        <row r="2012">
          <cell r="G2012" t="str">
            <v>210304195012082036</v>
          </cell>
          <cell r="H2012" t="str">
            <v>鞍山市博爱护理院</v>
          </cell>
        </row>
        <row r="2013">
          <cell r="G2013" t="str">
            <v>21030419341111004X</v>
          </cell>
          <cell r="H2013" t="str">
            <v>鞍山市博爱护理院</v>
          </cell>
        </row>
        <row r="2014">
          <cell r="G2014" t="str">
            <v>210304194908161816</v>
          </cell>
          <cell r="H2014" t="str">
            <v>鞍山市博爱护理院</v>
          </cell>
        </row>
        <row r="2015">
          <cell r="G2015" t="str">
            <v>210304193104130032</v>
          </cell>
          <cell r="H2015" t="str">
            <v>鞍山市博爱护理院</v>
          </cell>
        </row>
        <row r="2016">
          <cell r="G2016" t="str">
            <v>210304195206130454</v>
          </cell>
          <cell r="H2016" t="str">
            <v>鞍山市博爱护理院</v>
          </cell>
        </row>
        <row r="2017">
          <cell r="G2017" t="str">
            <v>210302193702062428</v>
          </cell>
          <cell r="H2017" t="str">
            <v>鞍山市博爱护理院</v>
          </cell>
        </row>
        <row r="2018">
          <cell r="G2018" t="str">
            <v>210302194704070020</v>
          </cell>
          <cell r="H2018" t="str">
            <v>鞍山市博爱护理院</v>
          </cell>
        </row>
        <row r="2019">
          <cell r="G2019" t="str">
            <v>210304194210081646</v>
          </cell>
          <cell r="H2019" t="str">
            <v>鞍山市博爱护理院</v>
          </cell>
        </row>
        <row r="2020">
          <cell r="G2020" t="str">
            <v>210302194107072140</v>
          </cell>
          <cell r="H2020" t="str">
            <v>鞍山市博爱护理院</v>
          </cell>
        </row>
        <row r="2021">
          <cell r="G2021" t="str">
            <v>210311195308200912</v>
          </cell>
          <cell r="H2021" t="str">
            <v>鞍山市博爱护理院</v>
          </cell>
        </row>
        <row r="2022">
          <cell r="G2022" t="str">
            <v>210304195710082228</v>
          </cell>
          <cell r="H2022" t="str">
            <v>鞍山市博爱护理院</v>
          </cell>
        </row>
        <row r="2023">
          <cell r="G2023" t="str">
            <v>210304195402191246</v>
          </cell>
          <cell r="H2023" t="str">
            <v>鞍山市博爱护理院</v>
          </cell>
        </row>
        <row r="2024">
          <cell r="G2024" t="str">
            <v>210302194110052466</v>
          </cell>
          <cell r="H2024" t="str">
            <v>鞍山市博爱护理院</v>
          </cell>
        </row>
        <row r="2025">
          <cell r="G2025" t="str">
            <v>210302193912032489</v>
          </cell>
          <cell r="H2025" t="str">
            <v>鞍山市博爱护理院</v>
          </cell>
        </row>
        <row r="2026">
          <cell r="G2026" t="str">
            <v>210304193304261029</v>
          </cell>
          <cell r="H2026" t="str">
            <v>鞍山市博爱护理院</v>
          </cell>
        </row>
        <row r="2027">
          <cell r="G2027" t="str">
            <v>210311195211171836</v>
          </cell>
          <cell r="H2027" t="str">
            <v>鞍山市博爱护理院</v>
          </cell>
        </row>
        <row r="2028">
          <cell r="G2028" t="str">
            <v>210304194302071621</v>
          </cell>
          <cell r="H2028" t="str">
            <v>鞍山市博爱护理院</v>
          </cell>
        </row>
        <row r="2029">
          <cell r="G2029" t="str">
            <v>210311194707221820</v>
          </cell>
          <cell r="H2029" t="str">
            <v>鞍山市博爱护理院</v>
          </cell>
        </row>
        <row r="2030">
          <cell r="G2030" t="str">
            <v>21030419550628181X</v>
          </cell>
          <cell r="H2030" t="str">
            <v>鞍山市博爱护理院</v>
          </cell>
        </row>
        <row r="2031">
          <cell r="G2031" t="str">
            <v>210302192911211827</v>
          </cell>
          <cell r="H2031" t="str">
            <v>鞍山市博爱护理院</v>
          </cell>
        </row>
        <row r="2032">
          <cell r="G2032" t="str">
            <v>210303193303302726</v>
          </cell>
          <cell r="H2032" t="str">
            <v>鞍山市博爱护理院</v>
          </cell>
        </row>
        <row r="2033">
          <cell r="G2033" t="str">
            <v>211021193906270820</v>
          </cell>
          <cell r="H2033" t="str">
            <v>鞍山市博爱护理院</v>
          </cell>
        </row>
        <row r="2034">
          <cell r="G2034" t="str">
            <v>210311193704270323</v>
          </cell>
          <cell r="H2034" t="str">
            <v>鞍山市博爱护理院</v>
          </cell>
        </row>
        <row r="2035">
          <cell r="G2035" t="str">
            <v>210302193910062430</v>
          </cell>
          <cell r="H2035" t="str">
            <v>鞍山市博爱护理院</v>
          </cell>
        </row>
        <row r="2036">
          <cell r="G2036" t="str">
            <v>210302194011282485</v>
          </cell>
          <cell r="H2036" t="str">
            <v>鞍山市博爱护理院</v>
          </cell>
        </row>
        <row r="2037">
          <cell r="G2037" t="str">
            <v>210311195905220911</v>
          </cell>
          <cell r="H2037" t="str">
            <v>鞍山市博爱护理院</v>
          </cell>
        </row>
        <row r="2038">
          <cell r="G2038" t="str">
            <v>210304195306082031</v>
          </cell>
          <cell r="H2038" t="str">
            <v>鞍山市博爱护理院</v>
          </cell>
        </row>
        <row r="2039">
          <cell r="G2039" t="str">
            <v>210304194506260416</v>
          </cell>
          <cell r="H2039" t="str">
            <v>鞍山市博爱护理院</v>
          </cell>
        </row>
        <row r="2040">
          <cell r="G2040" t="str">
            <v>210303194907132515</v>
          </cell>
          <cell r="H2040" t="str">
            <v>鞍山市博爱护理院</v>
          </cell>
        </row>
        <row r="2041">
          <cell r="G2041" t="str">
            <v>210302194005022425</v>
          </cell>
          <cell r="H2041" t="str">
            <v>鞍山市博爱护理院</v>
          </cell>
        </row>
        <row r="2042">
          <cell r="G2042" t="str">
            <v>210319195307072323</v>
          </cell>
          <cell r="H2042" t="str">
            <v>鞍山市博爱护理院</v>
          </cell>
        </row>
        <row r="2043">
          <cell r="G2043" t="str">
            <v>210303195803050077</v>
          </cell>
          <cell r="H2043" t="str">
            <v>鞍山市博爱护理院</v>
          </cell>
        </row>
        <row r="2044">
          <cell r="G2044" t="str">
            <v>210304193112051828</v>
          </cell>
          <cell r="H2044" t="str">
            <v>鞍山市博爱护理院</v>
          </cell>
        </row>
        <row r="2045">
          <cell r="G2045" t="str">
            <v>210304194407131838</v>
          </cell>
          <cell r="H2045" t="str">
            <v>鞍山市博爱护理院</v>
          </cell>
        </row>
        <row r="2046">
          <cell r="G2046" t="str">
            <v>210304195810192918</v>
          </cell>
          <cell r="H2046" t="str">
            <v>鞍山市博爱护理院</v>
          </cell>
        </row>
        <row r="2047">
          <cell r="G2047" t="str">
            <v>210311194408111234</v>
          </cell>
          <cell r="H2047" t="str">
            <v>鞍山市博爱护理院</v>
          </cell>
        </row>
        <row r="2048">
          <cell r="G2048" t="str">
            <v>210304195607011018</v>
          </cell>
          <cell r="H2048" t="str">
            <v>鞍山市品强养老院</v>
          </cell>
        </row>
        <row r="2049">
          <cell r="G2049" t="str">
            <v>210304195407031620</v>
          </cell>
          <cell r="H2049" t="str">
            <v>鞍山市品强养老院</v>
          </cell>
        </row>
        <row r="2050">
          <cell r="G2050" t="str">
            <v>210302195604122422</v>
          </cell>
          <cell r="H2050" t="str">
            <v>鞍山市品强养老院</v>
          </cell>
        </row>
        <row r="2051">
          <cell r="G2051" t="str">
            <v>210304192907040423</v>
          </cell>
          <cell r="H2051" t="str">
            <v>鞍山市品强养老院</v>
          </cell>
        </row>
        <row r="2052">
          <cell r="G2052" t="str">
            <v>210302195502052427</v>
          </cell>
          <cell r="H2052" t="str">
            <v>鞍山市品强养老院</v>
          </cell>
        </row>
        <row r="2053">
          <cell r="G2053" t="str">
            <v>210302194701152418</v>
          </cell>
          <cell r="H2053" t="str">
            <v>鞍山市品强养老院</v>
          </cell>
        </row>
        <row r="2054">
          <cell r="G2054" t="str">
            <v>210304194404130813</v>
          </cell>
          <cell r="H2054" t="str">
            <v>鞍山市品强养老院</v>
          </cell>
        </row>
        <row r="2055">
          <cell r="G2055" t="str">
            <v>210311194711281519</v>
          </cell>
          <cell r="H2055" t="str">
            <v>鞍山市品强养老院</v>
          </cell>
        </row>
        <row r="2056">
          <cell r="G2056" t="str">
            <v>21031119480425152X</v>
          </cell>
          <cell r="H2056" t="str">
            <v>鞍山市品强养老院</v>
          </cell>
        </row>
        <row r="2057">
          <cell r="G2057" t="str">
            <v>210304195710091837</v>
          </cell>
          <cell r="H2057" t="str">
            <v>鞍山市品强养老院</v>
          </cell>
        </row>
        <row r="2058">
          <cell r="G2058" t="str">
            <v>210304195811210225</v>
          </cell>
          <cell r="H2058" t="str">
            <v>鞍山市品强养老院</v>
          </cell>
        </row>
        <row r="2059">
          <cell r="G2059" t="str">
            <v>211321193002051971</v>
          </cell>
          <cell r="H2059" t="str">
            <v>鞍山市品强养老院</v>
          </cell>
        </row>
        <row r="2060">
          <cell r="G2060" t="str">
            <v>210304196004241230</v>
          </cell>
          <cell r="H2060" t="str">
            <v>鞍山市品强养老院</v>
          </cell>
        </row>
        <row r="2061">
          <cell r="G2061" t="str">
            <v>21030419551130123x</v>
          </cell>
          <cell r="H2061" t="str">
            <v>鞍山市品强养老院</v>
          </cell>
        </row>
        <row r="2062">
          <cell r="G2062" t="str">
            <v>210304196002021699</v>
          </cell>
          <cell r="H2062" t="str">
            <v>鞍山市品强养老院</v>
          </cell>
        </row>
        <row r="2063">
          <cell r="G2063" t="str">
            <v>210304193910211304</v>
          </cell>
          <cell r="H2063" t="str">
            <v>鞍山市品强养老院</v>
          </cell>
        </row>
        <row r="2064">
          <cell r="G2064" t="str">
            <v>210302195810060357</v>
          </cell>
          <cell r="H2064" t="str">
            <v>鞍山市品强养老院</v>
          </cell>
        </row>
        <row r="2065">
          <cell r="G2065" t="str">
            <v>210304195205200238</v>
          </cell>
          <cell r="H2065" t="str">
            <v>鞍山市品强养老院</v>
          </cell>
        </row>
        <row r="2066">
          <cell r="G2066" t="str">
            <v>210304193302101638</v>
          </cell>
          <cell r="H2066" t="str">
            <v>鞍山市品强养老院</v>
          </cell>
        </row>
        <row r="2067">
          <cell r="G2067" t="str">
            <v>210319194811132511</v>
          </cell>
          <cell r="H2067" t="str">
            <v>鞍山市品强养老院</v>
          </cell>
        </row>
        <row r="2068">
          <cell r="G2068" t="str">
            <v>21030319520316162x</v>
          </cell>
          <cell r="H2068" t="str">
            <v>鞍山市品强养老院</v>
          </cell>
        </row>
        <row r="2069">
          <cell r="G2069" t="str">
            <v>210304195601030234</v>
          </cell>
          <cell r="H2069" t="str">
            <v>鞍山市品强养老院</v>
          </cell>
        </row>
        <row r="2070">
          <cell r="G2070" t="str">
            <v>210304194902021214</v>
          </cell>
          <cell r="H2070" t="str">
            <v>鞍山市品强养老院</v>
          </cell>
        </row>
        <row r="2071">
          <cell r="G2071" t="str">
            <v>210302195807210035</v>
          </cell>
          <cell r="H2071" t="str">
            <v>鞍山市品强养老院</v>
          </cell>
        </row>
        <row r="2072">
          <cell r="G2072" t="str">
            <v>210304195410061222</v>
          </cell>
          <cell r="H2072" t="str">
            <v>鞍山市夕阳圣人养老护理院</v>
          </cell>
        </row>
        <row r="2073">
          <cell r="G2073" t="str">
            <v>210304193311102229</v>
          </cell>
          <cell r="H2073" t="str">
            <v>鞍山市夕阳圣人养老护理院</v>
          </cell>
        </row>
        <row r="2074">
          <cell r="G2074" t="str">
            <v>210303195002092525</v>
          </cell>
          <cell r="H2074" t="str">
            <v>鞍山市夕阳圣人养老护理院</v>
          </cell>
        </row>
        <row r="2075">
          <cell r="G2075" t="str">
            <v>210302195812142145</v>
          </cell>
          <cell r="H2075" t="str">
            <v>鞍山市夕阳圣人养老护理院</v>
          </cell>
        </row>
        <row r="2076">
          <cell r="G2076" t="str">
            <v>210302195901202111</v>
          </cell>
          <cell r="H2076" t="str">
            <v>鞍山市夕阳圣人养老护理院</v>
          </cell>
        </row>
        <row r="2077">
          <cell r="G2077" t="str">
            <v>210381195112140726</v>
          </cell>
          <cell r="H2077" t="str">
            <v>鞍山市夕阳圣人养老护理院</v>
          </cell>
        </row>
        <row r="2078">
          <cell r="G2078" t="str">
            <v>210302192708101526</v>
          </cell>
          <cell r="H2078" t="str">
            <v>鞍山市夕阳圣人养老护理院</v>
          </cell>
        </row>
        <row r="2079">
          <cell r="G2079" t="str">
            <v>210304193612161011</v>
          </cell>
          <cell r="H2079" t="str">
            <v>鞍山市夕阳圣人养老护理院</v>
          </cell>
        </row>
        <row r="2080">
          <cell r="G2080" t="str">
            <v>210304195502151639</v>
          </cell>
          <cell r="H2080" t="str">
            <v>鞍山市夕阳圣人养老护理院</v>
          </cell>
        </row>
        <row r="2081">
          <cell r="G2081" t="str">
            <v>210311194906281527</v>
          </cell>
          <cell r="H2081" t="str">
            <v>鞍山市夕阳圣人养老护理院</v>
          </cell>
        </row>
        <row r="2082">
          <cell r="G2082" t="str">
            <v>210303195505110924</v>
          </cell>
          <cell r="H2082" t="str">
            <v>鞍山市夕阳圣人养老护理院</v>
          </cell>
        </row>
        <row r="2083">
          <cell r="G2083" t="str">
            <v>210304195703252022</v>
          </cell>
          <cell r="H2083" t="str">
            <v>鞍山市夕阳圣人养老护理院</v>
          </cell>
        </row>
        <row r="2084">
          <cell r="G2084" t="str">
            <v>210304195205291221</v>
          </cell>
          <cell r="H2084" t="str">
            <v>鞍山市夕阳圣人养老护理院</v>
          </cell>
        </row>
        <row r="2085">
          <cell r="G2085" t="str">
            <v>210304195709020222</v>
          </cell>
          <cell r="H2085" t="str">
            <v>鞍山市夕阳圣人养老护理院</v>
          </cell>
        </row>
        <row r="2086">
          <cell r="G2086" t="str">
            <v>210304195306152220</v>
          </cell>
          <cell r="H2086" t="str">
            <v>鞍山市夕阳圣人养老护理院</v>
          </cell>
        </row>
        <row r="2087">
          <cell r="G2087" t="str">
            <v>210304193112232223</v>
          </cell>
          <cell r="H2087" t="str">
            <v>鞍山市夕阳圣人养老护理院</v>
          </cell>
        </row>
        <row r="2088">
          <cell r="G2088" t="str">
            <v>21030219510626302X</v>
          </cell>
          <cell r="H2088" t="str">
            <v>鞍山市夕阳圣人养老护理院</v>
          </cell>
        </row>
        <row r="2089">
          <cell r="G2089" t="str">
            <v>210302195401212452</v>
          </cell>
          <cell r="H2089" t="str">
            <v>鞍山市夕阳圣人养老护理院</v>
          </cell>
        </row>
        <row r="2090">
          <cell r="G2090" t="str">
            <v>210824195012030618</v>
          </cell>
          <cell r="H2090" t="str">
            <v>鞍山市夕阳圣人养老护理院</v>
          </cell>
        </row>
        <row r="2091">
          <cell r="G2091" t="str">
            <v>210304195907171216</v>
          </cell>
          <cell r="H2091" t="str">
            <v>鞍山市夕阳圣人养老护理院</v>
          </cell>
        </row>
        <row r="2092">
          <cell r="G2092" t="str">
            <v>210303195002132515</v>
          </cell>
          <cell r="H2092" t="str">
            <v>鞍山市夕阳圣人养老护理院</v>
          </cell>
        </row>
        <row r="2093">
          <cell r="G2093" t="str">
            <v>210304194010121260</v>
          </cell>
          <cell r="H2093" t="str">
            <v>鞍山市夕阳圣人养老护理院</v>
          </cell>
        </row>
        <row r="2094">
          <cell r="G2094" t="str">
            <v>210311194701100016</v>
          </cell>
          <cell r="H2094" t="str">
            <v>鞍山市夕阳圣人养老护理院</v>
          </cell>
        </row>
        <row r="2095">
          <cell r="G2095" t="str">
            <v>210303195711110351</v>
          </cell>
          <cell r="H2095" t="str">
            <v>鞍山市夕阳圣人养老护理院</v>
          </cell>
        </row>
        <row r="2096">
          <cell r="G2096" t="str">
            <v>210304193505240822</v>
          </cell>
          <cell r="H2096" t="str">
            <v>鞍山市夕阳圣人养老护理院</v>
          </cell>
        </row>
        <row r="2097">
          <cell r="G2097" t="str">
            <v>210304195509230233</v>
          </cell>
          <cell r="H2097" t="str">
            <v>鞍山市夕阳圣人养老护理院</v>
          </cell>
        </row>
        <row r="2098">
          <cell r="G2098" t="str">
            <v>210302195902070018</v>
          </cell>
          <cell r="H2098" t="str">
            <v>鞍山市夕阳圣人养老护理院</v>
          </cell>
        </row>
        <row r="2099">
          <cell r="G2099" t="str">
            <v>211021195205051560</v>
          </cell>
          <cell r="H2099" t="str">
            <v>鞍山市夕阳圣人养老护理院</v>
          </cell>
        </row>
        <row r="2100">
          <cell r="G2100" t="str">
            <v>210304192510021240</v>
          </cell>
          <cell r="H2100" t="str">
            <v>鞍山市夕阳圣人养老护理院</v>
          </cell>
        </row>
        <row r="2101">
          <cell r="G2101" t="str">
            <v>210302195310302727</v>
          </cell>
          <cell r="H2101" t="str">
            <v>鞍山市夕阳圣人养老护理院</v>
          </cell>
        </row>
        <row r="2102">
          <cell r="G2102" t="str">
            <v>210304195402031840</v>
          </cell>
          <cell r="H2102" t="str">
            <v>鞍山市夕阳圣人养老护理院</v>
          </cell>
        </row>
        <row r="2103">
          <cell r="G2103" t="str">
            <v>210302194609052422</v>
          </cell>
          <cell r="H2103" t="str">
            <v>鞍山市夕阳圣人养老护理院</v>
          </cell>
        </row>
        <row r="2104">
          <cell r="G2104" t="str">
            <v>21030419610509222X</v>
          </cell>
          <cell r="H2104" t="str">
            <v>鞍山市夕阳圣人养老护理院</v>
          </cell>
        </row>
        <row r="2105">
          <cell r="G2105" t="str">
            <v>210302194803132127</v>
          </cell>
          <cell r="H2105" t="str">
            <v>鞍山市夕阳圣人养老护理院</v>
          </cell>
        </row>
        <row r="2106">
          <cell r="G2106" t="str">
            <v>210302194507231526</v>
          </cell>
          <cell r="H2106" t="str">
            <v>鞍山市夕阳圣人养老护理院</v>
          </cell>
        </row>
        <row r="2107">
          <cell r="G2107" t="str">
            <v>210304195606170420</v>
          </cell>
          <cell r="H2107" t="str">
            <v>鞍山市夕阳圣人养老护理院</v>
          </cell>
        </row>
        <row r="2108">
          <cell r="G2108" t="str">
            <v>210303195406291213</v>
          </cell>
          <cell r="H2108" t="str">
            <v>鞍山市夕阳圣人养老护理院</v>
          </cell>
        </row>
        <row r="2109">
          <cell r="G2109" t="str">
            <v>210304195603070029</v>
          </cell>
          <cell r="H2109" t="str">
            <v>鞍山市夕阳圣人养老护理院</v>
          </cell>
        </row>
        <row r="2110">
          <cell r="G2110" t="str">
            <v>210311195202081863</v>
          </cell>
          <cell r="H2110" t="str">
            <v>鞍山市夕阳圣人养老护理院</v>
          </cell>
        </row>
        <row r="2111">
          <cell r="G2111" t="str">
            <v>210302194012272422</v>
          </cell>
          <cell r="H2111" t="str">
            <v>鞍山市夕阳圣人养老护理院</v>
          </cell>
        </row>
        <row r="2112">
          <cell r="G2112" t="str">
            <v>210304194511191822</v>
          </cell>
          <cell r="H2112" t="str">
            <v>鞍山市夕阳圣人养老护理院</v>
          </cell>
        </row>
        <row r="2113">
          <cell r="G2113" t="str">
            <v>210302195203312129</v>
          </cell>
          <cell r="H2113" t="str">
            <v>鞍山市夕阳圣人养老护理院</v>
          </cell>
        </row>
        <row r="2114">
          <cell r="G2114" t="str">
            <v>210304195408090454</v>
          </cell>
          <cell r="H2114" t="str">
            <v>鞍山市夕阳圣人养老护理院</v>
          </cell>
        </row>
        <row r="2115">
          <cell r="G2115" t="str">
            <v>210311194410101529</v>
          </cell>
          <cell r="H2115" t="str">
            <v>鞍山市夕阳圣人养老护理院</v>
          </cell>
        </row>
        <row r="2116">
          <cell r="G2116" t="str">
            <v>210311194211021518</v>
          </cell>
          <cell r="H2116" t="str">
            <v>鞍山市夕阳圣人养老护理院</v>
          </cell>
        </row>
        <row r="2117">
          <cell r="G2117" t="str">
            <v>210304194802212216</v>
          </cell>
          <cell r="H2117" t="str">
            <v>鞍山市夕阳圣人养老护理院</v>
          </cell>
        </row>
        <row r="2118">
          <cell r="G2118" t="str">
            <v>210303195402120329</v>
          </cell>
          <cell r="H2118" t="str">
            <v>鞍山市夕阳圣人养老护理院</v>
          </cell>
        </row>
        <row r="2119">
          <cell r="G2119" t="str">
            <v>21030419590204121X</v>
          </cell>
          <cell r="H2119" t="str">
            <v>鞍山市夕阳圣人养老护理院</v>
          </cell>
        </row>
        <row r="2120">
          <cell r="G2120" t="str">
            <v>210304195112100422</v>
          </cell>
          <cell r="H2120" t="str">
            <v>鞍山市夕阳圣人养老护理院</v>
          </cell>
        </row>
        <row r="2121">
          <cell r="G2121" t="str">
            <v>210302194309070629</v>
          </cell>
          <cell r="H2121" t="str">
            <v>鞍山市夕阳圣人养老护理院</v>
          </cell>
        </row>
        <row r="2122">
          <cell r="G2122" t="str">
            <v>211022194301300530</v>
          </cell>
          <cell r="H2122" t="str">
            <v>鞍山市源北老年服务中心</v>
          </cell>
        </row>
        <row r="2123">
          <cell r="G2123" t="str">
            <v>210304193711251223</v>
          </cell>
          <cell r="H2123" t="str">
            <v>鞍山市源北老年服务中心</v>
          </cell>
        </row>
        <row r="2124">
          <cell r="G2124" t="str">
            <v>210302195706280333</v>
          </cell>
          <cell r="H2124" t="str">
            <v>鞍山市源北老年服务中心</v>
          </cell>
        </row>
        <row r="2125">
          <cell r="G2125" t="str">
            <v>210304195706220835</v>
          </cell>
          <cell r="H2125" t="str">
            <v>鞍山市源北老年服务中心</v>
          </cell>
        </row>
        <row r="2126">
          <cell r="G2126" t="str">
            <v>210881195707257023</v>
          </cell>
          <cell r="H2126" t="str">
            <v>鞍山市源北老年服务中心</v>
          </cell>
        </row>
        <row r="2127">
          <cell r="G2127" t="str">
            <v>210304194104151022</v>
          </cell>
          <cell r="H2127" t="str">
            <v>鞍山市源北老年服务中心</v>
          </cell>
        </row>
        <row r="2128">
          <cell r="G2128" t="str">
            <v>210302194107080044</v>
          </cell>
          <cell r="H2128" t="str">
            <v>鞍山市源北老年服务中心</v>
          </cell>
        </row>
        <row r="2129">
          <cell r="G2129" t="str">
            <v>210304194004280417</v>
          </cell>
          <cell r="H2129" t="str">
            <v>鞍山市源北老年服务中心</v>
          </cell>
        </row>
        <row r="2130">
          <cell r="G2130" t="str">
            <v>210304193803250420</v>
          </cell>
          <cell r="H2130" t="str">
            <v>鞍山市源北老年服务中心</v>
          </cell>
        </row>
        <row r="2131">
          <cell r="G2131" t="str">
            <v>210302195601152431</v>
          </cell>
          <cell r="H2131" t="str">
            <v>鞍山市源北老年服务中心</v>
          </cell>
        </row>
        <row r="2132">
          <cell r="G2132" t="str">
            <v>210304193909281217</v>
          </cell>
          <cell r="H2132" t="str">
            <v>鞍山市源北老年服务中心</v>
          </cell>
        </row>
        <row r="2133">
          <cell r="G2133" t="str">
            <v>21030419510507123X</v>
          </cell>
          <cell r="H2133" t="str">
            <v>鞍山市源北老年服务中心</v>
          </cell>
        </row>
        <row r="2134">
          <cell r="G2134" t="str">
            <v>210302195612052428</v>
          </cell>
          <cell r="H2134" t="str">
            <v>鞍山市源北老年服务中心</v>
          </cell>
        </row>
        <row r="2135">
          <cell r="G2135" t="str">
            <v>21030419570813122X</v>
          </cell>
          <cell r="H2135" t="str">
            <v>鞍山市源北老年服务中心</v>
          </cell>
        </row>
        <row r="2136">
          <cell r="G2136" t="str">
            <v>640203195101141024</v>
          </cell>
          <cell r="H2136" t="str">
            <v>鞍山市源北老年服务中心</v>
          </cell>
        </row>
        <row r="2137">
          <cell r="G2137" t="str">
            <v>210304194604231010</v>
          </cell>
          <cell r="H2137" t="str">
            <v>鞍山市源北老年服务中心</v>
          </cell>
        </row>
        <row r="2138">
          <cell r="G2138" t="str">
            <v>211021194604303329</v>
          </cell>
          <cell r="H2138" t="str">
            <v>鞍山市源北老年服务中心</v>
          </cell>
        </row>
        <row r="2139">
          <cell r="G2139" t="str">
            <v>210302195312191813</v>
          </cell>
          <cell r="H2139" t="str">
            <v>鞍山市源北老年服务中心</v>
          </cell>
        </row>
        <row r="2140">
          <cell r="G2140" t="str">
            <v>210304193808252222</v>
          </cell>
          <cell r="H2140" t="str">
            <v>鞍山市源北老年服务中心</v>
          </cell>
        </row>
        <row r="2141">
          <cell r="G2141" t="str">
            <v>210304194012291255</v>
          </cell>
          <cell r="H2141" t="str">
            <v>鞍山市源北老年服务中心</v>
          </cell>
        </row>
        <row r="2142">
          <cell r="G2142" t="str">
            <v>210319195902160117</v>
          </cell>
          <cell r="H2142" t="str">
            <v>鞍山市源北老年服务中心</v>
          </cell>
        </row>
        <row r="2143">
          <cell r="G2143" t="str">
            <v>210304195612271287</v>
          </cell>
          <cell r="H2143" t="str">
            <v>鞍山市源北老年服务中心</v>
          </cell>
        </row>
        <row r="2144">
          <cell r="G2144" t="str">
            <v>222304194910223311</v>
          </cell>
          <cell r="H2144" t="str">
            <v>鞍山市源北老年服务中心</v>
          </cell>
        </row>
        <row r="2145">
          <cell r="G2145" t="str">
            <v>210304193501281221</v>
          </cell>
          <cell r="H2145" t="str">
            <v>鞍山市源北老年服务中心</v>
          </cell>
        </row>
        <row r="2146">
          <cell r="G2146" t="str">
            <v>211223193802023423</v>
          </cell>
          <cell r="H2146" t="str">
            <v>鞍山市源北老年服务中心</v>
          </cell>
        </row>
        <row r="2147">
          <cell r="G2147" t="str">
            <v>210304194108260824</v>
          </cell>
          <cell r="H2147" t="str">
            <v>鞍山市源北老年服务中心</v>
          </cell>
        </row>
        <row r="2148">
          <cell r="G2148" t="str">
            <v>210304194301140023</v>
          </cell>
          <cell r="H2148" t="str">
            <v>鞍山市源北老年服务中心</v>
          </cell>
        </row>
        <row r="2149">
          <cell r="G2149" t="str">
            <v>210304194312282027</v>
          </cell>
          <cell r="H2149" t="str">
            <v>鞍山市源北老年服务中心</v>
          </cell>
        </row>
        <row r="2150">
          <cell r="G2150" t="str">
            <v>210304195205172011</v>
          </cell>
          <cell r="H2150" t="str">
            <v>鞍山市源北老年服务中心</v>
          </cell>
        </row>
        <row r="2151">
          <cell r="G2151" t="str">
            <v>210304193309232040</v>
          </cell>
          <cell r="H2151" t="str">
            <v>鞍山市源北老年服务中心</v>
          </cell>
        </row>
        <row r="2152">
          <cell r="G2152" t="str">
            <v>210311194904291828</v>
          </cell>
          <cell r="H2152" t="str">
            <v>鞍山市源北老年服务中心</v>
          </cell>
        </row>
        <row r="2153">
          <cell r="G2153" t="str">
            <v>210303195607060614</v>
          </cell>
          <cell r="H2153" t="str">
            <v>鞍山市源北老年服务中心</v>
          </cell>
        </row>
        <row r="2154">
          <cell r="G2154" t="str">
            <v>210304194112271227</v>
          </cell>
          <cell r="H2154" t="str">
            <v>鞍山市源北老年服务中心</v>
          </cell>
        </row>
        <row r="2155">
          <cell r="G2155" t="str">
            <v>210303193810111625</v>
          </cell>
          <cell r="H2155" t="str">
            <v>鞍山市源北老年服务中心</v>
          </cell>
        </row>
        <row r="2156">
          <cell r="G2156" t="str">
            <v>220123195311223812</v>
          </cell>
          <cell r="H2156" t="str">
            <v>鞍山市源北老年服务中心</v>
          </cell>
        </row>
        <row r="2157">
          <cell r="G2157" t="str">
            <v>210302195108043311</v>
          </cell>
          <cell r="H2157" t="str">
            <v>鞍山市源北老年服务中心</v>
          </cell>
        </row>
        <row r="2158">
          <cell r="G2158" t="str">
            <v>210303193809030326</v>
          </cell>
          <cell r="H2158" t="str">
            <v>鞍山市源北老年服务中心</v>
          </cell>
        </row>
        <row r="2159">
          <cell r="G2159" t="str">
            <v>210302195210282415</v>
          </cell>
          <cell r="H2159" t="str">
            <v>鞍山市源北老年服务中心</v>
          </cell>
        </row>
        <row r="2160">
          <cell r="G2160" t="str">
            <v>210304193807181266</v>
          </cell>
          <cell r="H2160" t="str">
            <v>鞍山市源北老年服务中心</v>
          </cell>
        </row>
        <row r="2161">
          <cell r="G2161" t="str">
            <v>211021193610277652</v>
          </cell>
          <cell r="H2161" t="str">
            <v>鞍山市源北老年服务中心</v>
          </cell>
        </row>
        <row r="2162">
          <cell r="G2162" t="str">
            <v>210302194911152168</v>
          </cell>
          <cell r="H2162" t="str">
            <v>鞍山市源北老年服务中心</v>
          </cell>
        </row>
        <row r="2163">
          <cell r="G2163" t="str">
            <v>210304194201101211</v>
          </cell>
          <cell r="H2163" t="str">
            <v>鞍山市源北老年服务中心</v>
          </cell>
        </row>
        <row r="2164">
          <cell r="G2164" t="str">
            <v>210319194701102311</v>
          </cell>
          <cell r="H2164" t="str">
            <v>鞍山市源北老年服务中心</v>
          </cell>
        </row>
        <row r="2165">
          <cell r="G2165" t="str">
            <v>210304193511151252</v>
          </cell>
          <cell r="H2165" t="str">
            <v>鞍山市源北老年服务中心</v>
          </cell>
        </row>
        <row r="2166">
          <cell r="G2166" t="str">
            <v>210304193707061267</v>
          </cell>
          <cell r="H2166" t="str">
            <v>鞍山市源北老年服务中心</v>
          </cell>
        </row>
        <row r="2167">
          <cell r="G2167" t="str">
            <v>211021195007207317</v>
          </cell>
          <cell r="H2167" t="str">
            <v>鞍山市源北老年服务中心</v>
          </cell>
        </row>
        <row r="2168">
          <cell r="G2168" t="str">
            <v>210303195401171650</v>
          </cell>
          <cell r="H2168" t="str">
            <v>鞍山市源北老年服务中心</v>
          </cell>
        </row>
        <row r="2169">
          <cell r="G2169" t="str">
            <v>210304194801170421</v>
          </cell>
          <cell r="H2169" t="str">
            <v>鞍山市源北老年服务中心</v>
          </cell>
        </row>
        <row r="2170">
          <cell r="G2170" t="str">
            <v>210311196104291247</v>
          </cell>
          <cell r="H2170" t="str">
            <v>鞍山市源北老年服务中心</v>
          </cell>
        </row>
        <row r="2171">
          <cell r="G2171" t="str">
            <v>210304196009121043</v>
          </cell>
          <cell r="H2171" t="str">
            <v>鞍山市源北老年服务中心</v>
          </cell>
        </row>
        <row r="2172">
          <cell r="G2172" t="str">
            <v>210302196006100375</v>
          </cell>
          <cell r="H2172" t="str">
            <v>鞍山市源北老年服务中心</v>
          </cell>
        </row>
        <row r="2173">
          <cell r="G2173" t="str">
            <v>210304196102141276</v>
          </cell>
          <cell r="H2173" t="str">
            <v>鞍山市源北老年服务中心</v>
          </cell>
        </row>
        <row r="2174">
          <cell r="G2174" t="str">
            <v>210304193808202225</v>
          </cell>
          <cell r="H2174" t="str">
            <v>鞍山市源北老年服务中心</v>
          </cell>
        </row>
        <row r="2175">
          <cell r="G2175" t="str">
            <v>210304192907112220</v>
          </cell>
          <cell r="H2175" t="str">
            <v>鞍山市源北老年服务中心</v>
          </cell>
        </row>
        <row r="2176">
          <cell r="G2176" t="str">
            <v>210304195110142012</v>
          </cell>
          <cell r="H2176" t="str">
            <v>鞍山市源北老年服务中心</v>
          </cell>
        </row>
        <row r="2177">
          <cell r="G2177" t="str">
            <v>210381195602171621</v>
          </cell>
          <cell r="H2177" t="str">
            <v>鞍山市源北老年服务中心</v>
          </cell>
        </row>
        <row r="2178">
          <cell r="G2178" t="str">
            <v>210311193404140316</v>
          </cell>
          <cell r="H2178" t="str">
            <v>鞍山市源北老年服务中心</v>
          </cell>
        </row>
        <row r="2179">
          <cell r="G2179" t="str">
            <v>210302194002271549</v>
          </cell>
          <cell r="H2179" t="str">
            <v>鞍山市源北老年服务中心</v>
          </cell>
        </row>
        <row r="2180">
          <cell r="G2180" t="str">
            <v>210303195811230641</v>
          </cell>
          <cell r="H2180" t="str">
            <v>鞍山市源北老年服务中心</v>
          </cell>
        </row>
        <row r="2181">
          <cell r="G2181" t="str">
            <v>210304193510102424</v>
          </cell>
          <cell r="H2181" t="str">
            <v>鞍山市源北老年服务中心</v>
          </cell>
        </row>
        <row r="2182">
          <cell r="G2182" t="str">
            <v>21030219350118244X</v>
          </cell>
          <cell r="H2182" t="str">
            <v>鞍山市源北老年服务中心</v>
          </cell>
        </row>
        <row r="2183">
          <cell r="G2183" t="str">
            <v>210304193505211220</v>
          </cell>
          <cell r="H2183" t="str">
            <v>鞍山市源北老年服务中心</v>
          </cell>
        </row>
        <row r="2184">
          <cell r="G2184" t="str">
            <v>210304195911160413</v>
          </cell>
          <cell r="H2184" t="str">
            <v>鞍山市源北老年服务中心</v>
          </cell>
        </row>
        <row r="2185">
          <cell r="G2185" t="str">
            <v>210304195705030853</v>
          </cell>
          <cell r="H2185" t="str">
            <v>鞍山市源北老年服务中心</v>
          </cell>
        </row>
        <row r="2186">
          <cell r="G2186" t="str">
            <v>210304195410261259</v>
          </cell>
          <cell r="H2186" t="str">
            <v>鞍山市源北老年服务中心</v>
          </cell>
        </row>
        <row r="2187">
          <cell r="G2187" t="str">
            <v>210303195611032018</v>
          </cell>
          <cell r="H2187" t="str">
            <v>鞍山市源北老年服务中心</v>
          </cell>
        </row>
        <row r="2188">
          <cell r="G2188" t="str">
            <v>210302194310210940</v>
          </cell>
          <cell r="H2188" t="str">
            <v>鞍山市源北老年服务中心</v>
          </cell>
        </row>
        <row r="2189">
          <cell r="G2189" t="str">
            <v>210304195311101217</v>
          </cell>
          <cell r="H2189" t="str">
            <v>鞍山市源北老年服务中心</v>
          </cell>
        </row>
        <row r="2190">
          <cell r="G2190" t="str">
            <v>211021195304110925</v>
          </cell>
          <cell r="H2190" t="str">
            <v>鞍山市源北老年服务中心</v>
          </cell>
        </row>
        <row r="2191">
          <cell r="G2191" t="str">
            <v>210304193903270824</v>
          </cell>
          <cell r="H2191" t="str">
            <v>鞍山市源北老年服务中心</v>
          </cell>
        </row>
        <row r="2192">
          <cell r="G2192" t="str">
            <v>210304193809260830</v>
          </cell>
          <cell r="H2192" t="str">
            <v>鞍山市源北老年服务中心</v>
          </cell>
        </row>
        <row r="2193">
          <cell r="G2193" t="str">
            <v>210302193108122141</v>
          </cell>
          <cell r="H2193" t="str">
            <v>鞍山市源北老年服务中心</v>
          </cell>
        </row>
        <row r="2194">
          <cell r="G2194" t="str">
            <v>210304195607221285</v>
          </cell>
          <cell r="H2194" t="str">
            <v>鞍山市源北老年服务中心</v>
          </cell>
        </row>
        <row r="2195">
          <cell r="G2195" t="str">
            <v>210304193604091260</v>
          </cell>
          <cell r="H2195" t="str">
            <v>鞍山市源北老年服务中心</v>
          </cell>
        </row>
        <row r="2196">
          <cell r="G2196" t="str">
            <v>210304194203101020</v>
          </cell>
          <cell r="H2196" t="str">
            <v>鞍山市源北老年服务中心</v>
          </cell>
        </row>
        <row r="2197">
          <cell r="G2197" t="str">
            <v>210304193206061824</v>
          </cell>
          <cell r="H2197" t="str">
            <v>鞍山市立山区东沙河社区福爱养老院</v>
          </cell>
        </row>
        <row r="2198">
          <cell r="G2198" t="str">
            <v>211021195107134119</v>
          </cell>
          <cell r="H2198" t="str">
            <v>鞍山市立山区东沙河社区福爱养老院</v>
          </cell>
        </row>
        <row r="2199">
          <cell r="G2199" t="str">
            <v>210782195310232013</v>
          </cell>
          <cell r="H2199" t="str">
            <v>鞍山市立山区东沙河社区福爱养老院</v>
          </cell>
        </row>
        <row r="2200">
          <cell r="G2200" t="str">
            <v>210782195503202021</v>
          </cell>
          <cell r="H2200" t="str">
            <v>鞍山市立山区东沙河社区福爱养老院</v>
          </cell>
        </row>
        <row r="2201">
          <cell r="G2201" t="str">
            <v>210304195503140210</v>
          </cell>
          <cell r="H2201" t="str">
            <v>鞍山市立山区东沙河社区福爱养老院</v>
          </cell>
        </row>
        <row r="2202">
          <cell r="G2202" t="str">
            <v>210304195702220221</v>
          </cell>
          <cell r="H2202" t="str">
            <v>鞍山市立山区东沙河社区福爱养老院</v>
          </cell>
        </row>
        <row r="2203">
          <cell r="G2203" t="str">
            <v>210304195308091230</v>
          </cell>
          <cell r="H2203" t="str">
            <v>鞍山市立山区东沙河社区福爱养老院</v>
          </cell>
        </row>
        <row r="2204">
          <cell r="G2204" t="str">
            <v>210311195111101232</v>
          </cell>
          <cell r="H2204" t="str">
            <v>鞍山市立山区东沙河社区福爱养老院</v>
          </cell>
        </row>
        <row r="2205">
          <cell r="G2205" t="str">
            <v>210304195507251823</v>
          </cell>
          <cell r="H2205" t="str">
            <v>鞍山市立山区东沙河社区福爱养老院</v>
          </cell>
        </row>
        <row r="2206">
          <cell r="G2206" t="str">
            <v>210304193804161243</v>
          </cell>
          <cell r="H2206" t="str">
            <v>鞍山市立山区东沙河社区福爱养老院</v>
          </cell>
        </row>
        <row r="2207">
          <cell r="G2207" t="str">
            <v>210304193811221216</v>
          </cell>
          <cell r="H2207" t="str">
            <v>鞍山市立山区东沙河社区福爱养老院</v>
          </cell>
        </row>
        <row r="2208">
          <cell r="G2208" t="str">
            <v>210303195002130317</v>
          </cell>
          <cell r="H2208" t="str">
            <v>鞍山市立山区东沙河社区福爱养老院</v>
          </cell>
        </row>
        <row r="2209">
          <cell r="G2209" t="str">
            <v>211021192509275324</v>
          </cell>
          <cell r="H2209" t="str">
            <v>鞍山市立山区东沙河社区福爱养老院</v>
          </cell>
        </row>
        <row r="2210">
          <cell r="G2210" t="str">
            <v>210304193908161029</v>
          </cell>
          <cell r="H2210" t="str">
            <v>鞍山市立山区东沙河社区福爱养老院</v>
          </cell>
        </row>
        <row r="2211">
          <cell r="G2211" t="str">
            <v>210302195808090637</v>
          </cell>
          <cell r="H2211" t="str">
            <v>鞍山市立山区东沙河社区福爱养老院</v>
          </cell>
        </row>
        <row r="2212">
          <cell r="G2212" t="str">
            <v>210302193002232430</v>
          </cell>
          <cell r="H2212" t="str">
            <v>鞍山市立山区东沙河社区福爱养老院</v>
          </cell>
        </row>
        <row r="2213">
          <cell r="G2213" t="str">
            <v>210304194103020864</v>
          </cell>
          <cell r="H2213" t="str">
            <v>鞍山市立山区利生养老院</v>
          </cell>
        </row>
        <row r="2214">
          <cell r="G2214" t="str">
            <v>210302193508062416</v>
          </cell>
          <cell r="H2214" t="str">
            <v>鞍山市立山区利生养老院</v>
          </cell>
        </row>
        <row r="2215">
          <cell r="G2215" t="str">
            <v>210304194002260244</v>
          </cell>
          <cell r="H2215" t="str">
            <v>鞍山市立山区利生养老院</v>
          </cell>
        </row>
        <row r="2216">
          <cell r="G2216" t="str">
            <v>210311196001112111</v>
          </cell>
          <cell r="H2216" t="str">
            <v>鞍山市立山区利生养老院</v>
          </cell>
        </row>
        <row r="2217">
          <cell r="G2217" t="str">
            <v>210311195505081887</v>
          </cell>
          <cell r="H2217" t="str">
            <v>鞍山市立山区利生养老院</v>
          </cell>
        </row>
        <row r="2218">
          <cell r="G2218" t="str">
            <v>210726194207091915</v>
          </cell>
          <cell r="H2218" t="str">
            <v>鞍山市立山区利生养老院</v>
          </cell>
        </row>
        <row r="2219">
          <cell r="G2219" t="str">
            <v>210304194010032014</v>
          </cell>
          <cell r="H2219" t="str">
            <v>鞍山市立山区利生养老院</v>
          </cell>
        </row>
        <row r="2220">
          <cell r="G2220" t="str">
            <v>210302194005140640</v>
          </cell>
          <cell r="H2220" t="str">
            <v>鞍山市立山区利生养老院</v>
          </cell>
        </row>
        <row r="2221">
          <cell r="G2221" t="str">
            <v>210304193311122043</v>
          </cell>
          <cell r="H2221" t="str">
            <v>鞍山市立山区利生养老院</v>
          </cell>
        </row>
        <row r="2222">
          <cell r="G2222" t="str">
            <v>210304194310120825</v>
          </cell>
          <cell r="H2222" t="str">
            <v>鞍山市立山区利生养老院</v>
          </cell>
        </row>
        <row r="2223">
          <cell r="G2223" t="str">
            <v>210302194012282110</v>
          </cell>
          <cell r="H2223" t="str">
            <v>鞍山市立山区利生养老院</v>
          </cell>
        </row>
        <row r="2224">
          <cell r="G2224" t="str">
            <v>210302194802152417</v>
          </cell>
          <cell r="H2224" t="str">
            <v>鞍山市立山区利生养老院</v>
          </cell>
        </row>
        <row r="2225">
          <cell r="G2225" t="str">
            <v>210302193309062720</v>
          </cell>
          <cell r="H2225" t="str">
            <v>鞍山市立山区利生养老院</v>
          </cell>
        </row>
        <row r="2226">
          <cell r="G2226" t="str">
            <v>210311193712050312</v>
          </cell>
          <cell r="H2226" t="str">
            <v>鞍山市立山区利生养老院</v>
          </cell>
        </row>
        <row r="2227">
          <cell r="G2227" t="str">
            <v>210302193912080034</v>
          </cell>
          <cell r="H2227" t="str">
            <v>鞍山市立山区利生养老院</v>
          </cell>
        </row>
        <row r="2228">
          <cell r="G2228" t="str">
            <v>21030319340201122X</v>
          </cell>
          <cell r="H2228" t="str">
            <v>鞍山市立山区利生养老院</v>
          </cell>
        </row>
        <row r="2229">
          <cell r="G2229" t="str">
            <v>210302193507171266</v>
          </cell>
          <cell r="H2229" t="str">
            <v>鞍山市立山区利生养老院</v>
          </cell>
        </row>
        <row r="2230">
          <cell r="G2230" t="str">
            <v>210302195905272432</v>
          </cell>
          <cell r="H2230" t="str">
            <v>鞍山市立山区利生养老院</v>
          </cell>
        </row>
        <row r="2231">
          <cell r="G2231" t="str">
            <v>210726194610071981</v>
          </cell>
          <cell r="H2231" t="str">
            <v>鞍山市立山区利生养老院</v>
          </cell>
        </row>
        <row r="2232">
          <cell r="G2232" t="str">
            <v>210302193805232442</v>
          </cell>
          <cell r="H2232" t="str">
            <v>鞍山市立山区利生养老院</v>
          </cell>
        </row>
        <row r="2233">
          <cell r="G2233" t="str">
            <v>210303193904272710</v>
          </cell>
          <cell r="H2233" t="str">
            <v>鞍山市立山区利生养老院</v>
          </cell>
        </row>
        <row r="2234">
          <cell r="G2234" t="str">
            <v>210304195911160448</v>
          </cell>
          <cell r="H2234" t="str">
            <v>鞍山市立山区利生养老院</v>
          </cell>
        </row>
        <row r="2235">
          <cell r="G2235" t="str">
            <v>210304193805191233</v>
          </cell>
          <cell r="H2235" t="str">
            <v>鞍山市立山区利生养老院</v>
          </cell>
        </row>
        <row r="2236">
          <cell r="G2236" t="str">
            <v>210303195702090918</v>
          </cell>
          <cell r="H2236" t="str">
            <v>鞍山市立山区利生养老院</v>
          </cell>
        </row>
        <row r="2237">
          <cell r="G2237" t="str">
            <v>21030319321015201X</v>
          </cell>
          <cell r="H2237" t="str">
            <v>鞍山市立山区利生养老院</v>
          </cell>
        </row>
        <row r="2238">
          <cell r="G2238" t="str">
            <v>210302193511021826</v>
          </cell>
          <cell r="H2238" t="str">
            <v>鞍山市立山区利生养老院</v>
          </cell>
        </row>
        <row r="2239">
          <cell r="G2239" t="str">
            <v>210302193010091818</v>
          </cell>
          <cell r="H2239" t="str">
            <v>鞍山市立山区利生养老院</v>
          </cell>
        </row>
        <row r="2240">
          <cell r="G2240" t="str">
            <v>210304195006291229</v>
          </cell>
          <cell r="H2240" t="str">
            <v>鞍山市立山区利生养老院</v>
          </cell>
        </row>
        <row r="2241">
          <cell r="G2241" t="str">
            <v>210304195610190811</v>
          </cell>
          <cell r="H2241" t="str">
            <v>鞍山市立山区利生养老院</v>
          </cell>
        </row>
        <row r="2242">
          <cell r="G2242" t="str">
            <v>210304195202291648</v>
          </cell>
          <cell r="H2242" t="str">
            <v>鞍山市立山区利生养老院</v>
          </cell>
        </row>
        <row r="2243">
          <cell r="G2243" t="str">
            <v>210304194912162029</v>
          </cell>
          <cell r="H2243" t="str">
            <v>鞍山市立山区利生养老院</v>
          </cell>
        </row>
        <row r="2244">
          <cell r="G2244" t="str">
            <v>210302194912151829</v>
          </cell>
          <cell r="H2244" t="str">
            <v>鞍山市立山区利生养老院</v>
          </cell>
        </row>
        <row r="2245">
          <cell r="G2245" t="str">
            <v>210302195011260619</v>
          </cell>
          <cell r="H2245" t="str">
            <v>鞍山市立山区利生养老院</v>
          </cell>
        </row>
        <row r="2246">
          <cell r="G2246" t="str">
            <v>210302195211100644</v>
          </cell>
          <cell r="H2246" t="str">
            <v>鞍山市立山区利生养老院</v>
          </cell>
        </row>
        <row r="2247">
          <cell r="G2247" t="str">
            <v>210304195706180028</v>
          </cell>
          <cell r="H2247" t="str">
            <v>鞍山市立山区利生养老院</v>
          </cell>
        </row>
        <row r="2248">
          <cell r="G2248" t="str">
            <v>210304194801102015</v>
          </cell>
          <cell r="H2248" t="str">
            <v>鞍山市立山区利生养老院</v>
          </cell>
        </row>
        <row r="2249">
          <cell r="G2249" t="str">
            <v>210882195305166125</v>
          </cell>
          <cell r="H2249" t="str">
            <v>鞍山市立山区利生养老院</v>
          </cell>
        </row>
        <row r="2250">
          <cell r="G2250" t="str">
            <v>210719195406182415</v>
          </cell>
          <cell r="H2250" t="str">
            <v>鞍山市立山区利生养老院</v>
          </cell>
        </row>
        <row r="2251">
          <cell r="G2251" t="str">
            <v>211402193410102447</v>
          </cell>
          <cell r="H2251" t="str">
            <v>鞍山市立山区利生养老院</v>
          </cell>
        </row>
        <row r="2252">
          <cell r="G2252" t="str">
            <v>210719193605152412</v>
          </cell>
          <cell r="H2252" t="str">
            <v>鞍山市立山区利生养老院</v>
          </cell>
        </row>
        <row r="2253">
          <cell r="G2253" t="str">
            <v>210722195404270241</v>
          </cell>
          <cell r="H2253" t="str">
            <v>鞍山市立山区利生养老院</v>
          </cell>
        </row>
        <row r="2254">
          <cell r="G2254" t="str">
            <v>210304194812222020</v>
          </cell>
          <cell r="H2254" t="str">
            <v>鞍山市立山区利生养老院</v>
          </cell>
        </row>
        <row r="2255">
          <cell r="G2255" t="str">
            <v>210302195401132428</v>
          </cell>
          <cell r="H2255" t="str">
            <v>鞍山市立山区利生养老院</v>
          </cell>
        </row>
        <row r="2256">
          <cell r="G2256" t="str">
            <v>210304193608030246</v>
          </cell>
          <cell r="H2256" t="str">
            <v>鞍山市立山区利生养老院</v>
          </cell>
        </row>
        <row r="2257">
          <cell r="G2257" t="str">
            <v>210304195306010468</v>
          </cell>
          <cell r="H2257" t="str">
            <v>鞍山市立山区利生养老院</v>
          </cell>
        </row>
        <row r="2258">
          <cell r="G2258" t="str">
            <v>210303193804080623</v>
          </cell>
          <cell r="H2258" t="str">
            <v>鞍山市立山区利生养老院</v>
          </cell>
        </row>
        <row r="2259">
          <cell r="G2259" t="str">
            <v>210302193708070621</v>
          </cell>
          <cell r="H2259" t="str">
            <v>鞍山市立山区利生养老院</v>
          </cell>
        </row>
        <row r="2260">
          <cell r="G2260" t="str">
            <v>210302193305102123</v>
          </cell>
          <cell r="H2260" t="str">
            <v>鞍山市立山区利生养老院</v>
          </cell>
        </row>
        <row r="2261">
          <cell r="G2261" t="str">
            <v>210302196007211827</v>
          </cell>
          <cell r="H2261" t="str">
            <v>鞍山市立山区利生养老院</v>
          </cell>
        </row>
        <row r="2262">
          <cell r="G2262" t="str">
            <v>210522196012030816</v>
          </cell>
          <cell r="H2262" t="str">
            <v>鞍山市立山区利生养老院</v>
          </cell>
        </row>
        <row r="2263">
          <cell r="G2263" t="str">
            <v>210302195403261290</v>
          </cell>
          <cell r="H2263" t="str">
            <v>鞍山市立山区利生养老院</v>
          </cell>
        </row>
        <row r="2264">
          <cell r="G2264" t="str">
            <v>210304195304160446</v>
          </cell>
          <cell r="H2264" t="str">
            <v>鞍山市立山区利生养老院</v>
          </cell>
        </row>
        <row r="2265">
          <cell r="G2265" t="str">
            <v>211202194009011526</v>
          </cell>
          <cell r="H2265" t="str">
            <v>鞍山市立山区利生养老院</v>
          </cell>
        </row>
        <row r="2266">
          <cell r="G2266" t="str">
            <v>210303195302270936</v>
          </cell>
          <cell r="H2266" t="str">
            <v>鞍山市立山区利生养老院</v>
          </cell>
        </row>
        <row r="2267">
          <cell r="G2267" t="str">
            <v>210302195301311525</v>
          </cell>
          <cell r="H2267" t="str">
            <v>鞍山市立山区利生养老院</v>
          </cell>
        </row>
        <row r="2268">
          <cell r="G2268" t="str">
            <v>210302193306090048</v>
          </cell>
          <cell r="H2268" t="str">
            <v>鞍山市立山区利生养老院</v>
          </cell>
        </row>
        <row r="2269">
          <cell r="G2269" t="str">
            <v>210302193601232715</v>
          </cell>
          <cell r="H2269" t="str">
            <v>鞍山市立山区利生养老院</v>
          </cell>
        </row>
        <row r="2270">
          <cell r="G2270" t="str">
            <v>210302194012231823</v>
          </cell>
          <cell r="H2270" t="str">
            <v>鞍山市立山区利生养老院</v>
          </cell>
        </row>
        <row r="2271">
          <cell r="G2271" t="str">
            <v>210302193911261810</v>
          </cell>
          <cell r="H2271" t="str">
            <v>鞍山市立山区利生养老院</v>
          </cell>
        </row>
        <row r="2272">
          <cell r="G2272" t="str">
            <v>210303194502281619</v>
          </cell>
          <cell r="H2272" t="str">
            <v>鞍山市立山区利生养老院</v>
          </cell>
        </row>
        <row r="2273">
          <cell r="G2273" t="str">
            <v>210303194709041620</v>
          </cell>
          <cell r="H2273" t="str">
            <v>鞍山市立山区利生养老院</v>
          </cell>
        </row>
        <row r="2274">
          <cell r="G2274" t="str">
            <v>210304193701250024</v>
          </cell>
          <cell r="H2274" t="str">
            <v>鞍山市立山区利生养老院</v>
          </cell>
        </row>
        <row r="2275">
          <cell r="G2275" t="str">
            <v>210302194404192421</v>
          </cell>
          <cell r="H2275" t="str">
            <v>鞍山市立山区利生养老院</v>
          </cell>
        </row>
        <row r="2276">
          <cell r="G2276" t="str">
            <v>210304195108040033</v>
          </cell>
          <cell r="H2276" t="str">
            <v>鞍山市立山区利生养老院</v>
          </cell>
        </row>
        <row r="2277">
          <cell r="G2277" t="str">
            <v>210302194502171819</v>
          </cell>
          <cell r="H2277" t="str">
            <v>鞍山市立山区利生养老院</v>
          </cell>
        </row>
        <row r="2278">
          <cell r="G2278" t="str">
            <v>210303194901122324</v>
          </cell>
          <cell r="H2278" t="str">
            <v>鞍山市立山区利生养老院</v>
          </cell>
        </row>
        <row r="2279">
          <cell r="G2279" t="str">
            <v>210303195002060312</v>
          </cell>
          <cell r="H2279" t="str">
            <v>鞍山市立山区利生养老院</v>
          </cell>
        </row>
        <row r="2280">
          <cell r="G2280" t="str">
            <v>210304195101021235</v>
          </cell>
          <cell r="H2280" t="str">
            <v>鞍山市立山区利生养老院</v>
          </cell>
        </row>
        <row r="2281">
          <cell r="G2281" t="str">
            <v>210304193404130034</v>
          </cell>
          <cell r="H2281" t="str">
            <v>鞍山市立山区利生养老院</v>
          </cell>
        </row>
        <row r="2282">
          <cell r="G2282" t="str">
            <v>210304193211090048</v>
          </cell>
          <cell r="H2282" t="str">
            <v>鞍山市立山区利生养老院</v>
          </cell>
        </row>
        <row r="2283">
          <cell r="G2283" t="str">
            <v>210302195204060912</v>
          </cell>
          <cell r="H2283" t="str">
            <v>鞍山市立山区利生养老院</v>
          </cell>
        </row>
        <row r="2284">
          <cell r="G2284" t="str">
            <v>210302195510062414</v>
          </cell>
          <cell r="H2284" t="str">
            <v>鞍山市立山区利生养老院</v>
          </cell>
        </row>
        <row r="2285">
          <cell r="G2285" t="str">
            <v>210302195103101519</v>
          </cell>
          <cell r="H2285" t="str">
            <v>鞍山市立山区利生养老院</v>
          </cell>
        </row>
        <row r="2286">
          <cell r="G2286" t="str">
            <v>210304193505022446</v>
          </cell>
          <cell r="H2286" t="str">
            <v>鞍山市立山区利生养老院</v>
          </cell>
        </row>
        <row r="2287">
          <cell r="G2287" t="str">
            <v>210302193811031823</v>
          </cell>
          <cell r="H2287" t="str">
            <v>鞍山市立山区利生养老院</v>
          </cell>
        </row>
        <row r="2288">
          <cell r="G2288" t="str">
            <v>210304194408011627</v>
          </cell>
          <cell r="H2288" t="str">
            <v>鞍山市立山区利生养老院</v>
          </cell>
        </row>
        <row r="2289">
          <cell r="G2289" t="str">
            <v>210304193807170225</v>
          </cell>
          <cell r="H2289" t="str">
            <v>鞍山市立山区利生养老院</v>
          </cell>
        </row>
        <row r="2290">
          <cell r="G2290" t="str">
            <v>210311194310172127</v>
          </cell>
          <cell r="H2290" t="str">
            <v>鞍山市立山区利生养老院</v>
          </cell>
        </row>
        <row r="2291">
          <cell r="G2291" t="str">
            <v>210302194001242420</v>
          </cell>
          <cell r="H2291" t="str">
            <v>鞍山市立山区利生养老院</v>
          </cell>
        </row>
        <row r="2292">
          <cell r="G2292" t="str">
            <v>210304193312100428</v>
          </cell>
          <cell r="H2292" t="str">
            <v>鞍山市立山区利生养老院</v>
          </cell>
        </row>
        <row r="2293">
          <cell r="G2293" t="str">
            <v>210302194102022435</v>
          </cell>
          <cell r="H2293" t="str">
            <v>鞍山市立山区利生养老院</v>
          </cell>
        </row>
        <row r="2294">
          <cell r="G2294" t="str">
            <v>210311193411021825</v>
          </cell>
          <cell r="H2294" t="str">
            <v>鞍山市立山区利生养老院</v>
          </cell>
        </row>
        <row r="2295">
          <cell r="G2295" t="str">
            <v>210302194707192437</v>
          </cell>
          <cell r="H2295" t="str">
            <v>鞍山市立山区利生养老院</v>
          </cell>
        </row>
        <row r="2296">
          <cell r="G2296" t="str">
            <v>230502195207260914</v>
          </cell>
          <cell r="H2296" t="str">
            <v>鞍山市立山区利生养老院</v>
          </cell>
        </row>
        <row r="2297">
          <cell r="G2297" t="str">
            <v>210302193408270023</v>
          </cell>
          <cell r="H2297" t="str">
            <v>鞍山市立山区利生养老院</v>
          </cell>
        </row>
        <row r="2298">
          <cell r="G2298" t="str">
            <v>510402195106121415</v>
          </cell>
          <cell r="H2298" t="str">
            <v>鞍山市立山区利生养老院</v>
          </cell>
        </row>
        <row r="2299">
          <cell r="G2299" t="str">
            <v>21030219500208182X</v>
          </cell>
          <cell r="H2299" t="str">
            <v>鞍山市立山区利生养老院</v>
          </cell>
        </row>
        <row r="2300">
          <cell r="G2300" t="str">
            <v>210303196002020315</v>
          </cell>
          <cell r="H2300" t="str">
            <v>鞍山市立山区利生养老院</v>
          </cell>
        </row>
        <row r="2301">
          <cell r="G2301" t="str">
            <v>210303195503091248</v>
          </cell>
          <cell r="H2301" t="str">
            <v>鞍山市立山区利生养老院</v>
          </cell>
        </row>
        <row r="2302">
          <cell r="G2302" t="str">
            <v>210304193802081813</v>
          </cell>
          <cell r="H2302" t="str">
            <v>鞍山市立山区利生养老院</v>
          </cell>
        </row>
        <row r="2303">
          <cell r="G2303" t="str">
            <v>210302193107040320</v>
          </cell>
          <cell r="H2303" t="str">
            <v>鞍山市立山区利生养老院</v>
          </cell>
        </row>
        <row r="2304">
          <cell r="G2304" t="str">
            <v>210303195401061646</v>
          </cell>
          <cell r="H2304" t="str">
            <v>鞍山市立山区利生养老院</v>
          </cell>
        </row>
        <row r="2305">
          <cell r="G2305" t="str">
            <v>210311195210062435</v>
          </cell>
          <cell r="H2305" t="str">
            <v>鞍山市立山区利生养老院</v>
          </cell>
        </row>
        <row r="2306">
          <cell r="G2306" t="str">
            <v>210302194005102417</v>
          </cell>
          <cell r="H2306" t="str">
            <v>鞍山市立山区利生养老院</v>
          </cell>
        </row>
        <row r="2307">
          <cell r="G2307" t="str">
            <v>210304194610210224</v>
          </cell>
          <cell r="H2307" t="str">
            <v>鞍山市立山区利生养老院</v>
          </cell>
        </row>
        <row r="2308">
          <cell r="G2308" t="str">
            <v>210304193804240021</v>
          </cell>
          <cell r="H2308" t="str">
            <v>鞍山市立山区利生养老院</v>
          </cell>
        </row>
        <row r="2309">
          <cell r="G2309" t="str">
            <v>210311194610190343</v>
          </cell>
          <cell r="H2309" t="str">
            <v>鞍山市立山区利生养老院</v>
          </cell>
        </row>
        <row r="2310">
          <cell r="G2310" t="str">
            <v>21030219600122183X</v>
          </cell>
          <cell r="H2310" t="str">
            <v>鞍山市立山区利生养老院</v>
          </cell>
        </row>
        <row r="2311">
          <cell r="G2311" t="str">
            <v>210303193002140321</v>
          </cell>
          <cell r="H2311" t="str">
            <v>鞍山市立山区利生养老院</v>
          </cell>
        </row>
        <row r="2312">
          <cell r="G2312" t="str">
            <v>21030219400624242X</v>
          </cell>
          <cell r="H2312" t="str">
            <v>鞍山市立山区吉利仁爱养老院</v>
          </cell>
        </row>
        <row r="2313">
          <cell r="G2313" t="str">
            <v>210304195209040235</v>
          </cell>
          <cell r="H2313" t="str">
            <v>鞍山市立山区吉利仁爱养老院</v>
          </cell>
        </row>
        <row r="2314">
          <cell r="G2314" t="str">
            <v>210304195802050434</v>
          </cell>
          <cell r="H2314" t="str">
            <v>鞍山市立山区吉利仁爱养老院</v>
          </cell>
        </row>
        <row r="2315">
          <cell r="G2315" t="str">
            <v>211302193411221223</v>
          </cell>
          <cell r="H2315" t="str">
            <v>鞍山市立山区吉利仁爱养老院</v>
          </cell>
        </row>
        <row r="2316">
          <cell r="G2316" t="str">
            <v>210311193609010320</v>
          </cell>
          <cell r="H2316" t="str">
            <v>鞍山市立山区吉利仁爱养老院</v>
          </cell>
        </row>
        <row r="2317">
          <cell r="G2317" t="str">
            <v>210302193904020015</v>
          </cell>
          <cell r="H2317" t="str">
            <v>鞍山市立山区吉利仁爱养老院</v>
          </cell>
        </row>
        <row r="2318">
          <cell r="G2318" t="str">
            <v>210302192605012416</v>
          </cell>
          <cell r="H2318" t="str">
            <v>鞍山市立山区吉利仁爱养老院</v>
          </cell>
        </row>
        <row r="2319">
          <cell r="G2319" t="str">
            <v>210302195011161813</v>
          </cell>
          <cell r="H2319" t="str">
            <v>鞍山市立山区吉利仁爱养老院</v>
          </cell>
        </row>
        <row r="2320">
          <cell r="G2320" t="str">
            <v>21031119471023063X</v>
          </cell>
          <cell r="H2320" t="str">
            <v>鞍山市立山区吉利仁爱养老院</v>
          </cell>
        </row>
        <row r="2321">
          <cell r="G2321" t="str">
            <v>210311194901230624</v>
          </cell>
          <cell r="H2321" t="str">
            <v>鞍山市立山区吉利仁爱养老院</v>
          </cell>
        </row>
        <row r="2322">
          <cell r="G2322" t="str">
            <v>210304195309120216</v>
          </cell>
          <cell r="H2322" t="str">
            <v>鞍山市立山区吉利仁爱养老院</v>
          </cell>
        </row>
        <row r="2323">
          <cell r="G2323" t="str">
            <v>210304195801090434</v>
          </cell>
          <cell r="H2323" t="str">
            <v>鞍山市立山区吉利仁爱养老院</v>
          </cell>
        </row>
        <row r="2324">
          <cell r="G2324" t="str">
            <v>210311193111081519</v>
          </cell>
          <cell r="H2324" t="str">
            <v>鞍山市立山区吉利仁爱养老院</v>
          </cell>
        </row>
        <row r="2325">
          <cell r="G2325" t="str">
            <v>210304195201260436</v>
          </cell>
          <cell r="H2325" t="str">
            <v>鞍山市立山区吉利仁爱养老院</v>
          </cell>
        </row>
        <row r="2326">
          <cell r="G2326" t="str">
            <v>210303195604211210</v>
          </cell>
          <cell r="H2326" t="str">
            <v>鞍山市立山区吉利仁爱养老院</v>
          </cell>
        </row>
        <row r="2327">
          <cell r="G2327" t="str">
            <v>210304192701080438</v>
          </cell>
          <cell r="H2327" t="str">
            <v>鞍山市立山区吉利仁爱养老院</v>
          </cell>
        </row>
        <row r="2328">
          <cell r="G2328" t="str">
            <v>210304195504021221</v>
          </cell>
          <cell r="H2328" t="str">
            <v>鞍山市立山区吉利仁爱养老院</v>
          </cell>
        </row>
        <row r="2329">
          <cell r="G2329" t="str">
            <v>210304193712300840</v>
          </cell>
          <cell r="H2329" t="str">
            <v>鞍山市立山区吉利仁爱养老院</v>
          </cell>
        </row>
        <row r="2330">
          <cell r="G2330" t="str">
            <v>210304193908201625</v>
          </cell>
          <cell r="H2330" t="str">
            <v>鞍山市立山区吉利仁爱养老院</v>
          </cell>
        </row>
        <row r="2331">
          <cell r="G2331" t="str">
            <v>21030219571103003x</v>
          </cell>
          <cell r="H2331" t="str">
            <v>鞍山市立山区吉利仁爱养老院</v>
          </cell>
        </row>
        <row r="2332">
          <cell r="G2332" t="str">
            <v>211021194811241554</v>
          </cell>
          <cell r="H2332" t="str">
            <v>鞍山市立山区吉利仁爱养老院</v>
          </cell>
        </row>
        <row r="2333">
          <cell r="G2333" t="str">
            <v>210304196006122016</v>
          </cell>
          <cell r="H2333" t="str">
            <v>鞍山市立山区吉利仁爱养老院</v>
          </cell>
        </row>
        <row r="2334">
          <cell r="G2334" t="str">
            <v>210302195011280310</v>
          </cell>
          <cell r="H2334" t="str">
            <v>鞍山市立山区吉利仁爱养老院</v>
          </cell>
        </row>
        <row r="2335">
          <cell r="G2335" t="str">
            <v>210302193802272123</v>
          </cell>
          <cell r="H2335" t="str">
            <v>鞍山市立山区吉利仁爱养老院</v>
          </cell>
        </row>
        <row r="2336">
          <cell r="G2336" t="str">
            <v>210302193906071529</v>
          </cell>
          <cell r="H2336" t="str">
            <v>鞍山市立山区吉利仁爱养老院</v>
          </cell>
        </row>
        <row r="2337">
          <cell r="G2337" t="str">
            <v>210304195802261223</v>
          </cell>
          <cell r="H2337" t="str">
            <v>鞍山市立山区和和养老院</v>
          </cell>
        </row>
        <row r="2338">
          <cell r="G2338" t="str">
            <v>210304194607061221</v>
          </cell>
          <cell r="H2338" t="str">
            <v>鞍山市立山区和和养老院</v>
          </cell>
        </row>
        <row r="2339">
          <cell r="G2339" t="str">
            <v>210302193607252418</v>
          </cell>
          <cell r="H2339" t="str">
            <v>鞍山市立山区和和养老院</v>
          </cell>
        </row>
        <row r="2340">
          <cell r="G2340" t="str">
            <v>210302195706151814</v>
          </cell>
          <cell r="H2340" t="str">
            <v>鞍山市立山区和和养老院</v>
          </cell>
        </row>
        <row r="2341">
          <cell r="G2341" t="str">
            <v>210304195906221613</v>
          </cell>
          <cell r="H2341" t="str">
            <v>鞍山市立山区和和养老院</v>
          </cell>
        </row>
        <row r="2342">
          <cell r="G2342" t="str">
            <v>210304193706151623</v>
          </cell>
          <cell r="H2342" t="str">
            <v>鞍山市立山区和和养老院</v>
          </cell>
        </row>
        <row r="2343">
          <cell r="G2343" t="str">
            <v>210319192901291920</v>
          </cell>
          <cell r="H2343" t="str">
            <v>鞍山市立山区和和养老院</v>
          </cell>
        </row>
        <row r="2344">
          <cell r="G2344" t="str">
            <v>210304193808041222</v>
          </cell>
          <cell r="H2344" t="str">
            <v>鞍山市立山区和和养老院</v>
          </cell>
        </row>
        <row r="2345">
          <cell r="G2345" t="str">
            <v>210302195101063037</v>
          </cell>
          <cell r="H2345" t="str">
            <v>鞍山市立山区和和养老院</v>
          </cell>
        </row>
        <row r="2346">
          <cell r="G2346" t="str">
            <v>220582196006153914</v>
          </cell>
          <cell r="H2346" t="str">
            <v>鞍山市立山区和和养老院</v>
          </cell>
        </row>
        <row r="2347">
          <cell r="G2347" t="str">
            <v>210311195702131513</v>
          </cell>
          <cell r="H2347" t="str">
            <v>鞍山市立山区和和养老院</v>
          </cell>
        </row>
        <row r="2348">
          <cell r="G2348" t="str">
            <v>210302195902022411</v>
          </cell>
          <cell r="H2348" t="str">
            <v>鞍山市立山区和和养老院</v>
          </cell>
        </row>
        <row r="2349">
          <cell r="G2349" t="str">
            <v>210321195503181094</v>
          </cell>
          <cell r="H2349" t="str">
            <v>鞍山市立山区和和养老院</v>
          </cell>
        </row>
        <row r="2350">
          <cell r="G2350" t="str">
            <v>210302195009192434</v>
          </cell>
          <cell r="H2350" t="str">
            <v>鞍山市立山区和和养老院</v>
          </cell>
        </row>
        <row r="2351">
          <cell r="G2351" t="str">
            <v>132821194210088800</v>
          </cell>
          <cell r="H2351" t="str">
            <v>鞍山市立山区和和养老院</v>
          </cell>
        </row>
        <row r="2352">
          <cell r="G2352" t="str">
            <v>210219194411193045</v>
          </cell>
          <cell r="H2352" t="str">
            <v>鞍山市立山区和和养老院</v>
          </cell>
        </row>
        <row r="2353">
          <cell r="G2353" t="str">
            <v>210302193703182747</v>
          </cell>
          <cell r="H2353" t="str">
            <v>鞍山市立山区和和养老院</v>
          </cell>
        </row>
        <row r="2354">
          <cell r="G2354" t="str">
            <v>230221195109220727</v>
          </cell>
          <cell r="H2354" t="str">
            <v>鞍山市立山区和和养老院</v>
          </cell>
        </row>
        <row r="2355">
          <cell r="G2355" t="str">
            <v>210304195704111221</v>
          </cell>
          <cell r="H2355" t="str">
            <v>鞍山市立山区和和养老院</v>
          </cell>
        </row>
        <row r="2356">
          <cell r="G2356" t="str">
            <v>210303195510020923</v>
          </cell>
          <cell r="H2356" t="str">
            <v>鞍山市立山区和和养老院</v>
          </cell>
        </row>
        <row r="2357">
          <cell r="G2357" t="str">
            <v>21030419300417082X</v>
          </cell>
          <cell r="H2357" t="str">
            <v>鞍山市立山区和和养老院</v>
          </cell>
        </row>
        <row r="2358">
          <cell r="G2358" t="str">
            <v>210381192702173524</v>
          </cell>
          <cell r="H2358" t="str">
            <v>鞍山市立山区和和养老院</v>
          </cell>
        </row>
        <row r="2359">
          <cell r="G2359" t="str">
            <v>210304194107180224</v>
          </cell>
          <cell r="H2359" t="str">
            <v>鞍山市立山区和和养老院</v>
          </cell>
        </row>
        <row r="2360">
          <cell r="G2360" t="str">
            <v>210302194507222427</v>
          </cell>
          <cell r="H2360" t="str">
            <v>鞍山市立山区和和养老院</v>
          </cell>
        </row>
        <row r="2361">
          <cell r="G2361" t="str">
            <v>210304193703081615</v>
          </cell>
          <cell r="H2361" t="str">
            <v>鞍山市立山区和和养老院</v>
          </cell>
        </row>
        <row r="2362">
          <cell r="G2362" t="str">
            <v>210304194109171647</v>
          </cell>
          <cell r="H2362" t="str">
            <v>鞍山市立山区和和养老院</v>
          </cell>
        </row>
        <row r="2363">
          <cell r="G2363" t="str">
            <v>21030219420815062X</v>
          </cell>
          <cell r="H2363" t="str">
            <v>鞍山市立山区和和养老院</v>
          </cell>
        </row>
        <row r="2364">
          <cell r="G2364" t="str">
            <v>210304195802052261</v>
          </cell>
          <cell r="H2364" t="str">
            <v>鞍山市立山区和和养老院</v>
          </cell>
        </row>
        <row r="2365">
          <cell r="G2365" t="str">
            <v>21030419580429001X</v>
          </cell>
          <cell r="H2365" t="str">
            <v>鞍山市立山区和和养老院</v>
          </cell>
        </row>
        <row r="2366">
          <cell r="G2366" t="str">
            <v>210304195002270420</v>
          </cell>
          <cell r="H2366" t="str">
            <v>鞍山市立山区和和养老院</v>
          </cell>
        </row>
        <row r="2367">
          <cell r="G2367" t="str">
            <v>21030419300905043x</v>
          </cell>
          <cell r="H2367" t="str">
            <v>鞍山市立山区和和养老院</v>
          </cell>
        </row>
        <row r="2368">
          <cell r="G2368" t="str">
            <v>210304193905082018</v>
          </cell>
          <cell r="H2368" t="str">
            <v>鞍山市立山区和和养老院</v>
          </cell>
        </row>
        <row r="2369">
          <cell r="G2369" t="str">
            <v>210303196004261657</v>
          </cell>
          <cell r="H2369" t="str">
            <v>鞍山市立山区和和养老院</v>
          </cell>
        </row>
        <row r="2370">
          <cell r="G2370" t="str">
            <v>210311193410201840</v>
          </cell>
          <cell r="H2370" t="str">
            <v>鞍山市立山区和和养老院</v>
          </cell>
        </row>
        <row r="2371">
          <cell r="G2371" t="str">
            <v>210311193909101814</v>
          </cell>
          <cell r="H2371" t="str">
            <v>鞍山市立山区和和养老院</v>
          </cell>
        </row>
        <row r="2372">
          <cell r="G2372" t="str">
            <v>210311193812071815</v>
          </cell>
          <cell r="H2372" t="str">
            <v>鞍山市立山区和和养老院</v>
          </cell>
        </row>
        <row r="2373">
          <cell r="G2373" t="str">
            <v>210311194505141822</v>
          </cell>
          <cell r="H2373" t="str">
            <v>鞍山市立山区和和养老院</v>
          </cell>
        </row>
        <row r="2374">
          <cell r="G2374" t="str">
            <v>210311194010291511</v>
          </cell>
          <cell r="H2374" t="str">
            <v>鞍山市立山区和和养老院</v>
          </cell>
        </row>
        <row r="2375">
          <cell r="G2375" t="str">
            <v>210311194105061524</v>
          </cell>
          <cell r="H2375" t="str">
            <v>鞍山市立山区和和养老院</v>
          </cell>
        </row>
        <row r="2376">
          <cell r="G2376" t="str">
            <v>210311194112311827</v>
          </cell>
          <cell r="H2376" t="str">
            <v>鞍山市立山区和和养老院</v>
          </cell>
        </row>
        <row r="2377">
          <cell r="G2377" t="str">
            <v>210304196004250014</v>
          </cell>
          <cell r="H2377" t="str">
            <v>鞍山市立山区和和养老院</v>
          </cell>
        </row>
        <row r="2378">
          <cell r="G2378" t="str">
            <v>21030419541024183x</v>
          </cell>
          <cell r="H2378" t="str">
            <v>鞍山市立山区和和养老院</v>
          </cell>
        </row>
        <row r="2379">
          <cell r="G2379" t="str">
            <v>210304193010051624</v>
          </cell>
          <cell r="H2379" t="str">
            <v>鞍山市立山区和和养老院</v>
          </cell>
        </row>
        <row r="2380">
          <cell r="G2380" t="str">
            <v>210303193004212026</v>
          </cell>
          <cell r="H2380" t="str">
            <v>鞍山市立山区和和养老院</v>
          </cell>
        </row>
        <row r="2381">
          <cell r="G2381" t="str">
            <v>210311195806030311</v>
          </cell>
          <cell r="H2381" t="str">
            <v>鞍山市立山区和和养老院</v>
          </cell>
        </row>
        <row r="2382">
          <cell r="G2382" t="str">
            <v>210319196001155016</v>
          </cell>
          <cell r="H2382" t="str">
            <v>鞍山市立山区和和养老院</v>
          </cell>
        </row>
        <row r="2383">
          <cell r="G2383" t="str">
            <v>210319196104015024</v>
          </cell>
          <cell r="H2383" t="str">
            <v>鞍山市立山区和和养老院</v>
          </cell>
        </row>
        <row r="2384">
          <cell r="G2384" t="str">
            <v>210319193908085016</v>
          </cell>
          <cell r="H2384" t="str">
            <v>鞍山市立山区和和养老院</v>
          </cell>
        </row>
        <row r="2385">
          <cell r="G2385" t="str">
            <v>210311195208091843</v>
          </cell>
          <cell r="H2385" t="str">
            <v>鞍山市立山区和和养老院</v>
          </cell>
        </row>
        <row r="2386">
          <cell r="G2386" t="str">
            <v>210304195903011637</v>
          </cell>
          <cell r="H2386" t="str">
            <v>鞍山市立山区和和养老院</v>
          </cell>
        </row>
        <row r="2387">
          <cell r="G2387" t="str">
            <v>210304192908171222</v>
          </cell>
          <cell r="H2387" t="str">
            <v>鞍山市立山区和和养老院</v>
          </cell>
        </row>
        <row r="2388">
          <cell r="G2388" t="str">
            <v>21031119560416184X</v>
          </cell>
          <cell r="H2388" t="str">
            <v>鞍山市立山区和和养老院</v>
          </cell>
        </row>
        <row r="2389">
          <cell r="G2389" t="str">
            <v>210304196007151214</v>
          </cell>
          <cell r="H2389" t="str">
            <v>鞍山市立山区和和养老院</v>
          </cell>
        </row>
        <row r="2390">
          <cell r="G2390" t="str">
            <v>210311193101071827</v>
          </cell>
          <cell r="H2390" t="str">
            <v>鞍山市立山区和和养老院</v>
          </cell>
        </row>
        <row r="2391">
          <cell r="G2391" t="str">
            <v>210311195803231863</v>
          </cell>
          <cell r="H2391" t="str">
            <v>鞍山市立山区和和养老院</v>
          </cell>
        </row>
        <row r="2392">
          <cell r="G2392" t="str">
            <v>210311195802281834</v>
          </cell>
          <cell r="H2392" t="str">
            <v>鞍山市立山区和和养老院</v>
          </cell>
        </row>
        <row r="2393">
          <cell r="G2393" t="str">
            <v>210304195301071210</v>
          </cell>
          <cell r="H2393" t="str">
            <v>鞍山市立山区和和养老院</v>
          </cell>
        </row>
        <row r="2394">
          <cell r="G2394" t="str">
            <v>210311195909221815</v>
          </cell>
          <cell r="H2394" t="str">
            <v>鞍山市立山区和和养老院</v>
          </cell>
        </row>
        <row r="2395">
          <cell r="G2395" t="str">
            <v>210304193911282032</v>
          </cell>
          <cell r="H2395" t="str">
            <v>鞍山市立山区夕阳红养老院</v>
          </cell>
        </row>
        <row r="2396">
          <cell r="G2396" t="str">
            <v>210304193901192025</v>
          </cell>
          <cell r="H2396" t="str">
            <v>鞍山市立山区夕阳红养老院</v>
          </cell>
        </row>
        <row r="2397">
          <cell r="G2397" t="str">
            <v>210304195006240229</v>
          </cell>
          <cell r="H2397" t="str">
            <v>鞍山市立山区夕阳红养老院</v>
          </cell>
        </row>
        <row r="2398">
          <cell r="G2398" t="str">
            <v>210304195705271817</v>
          </cell>
          <cell r="H2398" t="str">
            <v>鞍山市立山区夕阳红养老院</v>
          </cell>
        </row>
        <row r="2399">
          <cell r="G2399" t="str">
            <v>210304194509202019</v>
          </cell>
          <cell r="H2399" t="str">
            <v>鞍山市立山区夕阳红养老院</v>
          </cell>
        </row>
        <row r="2400">
          <cell r="G2400" t="str">
            <v>210304194112092026</v>
          </cell>
          <cell r="H2400" t="str">
            <v>鞍山市立山区夕阳红养老院</v>
          </cell>
        </row>
        <row r="2401">
          <cell r="G2401" t="str">
            <v>210304193702061022</v>
          </cell>
          <cell r="H2401" t="str">
            <v>鞍山市立山区夕阳红养老院</v>
          </cell>
        </row>
        <row r="2402">
          <cell r="G2402" t="str">
            <v>211021193902215314</v>
          </cell>
          <cell r="H2402" t="str">
            <v>鞍山市立山区夕阳红养老院</v>
          </cell>
        </row>
        <row r="2403">
          <cell r="G2403" t="str">
            <v>210304193803162017</v>
          </cell>
          <cell r="H2403" t="str">
            <v>鞍山市立山区夕阳红养老院</v>
          </cell>
        </row>
        <row r="2404">
          <cell r="G2404" t="str">
            <v>21030419560301203x</v>
          </cell>
          <cell r="H2404" t="str">
            <v>鞍山市立山区夕阳红养老院</v>
          </cell>
        </row>
        <row r="2405">
          <cell r="G2405" t="str">
            <v>210304194111212014</v>
          </cell>
          <cell r="H2405" t="str">
            <v>鞍山市立山区夕阳红养老院</v>
          </cell>
        </row>
        <row r="2406">
          <cell r="G2406" t="str">
            <v>210304194309052028</v>
          </cell>
          <cell r="H2406" t="str">
            <v>鞍山市立山区夕阳红养老院</v>
          </cell>
        </row>
        <row r="2407">
          <cell r="G2407" t="str">
            <v>210304194201252044</v>
          </cell>
          <cell r="H2407" t="str">
            <v>鞍山市立山区夕阳红养老院</v>
          </cell>
        </row>
        <row r="2408">
          <cell r="G2408" t="str">
            <v>210304193911202012</v>
          </cell>
          <cell r="H2408" t="str">
            <v>鞍山市立山区夕阳红养老院</v>
          </cell>
        </row>
        <row r="2409">
          <cell r="G2409" t="str">
            <v>210304194204182029</v>
          </cell>
          <cell r="H2409" t="str">
            <v>鞍山市立山区夕阳红养老院</v>
          </cell>
        </row>
        <row r="2410">
          <cell r="G2410" t="str">
            <v>210304194302022037</v>
          </cell>
          <cell r="H2410" t="str">
            <v>鞍山市立山区夕阳红养老院</v>
          </cell>
        </row>
        <row r="2411">
          <cell r="G2411" t="str">
            <v>21030419421014204x</v>
          </cell>
          <cell r="H2411" t="str">
            <v>鞍山市立山区夕阳红养老院</v>
          </cell>
        </row>
        <row r="2412">
          <cell r="G2412" t="str">
            <v>210311195609181815</v>
          </cell>
          <cell r="H2412" t="str">
            <v>鞍山市立山区夕阳红养老院</v>
          </cell>
        </row>
        <row r="2413">
          <cell r="G2413" t="str">
            <v>210311195610091825</v>
          </cell>
          <cell r="H2413" t="str">
            <v>鞍山市立山区夕阳红养老院</v>
          </cell>
        </row>
        <row r="2414">
          <cell r="G2414" t="str">
            <v>210304195506212013</v>
          </cell>
          <cell r="H2414" t="str">
            <v>鞍山市立山区夕阳红养老院</v>
          </cell>
        </row>
        <row r="2415">
          <cell r="G2415" t="str">
            <v>210304192905231269</v>
          </cell>
          <cell r="H2415" t="str">
            <v>鞍山市立山区夕阳红养老院</v>
          </cell>
        </row>
        <row r="2416">
          <cell r="G2416" t="str">
            <v>211021194402050837</v>
          </cell>
          <cell r="H2416" t="str">
            <v>鞍山市立山区夕阳红养老院</v>
          </cell>
        </row>
        <row r="2417">
          <cell r="G2417" t="str">
            <v>210304194511142019</v>
          </cell>
          <cell r="H2417" t="str">
            <v>鞍山市立山区夕阳红养老院</v>
          </cell>
        </row>
        <row r="2418">
          <cell r="G2418" t="str">
            <v>210304195804040416</v>
          </cell>
          <cell r="H2418" t="str">
            <v>鞍山市立山区夕阳红养老院</v>
          </cell>
        </row>
        <row r="2419">
          <cell r="G2419" t="str">
            <v>211011193310120714</v>
          </cell>
          <cell r="H2419" t="str">
            <v>鞍山市立山区夕阳红养老院</v>
          </cell>
        </row>
        <row r="2420">
          <cell r="G2420" t="str">
            <v>210304194302222020</v>
          </cell>
          <cell r="H2420" t="str">
            <v>鞍山市立山区夕阳红养老院</v>
          </cell>
        </row>
        <row r="2421">
          <cell r="G2421" t="str">
            <v>210304193802162023</v>
          </cell>
          <cell r="H2421" t="str">
            <v>鞍山市立山区夕阳红养老院</v>
          </cell>
        </row>
        <row r="2422">
          <cell r="G2422" t="str">
            <v>210303195503010030</v>
          </cell>
          <cell r="H2422" t="str">
            <v>鞍山市立山区夕阳红养老院</v>
          </cell>
        </row>
        <row r="2423">
          <cell r="G2423" t="str">
            <v>210219195403100528</v>
          </cell>
          <cell r="H2423" t="str">
            <v>鞍山市立山区夕阳红养老院</v>
          </cell>
        </row>
        <row r="2424">
          <cell r="G2424" t="str">
            <v>210311194305101834</v>
          </cell>
          <cell r="H2424" t="str">
            <v>鞍山市立山区夕阳红养老院</v>
          </cell>
        </row>
        <row r="2425">
          <cell r="G2425" t="str">
            <v>21031119500918182X</v>
          </cell>
          <cell r="H2425" t="str">
            <v>鞍山市立山区夕阳红养老院</v>
          </cell>
        </row>
        <row r="2426">
          <cell r="G2426" t="str">
            <v>210304195405121040</v>
          </cell>
          <cell r="H2426" t="str">
            <v>鞍山市立山区夕阳红养老院</v>
          </cell>
        </row>
        <row r="2427">
          <cell r="G2427" t="str">
            <v>210311195508280910</v>
          </cell>
          <cell r="H2427" t="str">
            <v>鞍山市立山区夕阳红养老院</v>
          </cell>
        </row>
        <row r="2428">
          <cell r="G2428" t="str">
            <v>21030419350205221X</v>
          </cell>
          <cell r="H2428" t="str">
            <v>鞍山市立山区夕阳红养老院</v>
          </cell>
        </row>
        <row r="2429">
          <cell r="G2429" t="str">
            <v>210304193801082443</v>
          </cell>
          <cell r="H2429" t="str">
            <v>鞍山市立山区夕阳红养老院</v>
          </cell>
        </row>
        <row r="2430">
          <cell r="G2430" t="str">
            <v>21030419331114201X</v>
          </cell>
          <cell r="H2430" t="str">
            <v>鞍山市立山区夕阳红养老院</v>
          </cell>
        </row>
        <row r="2431">
          <cell r="G2431" t="str">
            <v>21030419380905202X</v>
          </cell>
          <cell r="H2431" t="str">
            <v>鞍山市立山区夕阳红养老院</v>
          </cell>
        </row>
        <row r="2432">
          <cell r="G2432" t="str">
            <v>210622194806023075</v>
          </cell>
          <cell r="H2432" t="str">
            <v>鞍山市立山区夕阳红养老院</v>
          </cell>
        </row>
        <row r="2433">
          <cell r="G2433" t="str">
            <v>210304194512262012</v>
          </cell>
          <cell r="H2433" t="str">
            <v>鞍山市立山区夕阳红养老院</v>
          </cell>
        </row>
        <row r="2434">
          <cell r="G2434" t="str">
            <v>210304194810242028</v>
          </cell>
          <cell r="H2434" t="str">
            <v>鞍山市立山区夕阳红养老院</v>
          </cell>
        </row>
        <row r="2435">
          <cell r="G2435" t="str">
            <v>210304193607220427</v>
          </cell>
          <cell r="H2435" t="str">
            <v>鞍山市立山区夕阳红养老院</v>
          </cell>
        </row>
        <row r="2436">
          <cell r="G2436" t="str">
            <v>210303195701192525</v>
          </cell>
          <cell r="H2436" t="str">
            <v>鞍山市立山区夕阳红养老院</v>
          </cell>
        </row>
        <row r="2437">
          <cell r="G2437" t="str">
            <v>210102193704205647</v>
          </cell>
          <cell r="H2437" t="str">
            <v>鞍山市立山区夕阳红养老院</v>
          </cell>
        </row>
        <row r="2438">
          <cell r="G2438" t="str">
            <v>210381196010202513</v>
          </cell>
          <cell r="H2438" t="str">
            <v>鞍山市立山区夕阳红养老院</v>
          </cell>
        </row>
        <row r="2439">
          <cell r="G2439" t="str">
            <v>210303195603150962</v>
          </cell>
          <cell r="H2439" t="str">
            <v>鞍山市立山区天虹康德老年公寓</v>
          </cell>
        </row>
        <row r="2440">
          <cell r="G2440" t="str">
            <v>210303195404040939</v>
          </cell>
          <cell r="H2440" t="str">
            <v>鞍山市立山区天虹康德老年公寓</v>
          </cell>
        </row>
        <row r="2441">
          <cell r="G2441" t="str">
            <v>210302195306080623</v>
          </cell>
          <cell r="H2441" t="str">
            <v>鞍山市立山区天虹康德老年公寓</v>
          </cell>
        </row>
        <row r="2442">
          <cell r="G2442" t="str">
            <v>210302194910150048</v>
          </cell>
          <cell r="H2442" t="str">
            <v>鞍山市立山区天虹康德老年公寓</v>
          </cell>
        </row>
        <row r="2443">
          <cell r="G2443" t="str">
            <v>210302194702010016</v>
          </cell>
          <cell r="H2443" t="str">
            <v>鞍山市立山区天虹康德老年公寓</v>
          </cell>
        </row>
        <row r="2444">
          <cell r="G2444" t="str">
            <v>210302194909280320</v>
          </cell>
          <cell r="H2444" t="str">
            <v>鞍山市立山区天虹康德老年公寓</v>
          </cell>
        </row>
        <row r="2445">
          <cell r="G2445" t="str">
            <v>210303195007261615</v>
          </cell>
          <cell r="H2445" t="str">
            <v>鞍山市立山区天虹康德老年公寓</v>
          </cell>
        </row>
        <row r="2446">
          <cell r="G2446" t="str">
            <v>210304195011161816</v>
          </cell>
          <cell r="H2446" t="str">
            <v>鞍山市立山区天虹康德老年公寓</v>
          </cell>
        </row>
        <row r="2447">
          <cell r="G2447" t="str">
            <v>210304195311241842</v>
          </cell>
          <cell r="H2447" t="str">
            <v>鞍山市立山区天虹康德老年公寓</v>
          </cell>
        </row>
        <row r="2448">
          <cell r="G2448" t="str">
            <v>210303195107251641</v>
          </cell>
          <cell r="H2448" t="str">
            <v>鞍山市立山区天虹康德老年公寓</v>
          </cell>
        </row>
        <row r="2449">
          <cell r="G2449" t="str">
            <v>210304194304301646</v>
          </cell>
          <cell r="H2449" t="str">
            <v>鞍山市立山区天虹康德老年公寓</v>
          </cell>
        </row>
        <row r="2450">
          <cell r="G2450" t="str">
            <v>210304194006071619</v>
          </cell>
          <cell r="H2450" t="str">
            <v>鞍山市立山区天虹康德老年公寓</v>
          </cell>
        </row>
        <row r="2451">
          <cell r="G2451" t="str">
            <v>210311195408080057</v>
          </cell>
          <cell r="H2451" t="str">
            <v>鞍山市立山区天虹康德老年公寓</v>
          </cell>
        </row>
        <row r="2452">
          <cell r="G2452" t="str">
            <v>210304193206072232</v>
          </cell>
          <cell r="H2452" t="str">
            <v>鞍山市立山区天虹康德老年公寓</v>
          </cell>
        </row>
        <row r="2453">
          <cell r="G2453" t="str">
            <v>210304193309052226</v>
          </cell>
          <cell r="H2453" t="str">
            <v>鞍山市立山区天虹康德老年公寓</v>
          </cell>
        </row>
        <row r="2454">
          <cell r="G2454" t="str">
            <v>210302193508212111</v>
          </cell>
          <cell r="H2454" t="str">
            <v>鞍山市立山区天虹康德老年公寓</v>
          </cell>
        </row>
        <row r="2455">
          <cell r="G2455" t="str">
            <v>210302193704182140</v>
          </cell>
          <cell r="H2455" t="str">
            <v>鞍山市立山区天虹康德老年公寓</v>
          </cell>
        </row>
        <row r="2456">
          <cell r="G2456" t="str">
            <v>210302193609290020</v>
          </cell>
          <cell r="H2456" t="str">
            <v>鞍山市立山区天虹康德老年公寓</v>
          </cell>
        </row>
        <row r="2457">
          <cell r="G2457" t="str">
            <v>210302194602140921</v>
          </cell>
          <cell r="H2457" t="str">
            <v>鞍山市立山区天虹康德老年公寓</v>
          </cell>
        </row>
        <row r="2458">
          <cell r="G2458" t="str">
            <v>210302194307070916</v>
          </cell>
          <cell r="H2458" t="str">
            <v>鞍山市立山区天虹康德老年公寓</v>
          </cell>
        </row>
        <row r="2459">
          <cell r="G2459" t="str">
            <v>210302194505122721</v>
          </cell>
          <cell r="H2459" t="str">
            <v>鞍山市立山区天虹康德老年公寓</v>
          </cell>
        </row>
        <row r="2460">
          <cell r="G2460" t="str">
            <v>210302194405032147</v>
          </cell>
          <cell r="H2460" t="str">
            <v>鞍山市立山区天虹康德老年公寓</v>
          </cell>
        </row>
        <row r="2461">
          <cell r="G2461" t="str">
            <v>210304193810271617</v>
          </cell>
          <cell r="H2461" t="str">
            <v>鞍山市立山区天虹康德老年公寓</v>
          </cell>
        </row>
        <row r="2462">
          <cell r="G2462" t="str">
            <v>21030219470110212X</v>
          </cell>
          <cell r="H2462" t="str">
            <v>鞍山市立山区天虹康德老年公寓</v>
          </cell>
        </row>
        <row r="2463">
          <cell r="G2463" t="str">
            <v>210302194210192116</v>
          </cell>
          <cell r="H2463" t="str">
            <v>鞍山市立山区天虹康德老年公寓</v>
          </cell>
        </row>
        <row r="2464">
          <cell r="G2464" t="str">
            <v>210304194909141622</v>
          </cell>
          <cell r="H2464" t="str">
            <v>鞍山市立山区天虹康德老年公寓</v>
          </cell>
        </row>
        <row r="2465">
          <cell r="G2465" t="str">
            <v>210311195602160341</v>
          </cell>
          <cell r="H2465" t="str">
            <v>鞍山市立山区天虹康德老年公寓</v>
          </cell>
        </row>
        <row r="2466">
          <cell r="G2466" t="str">
            <v>21031119550523031X</v>
          </cell>
          <cell r="H2466" t="str">
            <v>鞍山市立山区天虹康德老年公寓</v>
          </cell>
        </row>
        <row r="2467">
          <cell r="G2467" t="str">
            <v>210302193701032120</v>
          </cell>
          <cell r="H2467" t="str">
            <v>鞍山市立山区天虹康德老年公寓</v>
          </cell>
        </row>
        <row r="2468">
          <cell r="G2468" t="str">
            <v>210304194110241227</v>
          </cell>
          <cell r="H2468" t="str">
            <v>鞍山市立山区天虹康德老年公寓</v>
          </cell>
        </row>
        <row r="2469">
          <cell r="G2469" t="str">
            <v>210311194801070918</v>
          </cell>
          <cell r="H2469" t="str">
            <v>鞍山市立山区天虹康德老年公寓</v>
          </cell>
        </row>
        <row r="2470">
          <cell r="G2470" t="str">
            <v>210304194011182428</v>
          </cell>
          <cell r="H2470" t="str">
            <v>鞍山市立山区天虹康德老年公寓</v>
          </cell>
        </row>
        <row r="2471">
          <cell r="G2471" t="str">
            <v>210302196102072423</v>
          </cell>
          <cell r="H2471" t="str">
            <v>鞍山市立山区天虹康德老年公寓</v>
          </cell>
        </row>
        <row r="2472">
          <cell r="G2472" t="str">
            <v>210302193805022410</v>
          </cell>
          <cell r="H2472" t="str">
            <v>鞍山市立山区天虹康德老年公寓</v>
          </cell>
        </row>
        <row r="2473">
          <cell r="G2473" t="str">
            <v>210304193109092418</v>
          </cell>
          <cell r="H2473" t="str">
            <v>鞍山市立山区天虹康德老年公寓</v>
          </cell>
        </row>
        <row r="2474">
          <cell r="G2474" t="str">
            <v>210304193511010425</v>
          </cell>
          <cell r="H2474" t="str">
            <v>鞍山市立山区天虹康德老年公寓</v>
          </cell>
        </row>
        <row r="2475">
          <cell r="G2475" t="str">
            <v>210303193010190011</v>
          </cell>
          <cell r="H2475" t="str">
            <v>鞍山市立山区天虹康德老年公寓</v>
          </cell>
        </row>
        <row r="2476">
          <cell r="G2476" t="str">
            <v>210304194702060438</v>
          </cell>
          <cell r="H2476" t="str">
            <v>鞍山市立山区天虹康德老年公寓</v>
          </cell>
        </row>
        <row r="2477">
          <cell r="G2477" t="str">
            <v>21030419400406241X</v>
          </cell>
          <cell r="H2477" t="str">
            <v>鞍山市立山区天虹康德老年公寓</v>
          </cell>
        </row>
        <row r="2478">
          <cell r="G2478" t="str">
            <v>210302195210270027</v>
          </cell>
          <cell r="H2478" t="str">
            <v>鞍山市立山区天虹康德老年公寓</v>
          </cell>
        </row>
        <row r="2479">
          <cell r="G2479" t="str">
            <v>210302195201050014</v>
          </cell>
          <cell r="H2479" t="str">
            <v>鞍山市立山区天虹康德老年公寓</v>
          </cell>
        </row>
        <row r="2480">
          <cell r="G2480" t="str">
            <v>210303194911190320</v>
          </cell>
          <cell r="H2480" t="str">
            <v>鞍山市立山区天虹康德老年公寓</v>
          </cell>
        </row>
        <row r="2481">
          <cell r="G2481" t="str">
            <v>210304195102021245</v>
          </cell>
          <cell r="H2481" t="str">
            <v>鞍山市立山区天虹康德老年公寓</v>
          </cell>
        </row>
        <row r="2482">
          <cell r="G2482" t="str">
            <v>210304194901181216</v>
          </cell>
          <cell r="H2482" t="str">
            <v>鞍山市立山区天虹康德老年公寓</v>
          </cell>
        </row>
        <row r="2483">
          <cell r="G2483" t="str">
            <v>210311194909220324</v>
          </cell>
          <cell r="H2483" t="str">
            <v>鞍山市立山区天虹康德老年公寓</v>
          </cell>
        </row>
        <row r="2484">
          <cell r="G2484" t="str">
            <v>210304195012050421</v>
          </cell>
          <cell r="H2484" t="str">
            <v>鞍山市立山区天虹康德老年公寓</v>
          </cell>
        </row>
        <row r="2485">
          <cell r="G2485" t="str">
            <v>210303195311030627</v>
          </cell>
          <cell r="H2485" t="str">
            <v>鞍山市立山区天虹康德老年公寓</v>
          </cell>
        </row>
        <row r="2486">
          <cell r="G2486" t="str">
            <v>210311194910160330</v>
          </cell>
          <cell r="H2486" t="str">
            <v>鞍山市立山区天虹康德老年公寓</v>
          </cell>
        </row>
        <row r="2487">
          <cell r="G2487" t="str">
            <v>210311195011060349</v>
          </cell>
          <cell r="H2487" t="str">
            <v>鞍山市立山区天虹康德老年公寓</v>
          </cell>
        </row>
        <row r="2488">
          <cell r="G2488" t="str">
            <v>210311194306250321</v>
          </cell>
          <cell r="H2488" t="str">
            <v>鞍山市立山区天虹康德老年公寓</v>
          </cell>
        </row>
        <row r="2489">
          <cell r="G2489" t="str">
            <v>210303194801272528</v>
          </cell>
          <cell r="H2489" t="str">
            <v>鞍山市立山区天虹康德老年公寓</v>
          </cell>
        </row>
        <row r="2490">
          <cell r="G2490" t="str">
            <v>210311194501200047</v>
          </cell>
          <cell r="H2490" t="str">
            <v>鞍山市立山区天虹康德老年公寓</v>
          </cell>
        </row>
        <row r="2491">
          <cell r="G2491" t="str">
            <v>210311194010230014</v>
          </cell>
          <cell r="H2491" t="str">
            <v>鞍山市立山区天虹康德老年公寓</v>
          </cell>
        </row>
        <row r="2492">
          <cell r="G2492" t="str">
            <v>210311195107130014</v>
          </cell>
          <cell r="H2492" t="str">
            <v>鞍山市立山区天虹康德老年公寓</v>
          </cell>
        </row>
        <row r="2493">
          <cell r="G2493" t="str">
            <v>210304194206222426</v>
          </cell>
          <cell r="H2493" t="str">
            <v>鞍山市立山区天虹康德老年公寓</v>
          </cell>
        </row>
        <row r="2494">
          <cell r="G2494" t="str">
            <v>210311195205011510</v>
          </cell>
          <cell r="H2494" t="str">
            <v>鞍山市立山区天虹康德老年公寓</v>
          </cell>
        </row>
        <row r="2495">
          <cell r="G2495" t="str">
            <v>211021194712130824</v>
          </cell>
          <cell r="H2495" t="str">
            <v>鞍山市立山区天虹康德老年公寓</v>
          </cell>
        </row>
        <row r="2496">
          <cell r="G2496" t="str">
            <v>210311194207012715</v>
          </cell>
          <cell r="H2496" t="str">
            <v>鞍山市立山区天虹康德老年公寓</v>
          </cell>
        </row>
        <row r="2497">
          <cell r="G2497" t="str">
            <v>210304194908190828</v>
          </cell>
          <cell r="H2497" t="str">
            <v>鞍山市立山区天虹康德老年公寓</v>
          </cell>
        </row>
        <row r="2498">
          <cell r="G2498" t="str">
            <v>210304193605030224</v>
          </cell>
          <cell r="H2498" t="str">
            <v>鞍山市立山区天虹康德老年公寓</v>
          </cell>
        </row>
        <row r="2499">
          <cell r="G2499" t="str">
            <v>210302194904033021</v>
          </cell>
          <cell r="H2499" t="str">
            <v>鞍山市立山区天虹康德老年公寓</v>
          </cell>
        </row>
        <row r="2500">
          <cell r="G2500" t="str">
            <v>210311194907280315</v>
          </cell>
          <cell r="H2500" t="str">
            <v>鞍山市立山区天虹康德老年公寓</v>
          </cell>
        </row>
        <row r="2501">
          <cell r="G2501" t="str">
            <v>210311194910230327</v>
          </cell>
          <cell r="H2501" t="str">
            <v>鞍山市立山区天虹康德老年公寓</v>
          </cell>
        </row>
        <row r="2502">
          <cell r="G2502" t="str">
            <v>210321194908240836</v>
          </cell>
          <cell r="H2502" t="str">
            <v>鞍山市立山区天虹康德老年公寓</v>
          </cell>
        </row>
        <row r="2503">
          <cell r="G2503" t="str">
            <v>210303195411112013</v>
          </cell>
          <cell r="H2503" t="str">
            <v>鞍山市立山区天虹康德老年公寓</v>
          </cell>
        </row>
        <row r="2504">
          <cell r="G2504" t="str">
            <v>210303195604102022</v>
          </cell>
          <cell r="H2504" t="str">
            <v>鞍山市立山区天虹康德老年公寓</v>
          </cell>
        </row>
        <row r="2505">
          <cell r="G2505" t="str">
            <v>210304195711190212</v>
          </cell>
          <cell r="H2505" t="str">
            <v>鞍山市立山区天虹康德老年公寓</v>
          </cell>
        </row>
        <row r="2506">
          <cell r="G2506" t="str">
            <v>210311193909131220</v>
          </cell>
          <cell r="H2506" t="str">
            <v>鞍山市立山区天虹康德老年公寓</v>
          </cell>
        </row>
        <row r="2507">
          <cell r="G2507" t="str">
            <v>210311194701060325</v>
          </cell>
          <cell r="H2507" t="str">
            <v>鞍山市立山区天虹康德老年公寓</v>
          </cell>
        </row>
        <row r="2508">
          <cell r="G2508" t="str">
            <v>210311194510300314</v>
          </cell>
          <cell r="H2508" t="str">
            <v>鞍山市立山区天虹康德老年公寓</v>
          </cell>
        </row>
        <row r="2509">
          <cell r="G2509" t="str">
            <v>210311195307171523</v>
          </cell>
          <cell r="H2509" t="str">
            <v>鞍山市立山区天虹康德老年公寓</v>
          </cell>
        </row>
        <row r="2510">
          <cell r="G2510" t="str">
            <v>210304195811052212</v>
          </cell>
          <cell r="H2510" t="str">
            <v>鞍山市立山区天虹康德老年公寓</v>
          </cell>
        </row>
        <row r="2511">
          <cell r="G2511" t="str">
            <v>210311196010211234</v>
          </cell>
          <cell r="H2511" t="str">
            <v>鞍山市立山区天虹康德老年公寓</v>
          </cell>
        </row>
        <row r="2512">
          <cell r="G2512" t="str">
            <v>210304196102210067</v>
          </cell>
          <cell r="H2512" t="str">
            <v>鞍山市立山区天虹康德老年公寓</v>
          </cell>
        </row>
        <row r="2513">
          <cell r="G2513" t="str">
            <v>210304196102052214</v>
          </cell>
          <cell r="H2513" t="str">
            <v>鞍山市立山区天虹康德老年公寓</v>
          </cell>
        </row>
        <row r="2514">
          <cell r="G2514" t="str">
            <v>210311195901240333</v>
          </cell>
          <cell r="H2514" t="str">
            <v>鞍山市立山区天虹康德老年公寓</v>
          </cell>
        </row>
        <row r="2515">
          <cell r="G2515" t="str">
            <v>210319195506203437</v>
          </cell>
          <cell r="H2515" t="str">
            <v>鞍山市立山区天虹康德老年公寓</v>
          </cell>
        </row>
        <row r="2516">
          <cell r="G2516" t="str">
            <v>210319195503163441</v>
          </cell>
          <cell r="H2516" t="str">
            <v>鞍山市立山区天虹康德老年公寓</v>
          </cell>
        </row>
        <row r="2517">
          <cell r="G2517" t="str">
            <v>210302195503200612</v>
          </cell>
          <cell r="H2517" t="str">
            <v>鞍山市立山区天虹康德老年公寓</v>
          </cell>
        </row>
        <row r="2518">
          <cell r="G2518" t="str">
            <v>210302193906200650</v>
          </cell>
          <cell r="H2518" t="str">
            <v>鞍山市立山区天虹康德老年公寓</v>
          </cell>
        </row>
        <row r="2519">
          <cell r="G2519" t="str">
            <v>210302194011190660</v>
          </cell>
          <cell r="H2519" t="str">
            <v>鞍山市立山区天虹康德老年公寓</v>
          </cell>
        </row>
        <row r="2520">
          <cell r="G2520" t="str">
            <v>210304194111252227</v>
          </cell>
          <cell r="H2520" t="str">
            <v>鞍山市立山区天虹康德老年公寓</v>
          </cell>
        </row>
        <row r="2521">
          <cell r="G2521" t="str">
            <v>210304193912151843</v>
          </cell>
          <cell r="H2521" t="str">
            <v>鞍山市立山区天虹康德老年公寓</v>
          </cell>
        </row>
        <row r="2522">
          <cell r="G2522" t="str">
            <v>210304193512161241</v>
          </cell>
          <cell r="H2522" t="str">
            <v>鞍山市立山区幸福春天老年公寓</v>
          </cell>
        </row>
        <row r="2523">
          <cell r="G2523" t="str">
            <v>210304193712180228</v>
          </cell>
          <cell r="H2523" t="str">
            <v>鞍山市立山区幸福春天老年公寓</v>
          </cell>
        </row>
        <row r="2524">
          <cell r="G2524" t="str">
            <v>21030419321103226x</v>
          </cell>
          <cell r="H2524" t="str">
            <v>鞍山市立山区幸福春天老年公寓</v>
          </cell>
        </row>
        <row r="2525">
          <cell r="G2525" t="str">
            <v>210302194501072712</v>
          </cell>
          <cell r="H2525" t="str">
            <v>鞍山市立山区幸福春天老年公寓</v>
          </cell>
        </row>
        <row r="2526">
          <cell r="G2526" t="str">
            <v>210311194005161245</v>
          </cell>
          <cell r="H2526" t="str">
            <v>鞍山市立山区幸福春天老年公寓</v>
          </cell>
        </row>
        <row r="2527">
          <cell r="G2527" t="str">
            <v>21030219500509241X</v>
          </cell>
          <cell r="H2527" t="str">
            <v>鞍山市立山区幸福春天老年公寓</v>
          </cell>
        </row>
        <row r="2528">
          <cell r="G2528" t="str">
            <v>211021195103102216</v>
          </cell>
          <cell r="H2528" t="str">
            <v>鞍山市立山区幸福春天老年公寓</v>
          </cell>
        </row>
        <row r="2529">
          <cell r="G2529" t="str">
            <v>210311195206110019</v>
          </cell>
          <cell r="H2529" t="str">
            <v>鞍山市立山区幸福春天老年公寓</v>
          </cell>
        </row>
        <row r="2530">
          <cell r="G2530" t="str">
            <v>210304193808190412</v>
          </cell>
          <cell r="H2530" t="str">
            <v>鞍山市立山区幸福春天老年公寓</v>
          </cell>
        </row>
        <row r="2531">
          <cell r="G2531" t="str">
            <v>210824194911026116</v>
          </cell>
          <cell r="H2531" t="str">
            <v>鞍山市立山区幸福春天老年公寓</v>
          </cell>
        </row>
        <row r="2532">
          <cell r="G2532" t="str">
            <v>210304196006110218</v>
          </cell>
          <cell r="H2532" t="str">
            <v>鞍山市立山区幸福春天老年公寓</v>
          </cell>
        </row>
        <row r="2533">
          <cell r="G2533" t="str">
            <v>210304193605221610</v>
          </cell>
          <cell r="H2533" t="str">
            <v>鞍山市立山区幸福春天老年公寓</v>
          </cell>
        </row>
        <row r="2534">
          <cell r="G2534" t="str">
            <v>210304194710281628</v>
          </cell>
          <cell r="H2534" t="str">
            <v>鞍山市立山区幸福春天老年公寓</v>
          </cell>
        </row>
        <row r="2535">
          <cell r="G2535" t="str">
            <v>210304194001071222</v>
          </cell>
          <cell r="H2535" t="str">
            <v>鞍山市立山区幸福春天老年公寓</v>
          </cell>
        </row>
        <row r="2536">
          <cell r="G2536" t="str">
            <v>210304194310091024</v>
          </cell>
          <cell r="H2536" t="str">
            <v>鞍山市立山区幸福春天老年公寓</v>
          </cell>
        </row>
        <row r="2537">
          <cell r="G2537" t="str">
            <v>210304193401102011</v>
          </cell>
          <cell r="H2537" t="str">
            <v>鞍山市立山区幸福春天老年公寓</v>
          </cell>
        </row>
        <row r="2538">
          <cell r="G2538" t="str">
            <v>210304193901070220</v>
          </cell>
          <cell r="H2538" t="str">
            <v>鞍山市立山区幸福春天老年公寓</v>
          </cell>
        </row>
        <row r="2539">
          <cell r="G2539" t="str">
            <v>210311194507100020</v>
          </cell>
          <cell r="H2539" t="str">
            <v>鞍山市立山区幸福春天老年公寓</v>
          </cell>
        </row>
        <row r="2540">
          <cell r="G2540" t="str">
            <v>210311194510030035</v>
          </cell>
          <cell r="H2540" t="str">
            <v>鞍山市立山区幸福春天老年公寓</v>
          </cell>
        </row>
        <row r="2541">
          <cell r="G2541" t="str">
            <v>210304193611012217</v>
          </cell>
          <cell r="H2541" t="str">
            <v>鞍山市立山区幸福春天老年公寓</v>
          </cell>
        </row>
        <row r="2542">
          <cell r="G2542" t="str">
            <v>21030419440315002x</v>
          </cell>
          <cell r="H2542" t="str">
            <v>鞍山市立山区幸福春天老年公寓</v>
          </cell>
        </row>
        <row r="2543">
          <cell r="G2543" t="str">
            <v>210302193602152127</v>
          </cell>
          <cell r="H2543" t="str">
            <v>鞍山市立山区幸福春天老年公寓</v>
          </cell>
        </row>
        <row r="2544">
          <cell r="G2544" t="str">
            <v>21030219550912151X</v>
          </cell>
          <cell r="H2544" t="str">
            <v>鞍山市立山区幸福春天老年公寓</v>
          </cell>
        </row>
        <row r="2545">
          <cell r="G2545" t="str">
            <v>210303195807210314</v>
          </cell>
          <cell r="H2545" t="str">
            <v>鞍山市立山区幸福春天老年公寓</v>
          </cell>
        </row>
        <row r="2546">
          <cell r="G2546" t="str">
            <v>21031919350514312X</v>
          </cell>
          <cell r="H2546" t="str">
            <v>鞍山市立山区幸福春天老年公寓</v>
          </cell>
        </row>
        <row r="2547">
          <cell r="G2547" t="str">
            <v>210304194804171614</v>
          </cell>
          <cell r="H2547" t="str">
            <v>鞍山市立山区幸福春天老年公寓</v>
          </cell>
        </row>
        <row r="2548">
          <cell r="G2548" t="str">
            <v>210304193001310217</v>
          </cell>
          <cell r="H2548" t="str">
            <v>鞍山市立山区幸福春天老年公寓</v>
          </cell>
        </row>
        <row r="2549">
          <cell r="G2549" t="str">
            <v>211222195112042611</v>
          </cell>
          <cell r="H2549" t="str">
            <v>鞍山市立山区幸福春天老年公寓</v>
          </cell>
        </row>
        <row r="2550">
          <cell r="G2550" t="str">
            <v>210304194206201254</v>
          </cell>
          <cell r="H2550" t="str">
            <v>鞍山市立山区幸福春天老年公寓</v>
          </cell>
        </row>
        <row r="2551">
          <cell r="G2551" t="str">
            <v>210304195810030222</v>
          </cell>
          <cell r="H2551" t="str">
            <v>鞍山市立山区幸福春天老年公寓</v>
          </cell>
        </row>
        <row r="2552">
          <cell r="G2552" t="str">
            <v>210381194909105210</v>
          </cell>
          <cell r="H2552" t="str">
            <v>鞍山市立山区幸福春天老年公寓</v>
          </cell>
        </row>
        <row r="2553">
          <cell r="G2553" t="str">
            <v>210304193906030228</v>
          </cell>
          <cell r="H2553" t="str">
            <v>鞍山市立山区幸福里老年公寓</v>
          </cell>
        </row>
        <row r="2554">
          <cell r="G2554" t="str">
            <v>210304193801171622</v>
          </cell>
          <cell r="H2554" t="str">
            <v>鞍山市立山区幸福里老年公寓</v>
          </cell>
        </row>
        <row r="2555">
          <cell r="G2555" t="str">
            <v>210302193403140924</v>
          </cell>
          <cell r="H2555" t="str">
            <v>鞍山市立山区幸福里老年公寓</v>
          </cell>
        </row>
        <row r="2556">
          <cell r="G2556" t="str">
            <v>211021194104275325</v>
          </cell>
          <cell r="H2556" t="str">
            <v>鞍山市立山区幸福里老年公寓</v>
          </cell>
        </row>
        <row r="2557">
          <cell r="G2557" t="str">
            <v>210303195111152523</v>
          </cell>
          <cell r="H2557" t="str">
            <v>鞍山市立山区幸福里老年公寓</v>
          </cell>
        </row>
        <row r="2558">
          <cell r="G2558" t="str">
            <v>210304193804211810</v>
          </cell>
          <cell r="H2558" t="str">
            <v>鞍山市立山区幸福里老年公寓</v>
          </cell>
        </row>
        <row r="2559">
          <cell r="G2559" t="str">
            <v>210303193312292718</v>
          </cell>
          <cell r="H2559" t="str">
            <v>鞍山市立山区幸福里老年公寓</v>
          </cell>
        </row>
        <row r="2560">
          <cell r="G2560" t="str">
            <v>21030419410525121X</v>
          </cell>
          <cell r="H2560" t="str">
            <v>鞍山市立山区幸福里老年公寓</v>
          </cell>
        </row>
        <row r="2561">
          <cell r="G2561" t="str">
            <v>210304195912180432</v>
          </cell>
          <cell r="H2561" t="str">
            <v>鞍山市立山区幸福里老年公寓</v>
          </cell>
        </row>
        <row r="2562">
          <cell r="G2562" t="str">
            <v>210304193507290022</v>
          </cell>
          <cell r="H2562" t="str">
            <v>鞍山市立山区幸福里老年公寓</v>
          </cell>
        </row>
        <row r="2563">
          <cell r="G2563" t="str">
            <v>210304193401250241</v>
          </cell>
          <cell r="H2563" t="str">
            <v>鞍山市立山区幸福里老年公寓</v>
          </cell>
        </row>
        <row r="2564">
          <cell r="G2564" t="str">
            <v>210311194011181517</v>
          </cell>
          <cell r="H2564" t="str">
            <v>鞍山市立山区幸福里老年公寓</v>
          </cell>
        </row>
        <row r="2565">
          <cell r="G2565" t="str">
            <v>210302193404182413</v>
          </cell>
          <cell r="H2565" t="str">
            <v>鞍山市立山区幸福里老年公寓</v>
          </cell>
        </row>
        <row r="2566">
          <cell r="G2566" t="str">
            <v>210304194502222420</v>
          </cell>
          <cell r="H2566" t="str">
            <v>鞍山市立山区幸福里老年公寓</v>
          </cell>
        </row>
        <row r="2567">
          <cell r="G2567" t="str">
            <v>210304194209192410</v>
          </cell>
          <cell r="H2567" t="str">
            <v>鞍山市立山区幸福里老年公寓</v>
          </cell>
        </row>
        <row r="2568">
          <cell r="G2568" t="str">
            <v>210304195803220810</v>
          </cell>
          <cell r="H2568" t="str">
            <v>鞍山市立山区幸福里老年公寓</v>
          </cell>
        </row>
        <row r="2569">
          <cell r="G2569" t="str">
            <v>210304194910101222</v>
          </cell>
          <cell r="H2569" t="str">
            <v>鞍山市立山区幸福里老年公寓</v>
          </cell>
        </row>
        <row r="2570">
          <cell r="G2570" t="str">
            <v>210302193410203030</v>
          </cell>
          <cell r="H2570" t="str">
            <v>鞍山市立山区幸福里老年公寓</v>
          </cell>
        </row>
        <row r="2571">
          <cell r="G2571" t="str">
            <v>210304194912230415</v>
          </cell>
          <cell r="H2571" t="str">
            <v>鞍山市立山区幸福里老年公寓</v>
          </cell>
        </row>
        <row r="2572">
          <cell r="G2572" t="str">
            <v>21030419540622042X</v>
          </cell>
          <cell r="H2572" t="str">
            <v>鞍山市立山区幸福里老年公寓</v>
          </cell>
        </row>
        <row r="2573">
          <cell r="G2573" t="str">
            <v>21030219350410122x</v>
          </cell>
          <cell r="H2573" t="str">
            <v>鞍山市立山区幸福里老年公寓</v>
          </cell>
        </row>
        <row r="2574">
          <cell r="G2574" t="str">
            <v>210311193512051521</v>
          </cell>
          <cell r="H2574" t="str">
            <v>鞍山市立山区幸福里老年公寓</v>
          </cell>
        </row>
        <row r="2575">
          <cell r="G2575" t="str">
            <v>210304193912162243</v>
          </cell>
          <cell r="H2575" t="str">
            <v>鞍山市立山区幸福里老年公寓</v>
          </cell>
        </row>
        <row r="2576">
          <cell r="G2576" t="str">
            <v>210304193011191645</v>
          </cell>
          <cell r="H2576" t="str">
            <v>鞍山市立山区幸福里老年公寓</v>
          </cell>
        </row>
        <row r="2577">
          <cell r="G2577" t="str">
            <v>210302193311030015</v>
          </cell>
          <cell r="H2577" t="str">
            <v>鞍山市立山区幸福里老年公寓</v>
          </cell>
        </row>
        <row r="2578">
          <cell r="G2578" t="str">
            <v>210311193908130912</v>
          </cell>
          <cell r="H2578" t="str">
            <v>鞍山市立山区幸福里老年公寓</v>
          </cell>
        </row>
        <row r="2579">
          <cell r="G2579" t="str">
            <v>210311194109201512</v>
          </cell>
          <cell r="H2579" t="str">
            <v>鞍山市立山区幸福里老年公寓</v>
          </cell>
        </row>
        <row r="2580">
          <cell r="G2580" t="str">
            <v>210311194505271520</v>
          </cell>
          <cell r="H2580" t="str">
            <v>鞍山市立山区幸福里老年公寓</v>
          </cell>
        </row>
        <row r="2581">
          <cell r="G2581" t="str">
            <v>210622195012055504</v>
          </cell>
          <cell r="H2581" t="str">
            <v>鞍山市立山区幸福里老年公寓</v>
          </cell>
        </row>
        <row r="2582">
          <cell r="G2582" t="str">
            <v>210622194903105494</v>
          </cell>
          <cell r="H2582" t="str">
            <v>鞍山市立山区幸福里老年公寓</v>
          </cell>
        </row>
        <row r="2583">
          <cell r="G2583" t="str">
            <v>210302193711010312</v>
          </cell>
          <cell r="H2583" t="str">
            <v>鞍山市立山区幸福里老年公寓</v>
          </cell>
        </row>
        <row r="2584">
          <cell r="G2584" t="str">
            <v>210304195810312414</v>
          </cell>
          <cell r="H2584" t="str">
            <v>鞍山市立山区幸福里老年公寓</v>
          </cell>
        </row>
        <row r="2585">
          <cell r="G2585" t="str">
            <v>210302193510151821</v>
          </cell>
          <cell r="H2585" t="str">
            <v>鞍山市立山区幸福里老年公寓</v>
          </cell>
        </row>
        <row r="2586">
          <cell r="G2586" t="str">
            <v>210302194809220339</v>
          </cell>
          <cell r="H2586" t="str">
            <v>鞍山市立山区幸福里老年公寓</v>
          </cell>
        </row>
        <row r="2587">
          <cell r="G2587" t="str">
            <v>210311193011201253</v>
          </cell>
          <cell r="H2587" t="str">
            <v>鞍山市立山区幸福里老年公寓</v>
          </cell>
        </row>
        <row r="2588">
          <cell r="G2588" t="str">
            <v>21031119470805151X</v>
          </cell>
          <cell r="H2588" t="str">
            <v>鞍山市立山区幸福里老年公寓</v>
          </cell>
        </row>
        <row r="2589">
          <cell r="G2589" t="str">
            <v>210304193911191229</v>
          </cell>
          <cell r="H2589" t="str">
            <v>鞍山市立山区幸福里老年公寓</v>
          </cell>
        </row>
        <row r="2590">
          <cell r="G2590" t="str">
            <v>211021194703090840</v>
          </cell>
          <cell r="H2590" t="str">
            <v>鞍山市立山区幸福里老年公寓</v>
          </cell>
        </row>
        <row r="2591">
          <cell r="G2591" t="str">
            <v>210303195808092735</v>
          </cell>
          <cell r="H2591" t="str">
            <v>鞍山市立山区幸福里老年公寓</v>
          </cell>
        </row>
        <row r="2592">
          <cell r="G2592" t="str">
            <v>210319194601014023</v>
          </cell>
          <cell r="H2592" t="str">
            <v>鞍山市立山区幸福里老年公寓</v>
          </cell>
        </row>
        <row r="2593">
          <cell r="G2593" t="str">
            <v>210304194004111824</v>
          </cell>
          <cell r="H2593" t="str">
            <v>鞍山市立山区幸福里老年公寓</v>
          </cell>
        </row>
        <row r="2594">
          <cell r="G2594" t="str">
            <v>210304193906231820</v>
          </cell>
          <cell r="H2594" t="str">
            <v>鞍山市立山区幸福里老年公寓</v>
          </cell>
        </row>
        <row r="2595">
          <cell r="G2595" t="str">
            <v>210304193301020430</v>
          </cell>
          <cell r="H2595" t="str">
            <v>鞍山市立山区幸福里老年公寓</v>
          </cell>
        </row>
        <row r="2596">
          <cell r="G2596" t="str">
            <v>210304195809170236</v>
          </cell>
          <cell r="H2596" t="str">
            <v>鞍山市立山区幸福里老年公寓</v>
          </cell>
        </row>
        <row r="2597">
          <cell r="G2597" t="str">
            <v>210304195302260427</v>
          </cell>
          <cell r="H2597" t="str">
            <v>鞍山市立山区幸福里老年公寓</v>
          </cell>
        </row>
        <row r="2598">
          <cell r="G2598" t="str">
            <v>21030419390420161x</v>
          </cell>
          <cell r="H2598" t="str">
            <v>鞍山市立山区幸福里老年公寓</v>
          </cell>
        </row>
        <row r="2599">
          <cell r="G2599" t="str">
            <v>210304193901030819</v>
          </cell>
          <cell r="H2599" t="str">
            <v>鞍山市立山区幸福里老年公寓</v>
          </cell>
        </row>
        <row r="2600">
          <cell r="G2600" t="str">
            <v>210304194106290827</v>
          </cell>
          <cell r="H2600" t="str">
            <v>鞍山市立山区幸福里老年公寓</v>
          </cell>
        </row>
        <row r="2601">
          <cell r="G2601" t="str">
            <v>210302195411070611</v>
          </cell>
          <cell r="H2601" t="str">
            <v>鞍山市立山区幸福里老年公寓</v>
          </cell>
        </row>
        <row r="2602">
          <cell r="G2602" t="str">
            <v>210304193509241822</v>
          </cell>
          <cell r="H2602" t="str">
            <v>鞍山市立山区幸福里老年公寓</v>
          </cell>
        </row>
        <row r="2603">
          <cell r="G2603" t="str">
            <v>210311193507301223</v>
          </cell>
          <cell r="H2603" t="str">
            <v>鞍山市立山区幸福里老年公寓</v>
          </cell>
        </row>
        <row r="2604">
          <cell r="G2604" t="str">
            <v>210302193511172421</v>
          </cell>
          <cell r="H2604" t="str">
            <v>鞍山市立山区幸福里老年公寓</v>
          </cell>
        </row>
        <row r="2605">
          <cell r="G2605" t="str">
            <v>210302195607061258</v>
          </cell>
          <cell r="H2605" t="str">
            <v>鞍山市立山区幸福里老年公寓</v>
          </cell>
        </row>
        <row r="2606">
          <cell r="G2606" t="str">
            <v>210302193308162113</v>
          </cell>
          <cell r="H2606" t="str">
            <v>鞍山市立山区幸福里老年公寓</v>
          </cell>
        </row>
        <row r="2607">
          <cell r="G2607" t="str">
            <v>210304194112041210</v>
          </cell>
          <cell r="H2607" t="str">
            <v>鞍山市立山区幸福里老年公寓</v>
          </cell>
        </row>
        <row r="2608">
          <cell r="G2608" t="str">
            <v>210304193709201630</v>
          </cell>
          <cell r="H2608" t="str">
            <v>鞍山市立山区幸福里老年公寓</v>
          </cell>
        </row>
        <row r="2609">
          <cell r="G2609" t="str">
            <v>210304193509250040</v>
          </cell>
          <cell r="H2609" t="str">
            <v>鞍山市立山区幸福里老年公寓</v>
          </cell>
        </row>
        <row r="2610">
          <cell r="G2610" t="str">
            <v>210303194702112713</v>
          </cell>
          <cell r="H2610" t="str">
            <v>鞍山市立山区幸福里老年公寓</v>
          </cell>
        </row>
        <row r="2611">
          <cell r="G2611" t="str">
            <v>210303194810082726</v>
          </cell>
          <cell r="H2611" t="str">
            <v>鞍山市立山区幸福里老年公寓</v>
          </cell>
        </row>
        <row r="2612">
          <cell r="G2612" t="str">
            <v>210304193206130818</v>
          </cell>
          <cell r="H2612" t="str">
            <v>鞍山市立山区幸福里老年公寓</v>
          </cell>
        </row>
        <row r="2613">
          <cell r="G2613" t="str">
            <v>210304195310200424</v>
          </cell>
          <cell r="H2613" t="str">
            <v>鞍山市立山区康乐园养老院</v>
          </cell>
        </row>
        <row r="2614">
          <cell r="G2614" t="str">
            <v>210304195609200410</v>
          </cell>
          <cell r="H2614" t="str">
            <v>鞍山市立山区康乐园养老院</v>
          </cell>
        </row>
        <row r="2615">
          <cell r="G2615" t="str">
            <v>210304193210180228</v>
          </cell>
          <cell r="H2615" t="str">
            <v>鞍山市立山区康乐园养老院</v>
          </cell>
        </row>
        <row r="2616">
          <cell r="G2616" t="str">
            <v>210304193910080228</v>
          </cell>
          <cell r="H2616" t="str">
            <v>鞍山市立山区康乐园养老院</v>
          </cell>
        </row>
        <row r="2617">
          <cell r="G2617" t="str">
            <v>210304193212292442</v>
          </cell>
          <cell r="H2617" t="str">
            <v>鞍山市立山区康乐园养老院</v>
          </cell>
        </row>
        <row r="2618">
          <cell r="G2618" t="str">
            <v>210311194607291522</v>
          </cell>
          <cell r="H2618" t="str">
            <v>鞍山市立山区康乐园养老院</v>
          </cell>
        </row>
        <row r="2619">
          <cell r="G2619" t="str">
            <v>210304194005171618</v>
          </cell>
          <cell r="H2619" t="str">
            <v>鞍山市立山区康乐园养老院</v>
          </cell>
        </row>
        <row r="2620">
          <cell r="G2620" t="str">
            <v>210303195411020012</v>
          </cell>
          <cell r="H2620" t="str">
            <v>鞍山市立山区康乐园养老院</v>
          </cell>
        </row>
        <row r="2621">
          <cell r="G2621" t="str">
            <v>210303195001011236</v>
          </cell>
          <cell r="H2621" t="str">
            <v>鞍山市立山区康乐园养老院</v>
          </cell>
        </row>
        <row r="2622">
          <cell r="G2622" t="str">
            <v>210304194907060829</v>
          </cell>
          <cell r="H2622" t="str">
            <v>鞍山市立山区康乐园养老院</v>
          </cell>
        </row>
        <row r="2623">
          <cell r="G2623" t="str">
            <v>210302195810102748</v>
          </cell>
          <cell r="H2623" t="str">
            <v>鞍山市立山区康乐园养老院</v>
          </cell>
        </row>
        <row r="2624">
          <cell r="G2624" t="str">
            <v>210304196004130071</v>
          </cell>
          <cell r="H2624" t="str">
            <v>鞍山市立山区康乐园养老院</v>
          </cell>
        </row>
        <row r="2625">
          <cell r="G2625" t="str">
            <v>210304195809061232</v>
          </cell>
          <cell r="H2625" t="str">
            <v>鞍山市立山区康乐园养老院</v>
          </cell>
        </row>
        <row r="2626">
          <cell r="G2626" t="str">
            <v>210302194104170925</v>
          </cell>
          <cell r="H2626" t="str">
            <v>鞍山市立山区康乐园养老院</v>
          </cell>
        </row>
        <row r="2627">
          <cell r="G2627" t="str">
            <v>21030419460323181x</v>
          </cell>
          <cell r="H2627" t="str">
            <v>鞍山市立山区康乐园养老院</v>
          </cell>
        </row>
        <row r="2628">
          <cell r="G2628" t="str">
            <v>210302193906273024</v>
          </cell>
          <cell r="H2628" t="str">
            <v>鞍山市立山区康乐园养老院</v>
          </cell>
        </row>
        <row r="2629">
          <cell r="G2629" t="str">
            <v>210304194009192440</v>
          </cell>
          <cell r="H2629" t="str">
            <v>鞍山市立山区康乐园养老院</v>
          </cell>
        </row>
        <row r="2630">
          <cell r="G2630" t="str">
            <v>210304193506040048</v>
          </cell>
          <cell r="H2630" t="str">
            <v>鞍山市立山区康乐园养老院</v>
          </cell>
        </row>
        <row r="2631">
          <cell r="G2631" t="str">
            <v>210302194801222719</v>
          </cell>
          <cell r="H2631" t="str">
            <v>鞍山市立山区康乐园养老院</v>
          </cell>
        </row>
        <row r="2632">
          <cell r="G2632" t="str">
            <v>210302195401282741</v>
          </cell>
          <cell r="H2632" t="str">
            <v>鞍山市立山区康乐园养老院</v>
          </cell>
        </row>
        <row r="2633">
          <cell r="G2633" t="str">
            <v>210311195708021518</v>
          </cell>
          <cell r="H2633" t="str">
            <v>鞍山市立山区康乐园养老院</v>
          </cell>
        </row>
        <row r="2634">
          <cell r="G2634" t="str">
            <v>210302194202182110</v>
          </cell>
          <cell r="H2634" t="str">
            <v>鞍山市立山区河畔曙光老年服务中心</v>
          </cell>
        </row>
        <row r="2635">
          <cell r="G2635" t="str">
            <v>210304193909290420</v>
          </cell>
          <cell r="H2635" t="str">
            <v>鞍山市立山区河畔曙光老年服务中心</v>
          </cell>
        </row>
        <row r="2636">
          <cell r="G2636" t="str">
            <v>211021194010280852</v>
          </cell>
          <cell r="H2636" t="str">
            <v>鞍山市立山区河畔曙光老年服务中心</v>
          </cell>
        </row>
        <row r="2637">
          <cell r="G2637" t="str">
            <v>211021194211240865</v>
          </cell>
          <cell r="H2637" t="str">
            <v>鞍山市立山区河畔曙光老年服务中心</v>
          </cell>
        </row>
        <row r="2638">
          <cell r="G2638" t="str">
            <v>210303195606041630</v>
          </cell>
          <cell r="H2638" t="str">
            <v>鞍山市立山区河畔曙光老年服务中心</v>
          </cell>
        </row>
        <row r="2639">
          <cell r="G2639" t="str">
            <v>210304193103142226</v>
          </cell>
          <cell r="H2639" t="str">
            <v>鞍山市立山区河畔曙光老年服务中心</v>
          </cell>
        </row>
        <row r="2640">
          <cell r="G2640" t="str">
            <v>210302193209200030</v>
          </cell>
          <cell r="H2640" t="str">
            <v>鞍山市立山区河畔曙光老年服务中心</v>
          </cell>
        </row>
        <row r="2641">
          <cell r="G2641" t="str">
            <v>211021193603073512</v>
          </cell>
          <cell r="H2641" t="str">
            <v>鞍山市立山区河畔曙光老年服务中心</v>
          </cell>
        </row>
        <row r="2642">
          <cell r="G2642" t="str">
            <v>210302195205250347</v>
          </cell>
          <cell r="H2642" t="str">
            <v>鞍山市立山区河畔曙光老年服务中心</v>
          </cell>
        </row>
        <row r="2643">
          <cell r="G2643" t="str">
            <v>230230195807120711</v>
          </cell>
          <cell r="H2643" t="str">
            <v>鞍山市立山区河畔曙光老年服务中心</v>
          </cell>
        </row>
        <row r="2644">
          <cell r="G2644" t="str">
            <v>210303194512230022</v>
          </cell>
          <cell r="H2644" t="str">
            <v>鞍山市立山区河畔曙光老年服务中心</v>
          </cell>
        </row>
        <row r="2645">
          <cell r="G2645" t="str">
            <v>210304193802200827</v>
          </cell>
          <cell r="H2645" t="str">
            <v>鞍山市立山区河畔曙光老年服务中心</v>
          </cell>
        </row>
        <row r="2646">
          <cell r="G2646" t="str">
            <v>21030219330603242X</v>
          </cell>
          <cell r="H2646" t="str">
            <v>鞍山市立山区河畔曙光老年服务中心</v>
          </cell>
        </row>
        <row r="2647">
          <cell r="G2647" t="str">
            <v>210302193611160022</v>
          </cell>
          <cell r="H2647" t="str">
            <v>鞍山市立山区河畔曙光老年服务中心</v>
          </cell>
        </row>
        <row r="2648">
          <cell r="G2648" t="str">
            <v>210304195510151612</v>
          </cell>
          <cell r="H2648" t="str">
            <v>鞍山市立山区河畔曙光老年服务中心</v>
          </cell>
        </row>
        <row r="2649">
          <cell r="G2649" t="str">
            <v>210303195312010935</v>
          </cell>
          <cell r="H2649" t="str">
            <v>鞍山市立山区河畔曙光老年服务中心</v>
          </cell>
        </row>
        <row r="2650">
          <cell r="G2650" t="str">
            <v>210304194503042026</v>
          </cell>
          <cell r="H2650" t="str">
            <v>鞍山市立山区河畔曙光老年服务中心</v>
          </cell>
        </row>
        <row r="2651">
          <cell r="G2651" t="str">
            <v>210304195904121221</v>
          </cell>
          <cell r="H2651" t="str">
            <v>鞍山市立山区河畔曙光老年服务中心</v>
          </cell>
        </row>
        <row r="2652">
          <cell r="G2652" t="str">
            <v>210311193901191827</v>
          </cell>
          <cell r="H2652" t="str">
            <v>鞍山市立山区河畔曙光老年服务中心</v>
          </cell>
        </row>
        <row r="2653">
          <cell r="G2653" t="str">
            <v>21030419391204102X</v>
          </cell>
          <cell r="H2653" t="str">
            <v>鞍山市立山区河畔曙光老年服务中心</v>
          </cell>
        </row>
        <row r="2654">
          <cell r="G2654" t="str">
            <v>210303194309110914</v>
          </cell>
          <cell r="H2654" t="str">
            <v>鞍山市立山区河畔曙光老年服务中心</v>
          </cell>
        </row>
        <row r="2655">
          <cell r="G2655" t="str">
            <v>210303194410230929</v>
          </cell>
          <cell r="H2655" t="str">
            <v>鞍山市立山区河畔曙光老年服务中心</v>
          </cell>
        </row>
        <row r="2656">
          <cell r="G2656" t="str">
            <v>210302194612061813</v>
          </cell>
          <cell r="H2656" t="str">
            <v>鞍山市立山区河畔曙光老年服务中心</v>
          </cell>
        </row>
        <row r="2657">
          <cell r="G2657" t="str">
            <v>21030419340628001X</v>
          </cell>
          <cell r="H2657" t="str">
            <v>鞍山市立山区河畔曙光老年服务中心</v>
          </cell>
        </row>
        <row r="2658">
          <cell r="G2658" t="str">
            <v>21031119400702181X</v>
          </cell>
          <cell r="H2658" t="str">
            <v>鞍山市立山区河畔曙光老年服务中心</v>
          </cell>
        </row>
        <row r="2659">
          <cell r="G2659" t="str">
            <v>21031119410725184X</v>
          </cell>
          <cell r="H2659" t="str">
            <v>鞍山市立山区河畔曙光老年服务中心</v>
          </cell>
        </row>
        <row r="2660">
          <cell r="G2660" t="str">
            <v>210304194808051011</v>
          </cell>
          <cell r="H2660" t="str">
            <v>鞍山市立山区河畔曙光老年服务中心</v>
          </cell>
        </row>
        <row r="2661">
          <cell r="G2661" t="str">
            <v>210304195809131018</v>
          </cell>
          <cell r="H2661" t="str">
            <v>鞍山市立山区河畔曙光老年服务中心</v>
          </cell>
        </row>
        <row r="2662">
          <cell r="G2662" t="str">
            <v>210304195910091022</v>
          </cell>
          <cell r="H2662" t="str">
            <v>鞍山市立山区河畔曙光老年服务中心</v>
          </cell>
        </row>
        <row r="2663">
          <cell r="G2663" t="str">
            <v>210303195612030639</v>
          </cell>
          <cell r="H2663" t="str">
            <v>鞍山市立山区河畔曙光老年服务中心</v>
          </cell>
        </row>
        <row r="2664">
          <cell r="G2664" t="str">
            <v>210304195710262421</v>
          </cell>
          <cell r="H2664" t="str">
            <v>鞍山市立山区河畔曙光老年服务中心</v>
          </cell>
        </row>
        <row r="2665">
          <cell r="G2665" t="str">
            <v>21030419420924126X</v>
          </cell>
          <cell r="H2665" t="str">
            <v>鞍山市立山区河畔曙光老年服务中心</v>
          </cell>
        </row>
        <row r="2666">
          <cell r="G2666" t="str">
            <v>211021193904157314</v>
          </cell>
          <cell r="H2666" t="str">
            <v>鞍山市立山区河畔曙光老年服务中心</v>
          </cell>
        </row>
        <row r="2667">
          <cell r="G2667" t="str">
            <v>210302196011300056</v>
          </cell>
          <cell r="H2667" t="str">
            <v>鞍山市立山区河畔曙光老年服务中心</v>
          </cell>
        </row>
        <row r="2668">
          <cell r="G2668" t="str">
            <v>210302193301010010</v>
          </cell>
          <cell r="H2668" t="str">
            <v>鞍山市立山区河畔曙光老年服务中心</v>
          </cell>
        </row>
        <row r="2669">
          <cell r="G2669" t="str">
            <v>210303195101021626</v>
          </cell>
          <cell r="H2669" t="str">
            <v>鞍山市立山区河畔曙光老年服务中心</v>
          </cell>
        </row>
        <row r="2670">
          <cell r="G2670" t="str">
            <v>210303195304061652</v>
          </cell>
          <cell r="H2670" t="str">
            <v>鞍山市立山区河畔曙光老年服务中心</v>
          </cell>
        </row>
        <row r="2671">
          <cell r="G2671" t="str">
            <v>210303194907121621</v>
          </cell>
          <cell r="H2671" t="str">
            <v>鞍山市立山区河畔曙光老年服务中心</v>
          </cell>
        </row>
        <row r="2672">
          <cell r="G2672" t="str">
            <v>210381194212033915</v>
          </cell>
          <cell r="H2672" t="str">
            <v>鞍山市立山区河畔曙光老年服务中心</v>
          </cell>
        </row>
        <row r="2673">
          <cell r="G2673" t="str">
            <v>21038119440124392X</v>
          </cell>
          <cell r="H2673" t="str">
            <v>鞍山市立山区河畔曙光老年服务中心</v>
          </cell>
        </row>
        <row r="2674">
          <cell r="G2674" t="str">
            <v>21030219570914154X</v>
          </cell>
          <cell r="H2674" t="str">
            <v>鞍山市立山区河畔曙光老年服务中心</v>
          </cell>
        </row>
        <row r="2675">
          <cell r="G2675" t="str">
            <v>211021193803090018</v>
          </cell>
          <cell r="H2675" t="str">
            <v>鞍山市立山区河畔曙光老年服务中心</v>
          </cell>
        </row>
        <row r="2676">
          <cell r="G2676" t="str">
            <v>210311194905271511</v>
          </cell>
          <cell r="H2676" t="str">
            <v>鞍山市立山区河畔曙光老年服务中心</v>
          </cell>
        </row>
        <row r="2677">
          <cell r="G2677" t="str">
            <v>210311194508231217</v>
          </cell>
          <cell r="H2677" t="str">
            <v>鞍山市立山区河畔曙光老年服务中心</v>
          </cell>
        </row>
        <row r="2678">
          <cell r="G2678" t="str">
            <v>21102119581009223X</v>
          </cell>
          <cell r="H2678" t="str">
            <v>鞍山市立山区河畔曙光老年服务中心</v>
          </cell>
        </row>
        <row r="2679">
          <cell r="G2679" t="str">
            <v>211021195512032263</v>
          </cell>
          <cell r="H2679" t="str">
            <v>鞍山市立山区河畔曙光老年服务中心</v>
          </cell>
        </row>
        <row r="2680">
          <cell r="G2680" t="str">
            <v>210319196009043940</v>
          </cell>
          <cell r="H2680" t="str">
            <v>鞍山市立山区河畔曙光老年服务中心</v>
          </cell>
        </row>
        <row r="2681">
          <cell r="G2681" t="str">
            <v>210302194208271528</v>
          </cell>
          <cell r="H2681" t="str">
            <v>鞍山市立山区河畔曙光老年服务中心</v>
          </cell>
        </row>
        <row r="2682">
          <cell r="G2682" t="str">
            <v>210381193311243921</v>
          </cell>
          <cell r="H2682" t="str">
            <v>鞍山市立山区河畔曙光老年服务中心</v>
          </cell>
        </row>
        <row r="2683">
          <cell r="G2683" t="str">
            <v>210381195609193911</v>
          </cell>
          <cell r="H2683" t="str">
            <v>鞍山市立山区河畔曙光老年服务中心</v>
          </cell>
        </row>
        <row r="2684">
          <cell r="G2684" t="str">
            <v>23023019420516021X</v>
          </cell>
          <cell r="H2684" t="str">
            <v>鞍山市立山区河畔曙光老年服务中心</v>
          </cell>
        </row>
        <row r="2685">
          <cell r="G2685" t="str">
            <v>210302195309110613</v>
          </cell>
          <cell r="H2685" t="str">
            <v>鞍山市立山区河畔曙光老年服务中心</v>
          </cell>
        </row>
        <row r="2686">
          <cell r="G2686" t="str">
            <v>210304196103150414</v>
          </cell>
          <cell r="H2686" t="str">
            <v>鞍山市立山区河畔曙光老年服务中心</v>
          </cell>
        </row>
        <row r="2687">
          <cell r="G2687" t="str">
            <v>210311195209221814</v>
          </cell>
          <cell r="H2687" t="str">
            <v>鞍山市立山区河畔曙光老年服务中心</v>
          </cell>
        </row>
        <row r="2688">
          <cell r="G2688" t="str">
            <v>210311195306081518</v>
          </cell>
          <cell r="H2688" t="str">
            <v>鞍山市立山区河畔曙光老年服务中心</v>
          </cell>
        </row>
        <row r="2689">
          <cell r="G2689" t="str">
            <v>210311195201281521</v>
          </cell>
          <cell r="H2689" t="str">
            <v>鞍山市立山区河畔曙光老年服务中心</v>
          </cell>
        </row>
        <row r="2690">
          <cell r="G2690" t="str">
            <v>210302194602050010</v>
          </cell>
          <cell r="H2690" t="str">
            <v>鞍山市立山区百寿园养老院</v>
          </cell>
        </row>
        <row r="2691">
          <cell r="G2691" t="str">
            <v>211021194801160814</v>
          </cell>
          <cell r="H2691" t="str">
            <v>鞍山市立山区百寿园养老院</v>
          </cell>
        </row>
        <row r="2692">
          <cell r="G2692" t="str">
            <v>21030419340329001X</v>
          </cell>
          <cell r="H2692" t="str">
            <v>鞍山市立山区百寿园养老院</v>
          </cell>
        </row>
        <row r="2693">
          <cell r="G2693" t="str">
            <v>210304194212180015</v>
          </cell>
          <cell r="H2693" t="str">
            <v>鞍山市立山区百寿园养老院</v>
          </cell>
        </row>
        <row r="2694">
          <cell r="G2694" t="str">
            <v>210304195406300083</v>
          </cell>
          <cell r="H2694" t="str">
            <v>鞍山市立山区百寿园养老院</v>
          </cell>
        </row>
        <row r="2695">
          <cell r="G2695" t="str">
            <v>210302194103161218</v>
          </cell>
          <cell r="H2695" t="str">
            <v>鞍山市立山区百寿园养老院</v>
          </cell>
        </row>
        <row r="2696">
          <cell r="G2696" t="str">
            <v>210304194810091610</v>
          </cell>
          <cell r="H2696" t="str">
            <v>鞍山市立山区百寿园养老院</v>
          </cell>
        </row>
        <row r="2697">
          <cell r="G2697" t="str">
            <v>210304194910180020</v>
          </cell>
          <cell r="H2697" t="str">
            <v>鞍山市立山区百寿园养老院</v>
          </cell>
        </row>
        <row r="2698">
          <cell r="G2698" t="str">
            <v>210302193301090364</v>
          </cell>
          <cell r="H2698" t="str">
            <v>鞍山市立山区百寿园养老院</v>
          </cell>
        </row>
        <row r="2699">
          <cell r="G2699" t="str">
            <v>210304195303200813</v>
          </cell>
          <cell r="H2699" t="str">
            <v>鞍山市立山区百寿园养老院</v>
          </cell>
        </row>
        <row r="2700">
          <cell r="G2700" t="str">
            <v>210302193612220349</v>
          </cell>
          <cell r="H2700" t="str">
            <v>鞍山市立山区百寿园养老院</v>
          </cell>
        </row>
        <row r="2701">
          <cell r="G2701" t="str">
            <v>210302193502090045</v>
          </cell>
          <cell r="H2701" t="str">
            <v>鞍山市立山区百寿园养老院</v>
          </cell>
        </row>
        <row r="2702">
          <cell r="G2702" t="str">
            <v>21030319521024006X</v>
          </cell>
          <cell r="H2702" t="str">
            <v>鞍山市立山区百寿园养老院</v>
          </cell>
        </row>
        <row r="2703">
          <cell r="G2703" t="str">
            <v>210304195509250066</v>
          </cell>
          <cell r="H2703" t="str">
            <v>鞍山市立山区百寿园养老院</v>
          </cell>
        </row>
        <row r="2704">
          <cell r="G2704" t="str">
            <v>210302195005231811</v>
          </cell>
          <cell r="H2704" t="str">
            <v>鞍山市立山区百寿园养老院</v>
          </cell>
        </row>
        <row r="2705">
          <cell r="G2705" t="str">
            <v>210302195408311824</v>
          </cell>
          <cell r="H2705" t="str">
            <v>鞍山市立山区百寿园养老院</v>
          </cell>
        </row>
        <row r="2706">
          <cell r="G2706" t="str">
            <v>210304195204010010</v>
          </cell>
          <cell r="H2706" t="str">
            <v>鞍山市立山区百寿园养老院</v>
          </cell>
        </row>
        <row r="2707">
          <cell r="G2707" t="str">
            <v>210302195811303031</v>
          </cell>
          <cell r="H2707" t="str">
            <v>鞍山市立山区百寿园养老院</v>
          </cell>
        </row>
        <row r="2708">
          <cell r="G2708" t="str">
            <v>210311194211241529</v>
          </cell>
          <cell r="H2708" t="str">
            <v>鞍山市立山区百寿园养老院</v>
          </cell>
        </row>
        <row r="2709">
          <cell r="G2709" t="str">
            <v>210304193412130026</v>
          </cell>
          <cell r="H2709" t="str">
            <v>鞍山市立山区百寿园养老院</v>
          </cell>
        </row>
        <row r="2710">
          <cell r="G2710" t="str">
            <v>210311195805190911</v>
          </cell>
          <cell r="H2710" t="str">
            <v>鞍山市立山区百寿园养老院</v>
          </cell>
        </row>
        <row r="2711">
          <cell r="G2711" t="str">
            <v>210311195806030944</v>
          </cell>
          <cell r="H2711" t="str">
            <v>鞍山市立山区百寿园养老院</v>
          </cell>
        </row>
        <row r="2712">
          <cell r="G2712" t="str">
            <v>210311195812050933</v>
          </cell>
          <cell r="H2712" t="str">
            <v>鞍山市立山区百寿园养老院</v>
          </cell>
        </row>
        <row r="2713">
          <cell r="G2713" t="str">
            <v>210311195406010928</v>
          </cell>
          <cell r="H2713" t="str">
            <v>鞍山市立山区百寿园养老院</v>
          </cell>
        </row>
        <row r="2714">
          <cell r="G2714" t="str">
            <v>210304194205290419</v>
          </cell>
          <cell r="H2714" t="str">
            <v>鞍山市立山区百寿园养老院</v>
          </cell>
        </row>
        <row r="2715">
          <cell r="G2715" t="str">
            <v>210302195604192711</v>
          </cell>
          <cell r="H2715" t="str">
            <v>鞍山市立山区百寿园养老院</v>
          </cell>
        </row>
        <row r="2716">
          <cell r="G2716" t="str">
            <v>210304195208040022</v>
          </cell>
          <cell r="H2716" t="str">
            <v>鞍山市立山区百寿园养老院</v>
          </cell>
        </row>
        <row r="2717">
          <cell r="G2717" t="str">
            <v>210311196009120917</v>
          </cell>
          <cell r="H2717" t="str">
            <v>鞍山市立山区百寿园养老院</v>
          </cell>
        </row>
        <row r="2718">
          <cell r="G2718" t="str">
            <v>210311193502230964</v>
          </cell>
          <cell r="H2718" t="str">
            <v>鞍山市立山区百寿园养老院</v>
          </cell>
        </row>
        <row r="2719">
          <cell r="G2719" t="str">
            <v>21030419570706167X</v>
          </cell>
          <cell r="H2719" t="str">
            <v>鞍山市立山区百寿园养老院</v>
          </cell>
        </row>
        <row r="2720">
          <cell r="G2720" t="str">
            <v>210302195804042128</v>
          </cell>
          <cell r="H2720" t="str">
            <v>鞍山市立山区百寿园养老院</v>
          </cell>
        </row>
        <row r="2721">
          <cell r="G2721" t="str">
            <v>210302195511171516</v>
          </cell>
          <cell r="H2721" t="str">
            <v>鞍山市立山区百寿园养老院</v>
          </cell>
        </row>
        <row r="2722">
          <cell r="G2722" t="str">
            <v>210304194407272016</v>
          </cell>
          <cell r="H2722" t="str">
            <v>鞍山市立山区百寿园养老院</v>
          </cell>
        </row>
        <row r="2723">
          <cell r="G2723" t="str">
            <v>210302193908113032</v>
          </cell>
          <cell r="H2723" t="str">
            <v>鞍山市立山区百寿园养老院</v>
          </cell>
        </row>
        <row r="2724">
          <cell r="G2724" t="str">
            <v>210302194209093022</v>
          </cell>
          <cell r="H2724" t="str">
            <v>鞍山市立山区百寿园养老院</v>
          </cell>
        </row>
        <row r="2725">
          <cell r="G2725" t="str">
            <v>21030419511206082X</v>
          </cell>
          <cell r="H2725" t="str">
            <v>鞍山市立山区百寿园养老院</v>
          </cell>
        </row>
        <row r="2726">
          <cell r="G2726" t="str">
            <v>210304195105161032</v>
          </cell>
          <cell r="H2726" t="str">
            <v>鞍山市立山区百寿园养老院</v>
          </cell>
        </row>
        <row r="2727">
          <cell r="G2727" t="str">
            <v>210304195307211042</v>
          </cell>
          <cell r="H2727" t="str">
            <v>鞍山市立山区百寿园养老院</v>
          </cell>
        </row>
        <row r="2728">
          <cell r="G2728" t="str">
            <v>220724195607010823</v>
          </cell>
          <cell r="H2728" t="str">
            <v>鞍山市立山区益馨康养护理中心</v>
          </cell>
        </row>
        <row r="2729">
          <cell r="G2729" t="str">
            <v>222303195410052438</v>
          </cell>
          <cell r="H2729" t="str">
            <v>鞍山市立山区益馨康养护理中心</v>
          </cell>
        </row>
        <row r="2730">
          <cell r="G2730" t="str">
            <v>210311194009290028</v>
          </cell>
          <cell r="H2730" t="str">
            <v>鞍山市立山区益馨康养护理中心</v>
          </cell>
        </row>
        <row r="2731">
          <cell r="G2731" t="str">
            <v>210302195408100912</v>
          </cell>
          <cell r="H2731" t="str">
            <v>鞍山市立山区益馨康养护理中心</v>
          </cell>
        </row>
        <row r="2732">
          <cell r="G2732" t="str">
            <v>210303195412181643</v>
          </cell>
          <cell r="H2732" t="str">
            <v>鞍山市立山区益馨康养护理中心</v>
          </cell>
        </row>
        <row r="2733">
          <cell r="G2733" t="str">
            <v>210304195911050054</v>
          </cell>
          <cell r="H2733" t="str">
            <v>鞍山市立山区益馨康养护理中心</v>
          </cell>
        </row>
        <row r="2734">
          <cell r="G2734" t="str">
            <v>210302193503070011</v>
          </cell>
          <cell r="H2734" t="str">
            <v>鞍山市立山区益馨康养护理中心</v>
          </cell>
        </row>
        <row r="2735">
          <cell r="G2735" t="str">
            <v>210304195406110239</v>
          </cell>
          <cell r="H2735" t="str">
            <v>鞍山市立山区益馨康养护理中心</v>
          </cell>
        </row>
        <row r="2736">
          <cell r="G2736" t="str">
            <v>210304193609100410</v>
          </cell>
          <cell r="H2736" t="str">
            <v>鞍山市立山区益馨康养护理中心</v>
          </cell>
        </row>
        <row r="2737">
          <cell r="G2737" t="str">
            <v>210304195008152214</v>
          </cell>
          <cell r="H2737" t="str">
            <v>鞍山市立山区益馨康养护理中心</v>
          </cell>
        </row>
        <row r="2738">
          <cell r="G2738" t="str">
            <v>210302194402020327</v>
          </cell>
          <cell r="H2738" t="str">
            <v>鞍山市立山区益馨康养护理中心</v>
          </cell>
        </row>
        <row r="2739">
          <cell r="G2739" t="str">
            <v>210304193410300415</v>
          </cell>
          <cell r="H2739" t="str">
            <v>鞍山市立山区益馨康养护理中心</v>
          </cell>
        </row>
        <row r="2740">
          <cell r="G2740" t="str">
            <v>210304193206240224</v>
          </cell>
          <cell r="H2740" t="str">
            <v>鞍山市立山区益馨康养护理中心</v>
          </cell>
        </row>
        <row r="2741">
          <cell r="G2741" t="str">
            <v>210302195808090354</v>
          </cell>
          <cell r="H2741" t="str">
            <v>鞍山市立山区益馨康养护理中心</v>
          </cell>
        </row>
        <row r="2742">
          <cell r="G2742" t="str">
            <v>210303194003231625</v>
          </cell>
          <cell r="H2742" t="str">
            <v>鞍山市立山区益馨康养护理中心</v>
          </cell>
        </row>
        <row r="2743">
          <cell r="G2743" t="str">
            <v>21030419461214083X</v>
          </cell>
          <cell r="H2743" t="str">
            <v>鞍山市立山区益馨康养护理中心</v>
          </cell>
        </row>
        <row r="2744">
          <cell r="G2744" t="str">
            <v>210304194610090840</v>
          </cell>
          <cell r="H2744" t="str">
            <v>鞍山市立山区益馨康养护理中心</v>
          </cell>
        </row>
        <row r="2745">
          <cell r="G2745" t="str">
            <v>210302193201242121</v>
          </cell>
          <cell r="H2745" t="str">
            <v>鞍山市立山区益馨康养护理中心</v>
          </cell>
        </row>
        <row r="2746">
          <cell r="G2746" t="str">
            <v>210304195509092213</v>
          </cell>
          <cell r="H2746" t="str">
            <v>鞍山市立山区益馨康养护理中心</v>
          </cell>
        </row>
        <row r="2747">
          <cell r="G2747" t="str">
            <v>210304195107260229</v>
          </cell>
          <cell r="H2747" t="str">
            <v>鞍山市立山区益馨康养护理中心</v>
          </cell>
        </row>
        <row r="2748">
          <cell r="G2748" t="str">
            <v>210311193012291529</v>
          </cell>
          <cell r="H2748" t="str">
            <v>鞍山市立山区益馨康养护理中心</v>
          </cell>
        </row>
        <row r="2749">
          <cell r="G2749" t="str">
            <v>210302195303071828</v>
          </cell>
          <cell r="H2749" t="str">
            <v>鞍山市立山区益馨康养护理中心</v>
          </cell>
        </row>
        <row r="2750">
          <cell r="G2750" t="str">
            <v>210302196009240322</v>
          </cell>
          <cell r="H2750" t="str">
            <v>鞍山市立山区益馨康养护理中心</v>
          </cell>
        </row>
        <row r="2751">
          <cell r="G2751" t="str">
            <v>210302195403292417</v>
          </cell>
          <cell r="H2751" t="str">
            <v>鞍山市立山区益馨康养护理中心</v>
          </cell>
        </row>
        <row r="2752">
          <cell r="G2752" t="str">
            <v>210303195807252311</v>
          </cell>
          <cell r="H2752" t="str">
            <v>鞍山市立山区益馨康养护理中心</v>
          </cell>
        </row>
        <row r="2753">
          <cell r="G2753" t="str">
            <v>210303196001302329</v>
          </cell>
          <cell r="H2753" t="str">
            <v>鞍山市立山区益馨康养护理中心</v>
          </cell>
        </row>
        <row r="2754">
          <cell r="G2754" t="str">
            <v>210304196011231815</v>
          </cell>
          <cell r="H2754" t="str">
            <v>鞍山市立山区益馨康养护理中心</v>
          </cell>
        </row>
        <row r="2755">
          <cell r="G2755" t="str">
            <v>210311195501272141</v>
          </cell>
          <cell r="H2755" t="str">
            <v>鞍山市立山区益馨康养护理中心</v>
          </cell>
        </row>
        <row r="2756">
          <cell r="G2756" t="str">
            <v>210303194209281214</v>
          </cell>
          <cell r="H2756" t="str">
            <v>鞍山市立山区益馨康养护理中心</v>
          </cell>
        </row>
        <row r="2757">
          <cell r="G2757" t="str">
            <v>210304195311160428</v>
          </cell>
          <cell r="H2757" t="str">
            <v>鞍山市立山区益馨康养护理中心</v>
          </cell>
        </row>
        <row r="2758">
          <cell r="G2758" t="str">
            <v>210302193407291527</v>
          </cell>
          <cell r="H2758" t="str">
            <v>鞍山市立山区益馨康养护理中心</v>
          </cell>
        </row>
        <row r="2759">
          <cell r="G2759" t="str">
            <v>210302195803052412</v>
          </cell>
          <cell r="H2759" t="str">
            <v>鞍山市立山区益馨康养护理中心</v>
          </cell>
        </row>
        <row r="2760">
          <cell r="G2760" t="str">
            <v>210302193608220020</v>
          </cell>
          <cell r="H2760" t="str">
            <v>鞍山市立山区益馨康养护理中心</v>
          </cell>
        </row>
        <row r="2761">
          <cell r="G2761" t="str">
            <v>21030219561026032X</v>
          </cell>
          <cell r="H2761" t="str">
            <v>鞍山市立山区益馨康养护理中心</v>
          </cell>
        </row>
        <row r="2762">
          <cell r="G2762" t="str">
            <v>210302195409220959</v>
          </cell>
          <cell r="H2762" t="str">
            <v>鞍山市立山区益馨康养护理中心</v>
          </cell>
        </row>
        <row r="2763">
          <cell r="G2763" t="str">
            <v>210302195303290940</v>
          </cell>
          <cell r="H2763" t="str">
            <v>鞍山市立山区益馨康养护理中心</v>
          </cell>
        </row>
        <row r="2764">
          <cell r="G2764" t="str">
            <v>210304194407101225</v>
          </cell>
          <cell r="H2764" t="str">
            <v>鞍山市立山区益馨康养护理中心</v>
          </cell>
        </row>
        <row r="2765">
          <cell r="G2765" t="str">
            <v>210304194501220415</v>
          </cell>
          <cell r="H2765" t="str">
            <v>鞍山市立山区益馨康养护理中心</v>
          </cell>
        </row>
        <row r="2766">
          <cell r="G2766" t="str">
            <v>21031119480422242X</v>
          </cell>
          <cell r="H2766" t="str">
            <v>鞍山市立山区益馨康养护理中心</v>
          </cell>
        </row>
        <row r="2767">
          <cell r="G2767" t="str">
            <v>210302196004151515</v>
          </cell>
          <cell r="H2767" t="str">
            <v>鞍山市立山区益馨康养护理中心</v>
          </cell>
        </row>
        <row r="2768">
          <cell r="G2768" t="str">
            <v>210302193812191220</v>
          </cell>
          <cell r="H2768" t="str">
            <v>鞍山市立山区益馨康养护理中心</v>
          </cell>
        </row>
        <row r="2769">
          <cell r="G2769" t="str">
            <v>220502194109290646</v>
          </cell>
          <cell r="H2769" t="str">
            <v>鞍山市立山区益馨康养护理中心</v>
          </cell>
        </row>
        <row r="2770">
          <cell r="G2770" t="str">
            <v>210304195102262014</v>
          </cell>
          <cell r="H2770" t="str">
            <v>鞍山市立山区益馨康养护理中心</v>
          </cell>
        </row>
        <row r="2771">
          <cell r="G2771" t="str">
            <v>210304195311292025</v>
          </cell>
          <cell r="H2771" t="str">
            <v>鞍山市立山区益馨康养护理中心</v>
          </cell>
        </row>
        <row r="2772">
          <cell r="G2772" t="str">
            <v>210502194909102744</v>
          </cell>
          <cell r="H2772" t="str">
            <v>鞍山市立山区益馨康养护理中心</v>
          </cell>
        </row>
        <row r="2773">
          <cell r="G2773" t="str">
            <v>210302194004222126</v>
          </cell>
          <cell r="H2773" t="str">
            <v>鞍山市立山区益馨康养护理中心</v>
          </cell>
        </row>
        <row r="2774">
          <cell r="G2774" t="str">
            <v>210303193102281631</v>
          </cell>
          <cell r="H2774" t="str">
            <v>鞍山市立山区益馨康养护理中心</v>
          </cell>
        </row>
        <row r="2775">
          <cell r="G2775" t="str">
            <v>210304194811190442</v>
          </cell>
          <cell r="H2775" t="str">
            <v>鞍山市立山区益馨康养护理中心</v>
          </cell>
        </row>
        <row r="2776">
          <cell r="G2776" t="str">
            <v>210302195511021534</v>
          </cell>
          <cell r="H2776" t="str">
            <v>鞍山市立山区益馨康养护理中心</v>
          </cell>
        </row>
        <row r="2777">
          <cell r="G2777" t="str">
            <v>210304193812140223</v>
          </cell>
          <cell r="H2777" t="str">
            <v>鞍山市立山区益馨康养护理中心</v>
          </cell>
        </row>
        <row r="2778">
          <cell r="G2778" t="str">
            <v>210302193807281213</v>
          </cell>
          <cell r="H2778" t="str">
            <v>鞍山市立山区益馨康养护理中心</v>
          </cell>
        </row>
        <row r="2779">
          <cell r="G2779" t="str">
            <v>210304193708312224</v>
          </cell>
          <cell r="H2779" t="str">
            <v>鞍山市立山区益馨康养护理中心</v>
          </cell>
        </row>
        <row r="2780">
          <cell r="G2780" t="str">
            <v>210304194402251216</v>
          </cell>
          <cell r="H2780" t="str">
            <v>鞍山市立山区益馨康养护理中心</v>
          </cell>
        </row>
        <row r="2781">
          <cell r="G2781" t="str">
            <v>210304195902191613</v>
          </cell>
          <cell r="H2781" t="str">
            <v>鞍山市立山区益馨康养护理中心</v>
          </cell>
        </row>
        <row r="2782">
          <cell r="G2782" t="str">
            <v>210304193303021621</v>
          </cell>
          <cell r="H2782" t="str">
            <v>鞍山市立山区益馨康养护理中心</v>
          </cell>
        </row>
        <row r="2783">
          <cell r="G2783" t="str">
            <v>21030219410511065X</v>
          </cell>
          <cell r="H2783" t="str">
            <v>鞍山市立山区益馨康养护理中心</v>
          </cell>
        </row>
        <row r="2784">
          <cell r="G2784" t="str">
            <v>210302194011241827</v>
          </cell>
          <cell r="H2784" t="str">
            <v>鞍山市立山区益馨康养护理中心</v>
          </cell>
        </row>
        <row r="2785">
          <cell r="G2785" t="str">
            <v>210304193704102019</v>
          </cell>
          <cell r="H2785" t="str">
            <v>鞍山市立山区益馨康养护理中心</v>
          </cell>
        </row>
        <row r="2786">
          <cell r="G2786" t="str">
            <v>211021195505300047</v>
          </cell>
          <cell r="H2786" t="str">
            <v>鞍山市立山区益馨康养护理中心</v>
          </cell>
        </row>
        <row r="2787">
          <cell r="G2787" t="str">
            <v>210304192912200233</v>
          </cell>
          <cell r="H2787" t="str">
            <v>鞍山市立山区益馨康养护理中心</v>
          </cell>
        </row>
        <row r="2788">
          <cell r="G2788" t="str">
            <v>210304194604240814</v>
          </cell>
          <cell r="H2788" t="str">
            <v>鞍山市立山区益馨康养护理中心</v>
          </cell>
        </row>
        <row r="2789">
          <cell r="G2789" t="str">
            <v>21030419471005082x</v>
          </cell>
          <cell r="H2789" t="str">
            <v>鞍山市立山区益馨康养护理中心</v>
          </cell>
        </row>
        <row r="2790">
          <cell r="G2790" t="str">
            <v>210302193301152158</v>
          </cell>
          <cell r="H2790" t="str">
            <v>鞍山市立山区益馨康养护理中心</v>
          </cell>
        </row>
        <row r="2791">
          <cell r="G2791" t="str">
            <v>210304194703051023</v>
          </cell>
          <cell r="H2791" t="str">
            <v>鞍山市立山区益馨康养护理中心</v>
          </cell>
        </row>
        <row r="2792">
          <cell r="G2792" t="str">
            <v>210304194809281038</v>
          </cell>
          <cell r="H2792" t="str">
            <v>鞍山市立山区益馨康养护理中心</v>
          </cell>
        </row>
        <row r="2793">
          <cell r="G2793" t="str">
            <v>210304193504011219</v>
          </cell>
          <cell r="H2793" t="str">
            <v>鞍山市立山区益馨康养护理中心</v>
          </cell>
        </row>
        <row r="2794">
          <cell r="G2794" t="str">
            <v>210304195902270450</v>
          </cell>
          <cell r="H2794" t="str">
            <v>鞍山市立山区益馨康养护理中心</v>
          </cell>
        </row>
        <row r="2795">
          <cell r="G2795" t="str">
            <v>210304193009241826</v>
          </cell>
          <cell r="H2795" t="str">
            <v>鞍山市立山区益馨康养护理中心</v>
          </cell>
        </row>
        <row r="2796">
          <cell r="G2796" t="str">
            <v>210304195204092028</v>
          </cell>
          <cell r="H2796" t="str">
            <v>鞍山市立山区益馨康养护理中心</v>
          </cell>
        </row>
        <row r="2797">
          <cell r="G2797" t="str">
            <v>210302195505102442</v>
          </cell>
          <cell r="H2797" t="str">
            <v>鞍山市立山区益馨康养护理中心</v>
          </cell>
        </row>
        <row r="2798">
          <cell r="G2798" t="str">
            <v>210304194408262215</v>
          </cell>
          <cell r="H2798" t="str">
            <v>鞍山市立山区益馨康养护理中心</v>
          </cell>
        </row>
        <row r="2799">
          <cell r="G2799" t="str">
            <v>210302193104041547</v>
          </cell>
          <cell r="H2799" t="str">
            <v>鞍山市立山区益馨康养护理中心</v>
          </cell>
        </row>
        <row r="2800">
          <cell r="G2800" t="str">
            <v>210302194502011815</v>
          </cell>
          <cell r="H2800" t="str">
            <v>鞍山市立山区益馨康养护理中心</v>
          </cell>
        </row>
        <row r="2801">
          <cell r="G2801" t="str">
            <v>210304194710041229</v>
          </cell>
          <cell r="H2801" t="str">
            <v>鞍山市立山区益馨康养护理中心</v>
          </cell>
        </row>
        <row r="2802">
          <cell r="G2802" t="str">
            <v>210304193010292014</v>
          </cell>
          <cell r="H2802" t="str">
            <v>鞍山市立山区益馨康养护理中心</v>
          </cell>
        </row>
        <row r="2803">
          <cell r="G2803" t="str">
            <v>21031119550216242x</v>
          </cell>
          <cell r="H2803" t="str">
            <v>鞍山市立山区福禄寿老年公寓</v>
          </cell>
        </row>
        <row r="2804">
          <cell r="G2804" t="str">
            <v>210302195507030630</v>
          </cell>
          <cell r="H2804" t="str">
            <v>鞍山市立山区福禄寿老年公寓</v>
          </cell>
        </row>
        <row r="2805">
          <cell r="G2805" t="str">
            <v>21031119550303186x</v>
          </cell>
          <cell r="H2805" t="str">
            <v>鞍山市立山区福禄寿老年公寓</v>
          </cell>
        </row>
        <row r="2806">
          <cell r="G2806" t="str">
            <v>210302196001091844</v>
          </cell>
          <cell r="H2806" t="str">
            <v>鞍山市立山区福禄寿老年公寓</v>
          </cell>
        </row>
        <row r="2807">
          <cell r="G2807" t="str">
            <v>210304193512021249</v>
          </cell>
          <cell r="H2807" t="str">
            <v>鞍山市立山区福禄寿老年公寓</v>
          </cell>
        </row>
        <row r="2808">
          <cell r="G2808" t="str">
            <v>211021193801242225</v>
          </cell>
          <cell r="H2808" t="str">
            <v>鞍山市立山区福禄寿老年公寓</v>
          </cell>
        </row>
        <row r="2809">
          <cell r="G2809" t="str">
            <v>210304193301012211</v>
          </cell>
          <cell r="H2809" t="str">
            <v>鞍山市立山区福禄寿老年公寓</v>
          </cell>
        </row>
        <row r="2810">
          <cell r="G2810" t="str">
            <v>210304195408141012</v>
          </cell>
          <cell r="H2810" t="str">
            <v>鞍山市立山区福禄寿老年公寓</v>
          </cell>
        </row>
        <row r="2811">
          <cell r="G2811" t="str">
            <v>210303195402231248</v>
          </cell>
          <cell r="H2811" t="str">
            <v>鞍山市立山区福禄寿老年公寓</v>
          </cell>
        </row>
        <row r="2812">
          <cell r="G2812" t="str">
            <v>210303195304201213</v>
          </cell>
          <cell r="H2812" t="str">
            <v>鞍山市立山区福禄寿老年公寓</v>
          </cell>
        </row>
        <row r="2813">
          <cell r="G2813" t="str">
            <v>210303194308271222</v>
          </cell>
          <cell r="H2813" t="str">
            <v>鞍山市立山区福禄寿老年公寓</v>
          </cell>
        </row>
        <row r="2814">
          <cell r="G2814" t="str">
            <v>210303193810301218</v>
          </cell>
          <cell r="H2814" t="str">
            <v>鞍山市立山区福禄寿老年公寓</v>
          </cell>
        </row>
        <row r="2815">
          <cell r="G2815" t="str">
            <v>210304195810130039</v>
          </cell>
          <cell r="H2815" t="str">
            <v>鞍山市立山区福禄寿老年公寓</v>
          </cell>
        </row>
        <row r="2816">
          <cell r="G2816" t="str">
            <v>210422195109111540</v>
          </cell>
          <cell r="H2816" t="str">
            <v>鞍山市立山区福禄寿老年公寓</v>
          </cell>
        </row>
        <row r="2817">
          <cell r="G2817" t="str">
            <v>210304194512121818</v>
          </cell>
          <cell r="H2817" t="str">
            <v>鞍山市立山区福禄寿老年公寓</v>
          </cell>
        </row>
        <row r="2818">
          <cell r="G2818" t="str">
            <v>210311195906181811</v>
          </cell>
          <cell r="H2818" t="str">
            <v>鞍山市立山区福禄寿老年公寓</v>
          </cell>
        </row>
        <row r="2819">
          <cell r="G2819" t="str">
            <v>210303195605272322</v>
          </cell>
          <cell r="H2819" t="str">
            <v>鞍山市立山区福禄寿老年公寓</v>
          </cell>
        </row>
        <row r="2820">
          <cell r="G2820" t="str">
            <v>210304194703041212</v>
          </cell>
          <cell r="H2820" t="str">
            <v>鞍山市立山区福禄寿老年公寓</v>
          </cell>
        </row>
        <row r="2821">
          <cell r="G2821" t="str">
            <v>210304195711160814</v>
          </cell>
          <cell r="H2821" t="str">
            <v>鞍山市立山区福禄寿老年公寓</v>
          </cell>
        </row>
        <row r="2822">
          <cell r="G2822" t="str">
            <v>210311193409062425</v>
          </cell>
          <cell r="H2822" t="str">
            <v>鞍山市立山区福禄寿老年公寓</v>
          </cell>
        </row>
        <row r="2823">
          <cell r="G2823" t="str">
            <v>210311196009241524</v>
          </cell>
          <cell r="H2823" t="str">
            <v>鞍山市立山区福禄寿老年公寓</v>
          </cell>
        </row>
        <row r="2824">
          <cell r="G2824" t="str">
            <v>210302194203250031</v>
          </cell>
          <cell r="H2824" t="str">
            <v>鞍山市立山区福禄寿老年公寓</v>
          </cell>
        </row>
        <row r="2825">
          <cell r="G2825" t="str">
            <v>210303195612010611</v>
          </cell>
          <cell r="H2825" t="str">
            <v>鞍山市立山区福禄寿老年公寓</v>
          </cell>
        </row>
        <row r="2826">
          <cell r="G2826" t="str">
            <v>210302194409072111</v>
          </cell>
          <cell r="H2826" t="str">
            <v>鞍山市立山区福禄寿老年公寓</v>
          </cell>
        </row>
        <row r="2827">
          <cell r="G2827" t="str">
            <v>210302194805082127</v>
          </cell>
          <cell r="H2827" t="str">
            <v>鞍山市立山区福禄寿老年公寓</v>
          </cell>
        </row>
        <row r="2828">
          <cell r="G2828" t="str">
            <v>21030419580205227X</v>
          </cell>
          <cell r="H2828" t="str">
            <v>鞍山市立山区福禄寿老年公寓</v>
          </cell>
        </row>
        <row r="2829">
          <cell r="G2829" t="str">
            <v>210302195906071819</v>
          </cell>
          <cell r="H2829" t="str">
            <v>鞍山市立山区福禄寿老年公寓</v>
          </cell>
        </row>
        <row r="2830">
          <cell r="G2830" t="str">
            <v>21030219351026093X</v>
          </cell>
          <cell r="H2830" t="str">
            <v>鞍山市立山区福禄寿老年公寓</v>
          </cell>
        </row>
        <row r="2831">
          <cell r="G2831" t="str">
            <v>210319195107081620</v>
          </cell>
          <cell r="H2831" t="str">
            <v>鞍山市立山区福禄寿老年公寓</v>
          </cell>
        </row>
        <row r="2832">
          <cell r="G2832" t="str">
            <v>210304196102250026</v>
          </cell>
          <cell r="H2832" t="str">
            <v>鞍山市立山区福禄寿老年公寓</v>
          </cell>
        </row>
        <row r="2833">
          <cell r="G2833" t="str">
            <v>210303195210300624</v>
          </cell>
          <cell r="H2833" t="str">
            <v>鞍山市立山区福禄寿老年公寓</v>
          </cell>
        </row>
        <row r="2834">
          <cell r="G2834" t="str">
            <v>210311195303201828</v>
          </cell>
          <cell r="H2834" t="str">
            <v>鞍山市立山区福禄寿老年公寓</v>
          </cell>
        </row>
        <row r="2835">
          <cell r="G2835" t="str">
            <v>210302195603182423</v>
          </cell>
          <cell r="H2835" t="str">
            <v>鞍山市立山区福禄寿老年公寓</v>
          </cell>
        </row>
        <row r="2836">
          <cell r="G2836" t="str">
            <v>211021194903045016</v>
          </cell>
          <cell r="H2836" t="str">
            <v>鞍山市立山区福禄寿老年公寓</v>
          </cell>
        </row>
        <row r="2837">
          <cell r="G2837" t="str">
            <v>210304195407050020</v>
          </cell>
          <cell r="H2837" t="str">
            <v>鞍山市立山区福禄寿老年公寓</v>
          </cell>
        </row>
        <row r="2838">
          <cell r="G2838" t="str">
            <v>21030219461104152X</v>
          </cell>
          <cell r="H2838" t="str">
            <v>鞍山市立山区福禄寿老年公寓</v>
          </cell>
        </row>
        <row r="2839">
          <cell r="G2839" t="str">
            <v>210304196107182421</v>
          </cell>
          <cell r="H2839" t="str">
            <v>鞍山市立山区福禄寿老年公寓</v>
          </cell>
        </row>
        <row r="2840">
          <cell r="G2840" t="str">
            <v>210302194010020010</v>
          </cell>
          <cell r="H2840" t="str">
            <v>鞍山市立山区福禄寿老年公寓</v>
          </cell>
        </row>
        <row r="2841">
          <cell r="G2841" t="str">
            <v>21030419441029083x</v>
          </cell>
          <cell r="H2841" t="str">
            <v>鞍山市立山区逸生养老院</v>
          </cell>
        </row>
        <row r="2842">
          <cell r="G2842" t="str">
            <v>21030219361121182X</v>
          </cell>
          <cell r="H2842" t="str">
            <v>鞍山市立山区逸生养老院</v>
          </cell>
        </row>
        <row r="2843">
          <cell r="G2843" t="str">
            <v>210304192508010219</v>
          </cell>
          <cell r="H2843" t="str">
            <v>鞍山市立山区逸生养老院</v>
          </cell>
        </row>
        <row r="2844">
          <cell r="G2844" t="str">
            <v>210304193805100418</v>
          </cell>
          <cell r="H2844" t="str">
            <v>鞍山市立山区逸生养老院</v>
          </cell>
        </row>
        <row r="2845">
          <cell r="G2845" t="str">
            <v>210311195002131213</v>
          </cell>
          <cell r="H2845" t="str">
            <v>鞍山市立山区逸生养老院</v>
          </cell>
        </row>
        <row r="2846">
          <cell r="G2846" t="str">
            <v>210304194708130812</v>
          </cell>
          <cell r="H2846" t="str">
            <v>鞍山市立山区逸生养老院</v>
          </cell>
        </row>
        <row r="2847">
          <cell r="G2847" t="str">
            <v>210304192609160048</v>
          </cell>
          <cell r="H2847" t="str">
            <v>鞍山市立山区逸生养老院</v>
          </cell>
        </row>
        <row r="2848">
          <cell r="G2848" t="str">
            <v>210304195111081645</v>
          </cell>
          <cell r="H2848" t="str">
            <v>鞍山市立山区逸生养老院</v>
          </cell>
        </row>
        <row r="2849">
          <cell r="G2849" t="str">
            <v>210304195701150233</v>
          </cell>
          <cell r="H2849" t="str">
            <v>鞍山市立山区逸生养老院</v>
          </cell>
        </row>
        <row r="2850">
          <cell r="G2850" t="str">
            <v>210311195710191225</v>
          </cell>
          <cell r="H2850" t="str">
            <v>鞍山市立山区逸生养老院</v>
          </cell>
        </row>
        <row r="2851">
          <cell r="G2851" t="str">
            <v>210303195702011677</v>
          </cell>
          <cell r="H2851" t="str">
            <v>鞍山市立山区逸生养老院</v>
          </cell>
        </row>
        <row r="2852">
          <cell r="G2852" t="str">
            <v>210304195512050436</v>
          </cell>
          <cell r="H2852" t="str">
            <v>鞍山市立山区逸生养老院</v>
          </cell>
        </row>
        <row r="2853">
          <cell r="G2853" t="str">
            <v>210302194708182417</v>
          </cell>
          <cell r="H2853" t="str">
            <v>鞍山市立山区逸生养老院</v>
          </cell>
        </row>
        <row r="2854">
          <cell r="G2854" t="str">
            <v>210302195212141819</v>
          </cell>
          <cell r="H2854" t="str">
            <v>鞍山市立山区逸生养老院</v>
          </cell>
        </row>
        <row r="2855">
          <cell r="G2855" t="str">
            <v>210304195306151615</v>
          </cell>
          <cell r="H2855" t="str">
            <v>鞍山市立山区逸生养老院</v>
          </cell>
        </row>
        <row r="2856">
          <cell r="G2856" t="str">
            <v>210304194909290214</v>
          </cell>
          <cell r="H2856" t="str">
            <v>鞍山市立山区逸生养老院</v>
          </cell>
        </row>
        <row r="2857">
          <cell r="G2857" t="str">
            <v>210304193110241628</v>
          </cell>
          <cell r="H2857" t="str">
            <v>鞍山市立山区逸生养老院</v>
          </cell>
        </row>
        <row r="2858">
          <cell r="G2858" t="str">
            <v>210302195406300611</v>
          </cell>
          <cell r="H2858" t="str">
            <v>鞍山市立山区逸生养老院</v>
          </cell>
        </row>
        <row r="2859">
          <cell r="G2859" t="str">
            <v>210304195605270411</v>
          </cell>
          <cell r="H2859" t="str">
            <v>鞍山市立山区逸生养老院</v>
          </cell>
        </row>
        <row r="2860">
          <cell r="G2860" t="str">
            <v>210302194009140023</v>
          </cell>
          <cell r="H2860" t="str">
            <v>鞍山市立山区逸生养老院</v>
          </cell>
        </row>
        <row r="2861">
          <cell r="G2861" t="str">
            <v>210302193510030034</v>
          </cell>
          <cell r="H2861" t="str">
            <v>鞍山市立山区逸生养老院</v>
          </cell>
        </row>
        <row r="2862">
          <cell r="G2862" t="str">
            <v>210311194801171823</v>
          </cell>
          <cell r="H2862" t="str">
            <v>鞍山市立山区逸生养老院</v>
          </cell>
        </row>
        <row r="2863">
          <cell r="G2863" t="str">
            <v>210311193512240023</v>
          </cell>
          <cell r="H2863" t="str">
            <v>鞍山市立山区逸生养老院</v>
          </cell>
        </row>
        <row r="2864">
          <cell r="G2864" t="str">
            <v>210302193004232426</v>
          </cell>
          <cell r="H2864" t="str">
            <v>鞍山市立山区逸生养老院</v>
          </cell>
        </row>
        <row r="2865">
          <cell r="G2865" t="str">
            <v>210304193601010234</v>
          </cell>
          <cell r="H2865" t="str">
            <v>鞍山市立山区逸生养老院</v>
          </cell>
        </row>
        <row r="2866">
          <cell r="G2866" t="str">
            <v>210304193804161227</v>
          </cell>
          <cell r="H2866" t="str">
            <v>鞍山市立山区逸生养老院</v>
          </cell>
        </row>
        <row r="2867">
          <cell r="G2867" t="str">
            <v>21030419591231041X</v>
          </cell>
          <cell r="H2867" t="str">
            <v>鞍山市立山区逸生养老院</v>
          </cell>
        </row>
        <row r="2868">
          <cell r="G2868" t="str">
            <v>21030419610118221X</v>
          </cell>
          <cell r="H2868" t="str">
            <v>鞍山市立山区逸生养老院</v>
          </cell>
        </row>
        <row r="2869">
          <cell r="G2869" t="str">
            <v>210302191803140326</v>
          </cell>
          <cell r="H2869" t="str">
            <v>鞍山市立山区逸生养老院</v>
          </cell>
        </row>
        <row r="2870">
          <cell r="G2870" t="str">
            <v>210302194609143025</v>
          </cell>
          <cell r="H2870" t="str">
            <v>鞍山市立山区逸生养老院</v>
          </cell>
        </row>
        <row r="2871">
          <cell r="G2871" t="str">
            <v>210302193612120022</v>
          </cell>
          <cell r="H2871" t="str">
            <v>鞍山市立山区逸生养老院</v>
          </cell>
        </row>
        <row r="2872">
          <cell r="G2872" t="str">
            <v>210304194812020410</v>
          </cell>
          <cell r="H2872" t="str">
            <v>鞍山市立山区逸生养老院</v>
          </cell>
        </row>
        <row r="2873">
          <cell r="G2873" t="str">
            <v>210303196001180616</v>
          </cell>
          <cell r="H2873" t="str">
            <v>鞍山市立山区逸生养老院</v>
          </cell>
        </row>
        <row r="2874">
          <cell r="G2874" t="str">
            <v>210303195006121610</v>
          </cell>
          <cell r="H2874" t="str">
            <v>鞍山市立山区长寿乐老年公寓</v>
          </cell>
        </row>
        <row r="2875">
          <cell r="G2875" t="str">
            <v>210304194602192222</v>
          </cell>
          <cell r="H2875" t="str">
            <v>鞍山市立山区长寿乐老年公寓</v>
          </cell>
        </row>
        <row r="2876">
          <cell r="G2876" t="str">
            <v>210304193408231668</v>
          </cell>
          <cell r="H2876" t="str">
            <v>鞍山市立山区长寿乐老年公寓</v>
          </cell>
        </row>
        <row r="2877">
          <cell r="G2877" t="str">
            <v>210521195408121369</v>
          </cell>
          <cell r="H2877" t="str">
            <v>鞍山市立山区长寿乐老年公寓</v>
          </cell>
        </row>
        <row r="2878">
          <cell r="G2878" t="str">
            <v>210381194104040229</v>
          </cell>
          <cell r="H2878" t="str">
            <v>鞍山市立山区长寿乐老年公寓</v>
          </cell>
        </row>
        <row r="2879">
          <cell r="G2879" t="str">
            <v>210304193410292240</v>
          </cell>
          <cell r="H2879" t="str">
            <v>鞍山市立山区长寿乐老年公寓</v>
          </cell>
        </row>
        <row r="2880">
          <cell r="G2880" t="str">
            <v>210821193407024521</v>
          </cell>
          <cell r="H2880" t="str">
            <v>鞍山市立山区长寿乐老年公寓</v>
          </cell>
        </row>
        <row r="2881">
          <cell r="G2881" t="str">
            <v>210302194204172426</v>
          </cell>
          <cell r="H2881" t="str">
            <v>鞍山市立山区长寿乐老年公寓</v>
          </cell>
        </row>
        <row r="2882">
          <cell r="G2882" t="str">
            <v>210311194411081822</v>
          </cell>
          <cell r="H2882" t="str">
            <v>鞍山市立山区长寿乐老年公寓</v>
          </cell>
        </row>
        <row r="2883">
          <cell r="G2883" t="str">
            <v>210304193402101221</v>
          </cell>
          <cell r="H2883" t="str">
            <v>鞍山市立山区长寿乐老年公寓</v>
          </cell>
        </row>
        <row r="2884">
          <cell r="G2884" t="str">
            <v>21030419570311042X</v>
          </cell>
          <cell r="H2884" t="str">
            <v>鞍山市立山区长寿乐老年公寓</v>
          </cell>
        </row>
        <row r="2885">
          <cell r="G2885" t="str">
            <v>21030419420720203X</v>
          </cell>
          <cell r="H2885" t="str">
            <v>鞍山市立山区长寿乐老年公寓</v>
          </cell>
        </row>
        <row r="2886">
          <cell r="G2886" t="str">
            <v>210381194202155521</v>
          </cell>
          <cell r="H2886" t="str">
            <v>鞍山市立山区长寿乐老年公寓</v>
          </cell>
        </row>
        <row r="2887">
          <cell r="G2887" t="str">
            <v>210302195312250625</v>
          </cell>
          <cell r="H2887" t="str">
            <v>鞍山市立山区长寿乐老年公寓</v>
          </cell>
        </row>
        <row r="2888">
          <cell r="G2888" t="str">
            <v>210303193605060320</v>
          </cell>
          <cell r="H2888" t="str">
            <v>鞍山市立山区长寿乐老年公寓</v>
          </cell>
        </row>
        <row r="2889">
          <cell r="G2889" t="str">
            <v>210304193302241614</v>
          </cell>
          <cell r="H2889" t="str">
            <v>鞍山市立山区长寿乐老年公寓</v>
          </cell>
        </row>
        <row r="2890">
          <cell r="G2890" t="str">
            <v>211224193808208214</v>
          </cell>
          <cell r="H2890" t="str">
            <v>鞍山市立山区长寿乐老年公寓</v>
          </cell>
        </row>
        <row r="2891">
          <cell r="G2891" t="str">
            <v>210304192903090423</v>
          </cell>
          <cell r="H2891" t="str">
            <v>鞍山市立山区长寿乐老年公寓</v>
          </cell>
        </row>
        <row r="2892">
          <cell r="G2892" t="str">
            <v>210303194810062717</v>
          </cell>
          <cell r="H2892" t="str">
            <v>鞍山市立山区长寿乐老年公寓</v>
          </cell>
        </row>
        <row r="2893">
          <cell r="G2893" t="str">
            <v>210303193712162023</v>
          </cell>
          <cell r="H2893" t="str">
            <v>鞍山市立山区长寿乐老年公寓</v>
          </cell>
        </row>
        <row r="2894">
          <cell r="G2894" t="str">
            <v>210304194106051228</v>
          </cell>
          <cell r="H2894" t="str">
            <v>鞍山市立山区长寿乐老年公寓</v>
          </cell>
        </row>
        <row r="2895">
          <cell r="G2895" t="str">
            <v>210103196003042718</v>
          </cell>
          <cell r="H2895" t="str">
            <v>鞍山市立山区长寿乐老年公寓</v>
          </cell>
        </row>
        <row r="2896">
          <cell r="G2896" t="str">
            <v>210304193810291618</v>
          </cell>
          <cell r="H2896" t="str">
            <v>鞍山市立山区长寿乐老年公寓</v>
          </cell>
        </row>
        <row r="2897">
          <cell r="G2897" t="str">
            <v>210304194304201223</v>
          </cell>
          <cell r="H2897" t="str">
            <v>鞍山市立山区长寿乐老年公寓</v>
          </cell>
        </row>
        <row r="2898">
          <cell r="G2898" t="str">
            <v>210304193610070028</v>
          </cell>
          <cell r="H2898" t="str">
            <v>鞍山市立山区长寿乐老年公寓</v>
          </cell>
        </row>
        <row r="2899">
          <cell r="G2899" t="str">
            <v>210304194011151218</v>
          </cell>
          <cell r="H2899" t="str">
            <v>鞍山市立山区长寿乐老年公寓</v>
          </cell>
        </row>
        <row r="2900">
          <cell r="G2900" t="str">
            <v>210302196010160311</v>
          </cell>
          <cell r="H2900" t="str">
            <v>鞍山市立山区长寿乐老年公寓</v>
          </cell>
        </row>
        <row r="2901">
          <cell r="G2901" t="str">
            <v>210302193710100068</v>
          </cell>
          <cell r="H2901" t="str">
            <v>鞍山市立山区长寿乐老年公寓</v>
          </cell>
        </row>
        <row r="2902">
          <cell r="G2902" t="str">
            <v>210302193907110323</v>
          </cell>
          <cell r="H2902" t="str">
            <v>鞍山市立山区长寿乐老年公寓</v>
          </cell>
        </row>
        <row r="2903">
          <cell r="G2903" t="str">
            <v>210304193601120417</v>
          </cell>
          <cell r="H2903" t="str">
            <v>鞍山市立山区长寿乐老年公寓</v>
          </cell>
        </row>
        <row r="2904">
          <cell r="G2904" t="str">
            <v>210302194312030927</v>
          </cell>
          <cell r="H2904" t="str">
            <v>鞍山市立山区长寿乐老年公寓</v>
          </cell>
        </row>
        <row r="2905">
          <cell r="G2905" t="str">
            <v>210304194107121216</v>
          </cell>
          <cell r="H2905" t="str">
            <v>鞍山市立山区长寿乐老年公寓</v>
          </cell>
        </row>
        <row r="2906">
          <cell r="G2906" t="str">
            <v>210304195605062073</v>
          </cell>
          <cell r="H2906" t="str">
            <v>鞍山市立山区颐泰养护院</v>
          </cell>
        </row>
        <row r="2907">
          <cell r="G2907" t="str">
            <v>210311195106071227</v>
          </cell>
          <cell r="H2907" t="str">
            <v>鞍山市立山区颐泰养护院</v>
          </cell>
        </row>
        <row r="2908">
          <cell r="G2908" t="str">
            <v>21030419471003204X</v>
          </cell>
          <cell r="H2908" t="str">
            <v>鞍山市立山区颐泰养护院</v>
          </cell>
        </row>
        <row r="2909">
          <cell r="G2909" t="str">
            <v>210304194512142010</v>
          </cell>
          <cell r="H2909" t="str">
            <v>鞍山市立山区颐泰养护院</v>
          </cell>
        </row>
        <row r="2910">
          <cell r="G2910" t="str">
            <v>210304195710150235</v>
          </cell>
          <cell r="H2910" t="str">
            <v>鞍山市立山区颐泰养护院</v>
          </cell>
        </row>
        <row r="2911">
          <cell r="G2911" t="str">
            <v>21030419401119041X</v>
          </cell>
          <cell r="H2911" t="str">
            <v>鞍山市立山区颐泰养护院</v>
          </cell>
        </row>
        <row r="2912">
          <cell r="G2912" t="str">
            <v>210304195312131223</v>
          </cell>
          <cell r="H2912" t="str">
            <v>鞍山市立山区颐泰养护院</v>
          </cell>
        </row>
        <row r="2913">
          <cell r="G2913" t="str">
            <v>21030419360624163X</v>
          </cell>
          <cell r="H2913" t="str">
            <v>鞍山市立山区颐泰养护院</v>
          </cell>
        </row>
        <row r="2914">
          <cell r="G2914" t="str">
            <v>210302194411062115</v>
          </cell>
          <cell r="H2914" t="str">
            <v>鞍山市立山区颐泰养护院</v>
          </cell>
        </row>
        <row r="2915">
          <cell r="G2915" t="str">
            <v>210304195707151253</v>
          </cell>
          <cell r="H2915" t="str">
            <v>鞍山市立山区颐泰养护院</v>
          </cell>
        </row>
        <row r="2916">
          <cell r="G2916" t="str">
            <v>210304195809241225</v>
          </cell>
          <cell r="H2916" t="str">
            <v>鞍山市立山区颐泰养护院</v>
          </cell>
        </row>
        <row r="2917">
          <cell r="G2917" t="str">
            <v>210311195812240913</v>
          </cell>
          <cell r="H2917" t="str">
            <v>鞍山市立山区颐泰养护院</v>
          </cell>
        </row>
        <row r="2918">
          <cell r="G2918" t="str">
            <v>210304195611121834</v>
          </cell>
          <cell r="H2918" t="str">
            <v>鞍山市立山区颐泰养护院</v>
          </cell>
        </row>
        <row r="2919">
          <cell r="G2919" t="str">
            <v>210304192506221012</v>
          </cell>
          <cell r="H2919" t="str">
            <v>鞍山市立山区颐泰养护院</v>
          </cell>
        </row>
        <row r="2920">
          <cell r="G2920" t="str">
            <v>210304195211070433</v>
          </cell>
          <cell r="H2920" t="str">
            <v>鞍山市立山区颐泰养护院</v>
          </cell>
        </row>
        <row r="2921">
          <cell r="G2921" t="str">
            <v>210302195602151609</v>
          </cell>
          <cell r="H2921" t="str">
            <v>鞍山市立山区颐泰养护院</v>
          </cell>
        </row>
        <row r="2922">
          <cell r="G2922" t="str">
            <v>210302195711221258</v>
          </cell>
          <cell r="H2922" t="str">
            <v>鞍山市立山区颐泰养护院</v>
          </cell>
        </row>
        <row r="2923">
          <cell r="G2923" t="str">
            <v>210302195612021242</v>
          </cell>
          <cell r="H2923" t="str">
            <v>鞍山市立山区颐泰养护院</v>
          </cell>
        </row>
        <row r="2924">
          <cell r="G2924" t="str">
            <v>210304195004251231</v>
          </cell>
          <cell r="H2924" t="str">
            <v>鞍山市立山区颐泰养护院</v>
          </cell>
        </row>
        <row r="2925">
          <cell r="G2925" t="str">
            <v>210304194902100238</v>
          </cell>
          <cell r="H2925" t="str">
            <v>鞍山市立山区颐泰养护院</v>
          </cell>
        </row>
        <row r="2926">
          <cell r="G2926" t="str">
            <v>210304195004060224</v>
          </cell>
          <cell r="H2926" t="str">
            <v>鞍山市立山区颐泰养护院</v>
          </cell>
        </row>
        <row r="2927">
          <cell r="G2927" t="str">
            <v>210303195805261644</v>
          </cell>
          <cell r="H2927" t="str">
            <v>鞍山市立山区颐泰养护院</v>
          </cell>
        </row>
        <row r="2928">
          <cell r="G2928" t="str">
            <v>210303195905031619</v>
          </cell>
          <cell r="H2928" t="str">
            <v>鞍山市立山区颐泰养护院</v>
          </cell>
        </row>
        <row r="2929">
          <cell r="G2929" t="str">
            <v>210303195806250066</v>
          </cell>
          <cell r="H2929" t="str">
            <v>鞍山市立山区颐泰养护院</v>
          </cell>
        </row>
        <row r="2930">
          <cell r="G2930" t="str">
            <v>210304196002131062</v>
          </cell>
          <cell r="H2930" t="str">
            <v>鞍山市立山区颐泰养护院</v>
          </cell>
        </row>
        <row r="2931">
          <cell r="G2931" t="str">
            <v>21030419310419022X</v>
          </cell>
          <cell r="H2931" t="str">
            <v>鞍山市立山区颐泰养护院</v>
          </cell>
        </row>
        <row r="2932">
          <cell r="G2932" t="str">
            <v>210311195210051832</v>
          </cell>
          <cell r="H2932" t="str">
            <v>鞍山市立山区颐泰养护院</v>
          </cell>
        </row>
        <row r="2933">
          <cell r="G2933" t="str">
            <v>211021194707100874</v>
          </cell>
          <cell r="H2933" t="str">
            <v>鞍山市立山区颐泰养护院</v>
          </cell>
        </row>
        <row r="2934">
          <cell r="G2934" t="str">
            <v>210311194410011531</v>
          </cell>
          <cell r="H2934" t="str">
            <v>鞍山市立山区颐泰养护院</v>
          </cell>
        </row>
        <row r="2935">
          <cell r="G2935" t="str">
            <v>652522194709174013</v>
          </cell>
          <cell r="H2935" t="str">
            <v>鞍山市谊康养老院</v>
          </cell>
        </row>
        <row r="2936">
          <cell r="G2936" t="str">
            <v>210302194101151825</v>
          </cell>
          <cell r="H2936" t="str">
            <v>鞍山市谊康养老院</v>
          </cell>
        </row>
        <row r="2937">
          <cell r="G2937" t="str">
            <v>210302192805301239</v>
          </cell>
          <cell r="H2937" t="str">
            <v>鞍山市谊康养老院</v>
          </cell>
        </row>
        <row r="2938">
          <cell r="G2938" t="str">
            <v>210104193803141725</v>
          </cell>
          <cell r="H2938" t="str">
            <v>鞍山市谊康养老院</v>
          </cell>
        </row>
        <row r="2939">
          <cell r="G2939" t="str">
            <v>210311195808311512</v>
          </cell>
          <cell r="H2939" t="str">
            <v>鞍山市谊康养老院</v>
          </cell>
        </row>
        <row r="2940">
          <cell r="G2940" t="str">
            <v>210303195206251233</v>
          </cell>
          <cell r="H2940" t="str">
            <v>鞍山市谊康养老院</v>
          </cell>
        </row>
        <row r="2941">
          <cell r="G2941" t="str">
            <v>210303195607251226</v>
          </cell>
          <cell r="H2941" t="str">
            <v>鞍山市谊康养老院</v>
          </cell>
        </row>
        <row r="2942">
          <cell r="G2942" t="str">
            <v>210303195411180032</v>
          </cell>
          <cell r="H2942" t="str">
            <v>鞍山市谊康养老院</v>
          </cell>
        </row>
        <row r="2943">
          <cell r="G2943" t="str">
            <v>210304194009191827</v>
          </cell>
          <cell r="H2943" t="str">
            <v>鞍山市谊康养老院</v>
          </cell>
        </row>
        <row r="2944">
          <cell r="G2944" t="str">
            <v>21031119390731121X</v>
          </cell>
          <cell r="H2944" t="str">
            <v>鞍山市谊康养老院</v>
          </cell>
        </row>
        <row r="2945">
          <cell r="G2945" t="str">
            <v>210302195206040341</v>
          </cell>
          <cell r="H2945" t="str">
            <v>鞍山市谊康养老院</v>
          </cell>
        </row>
        <row r="2946">
          <cell r="G2946" t="str">
            <v>220421194704260023</v>
          </cell>
          <cell r="H2946" t="str">
            <v>鞍山市谊康养老院</v>
          </cell>
        </row>
        <row r="2947">
          <cell r="G2947" t="str">
            <v>210311195206281221</v>
          </cell>
          <cell r="H2947" t="str">
            <v>鞍山市谊康养老院</v>
          </cell>
        </row>
        <row r="2948">
          <cell r="G2948" t="str">
            <v>210302195106041240</v>
          </cell>
          <cell r="H2948" t="str">
            <v>鞍山市谊康养老院</v>
          </cell>
        </row>
        <row r="2949">
          <cell r="G2949" t="str">
            <v>210302195102090619</v>
          </cell>
          <cell r="H2949" t="str">
            <v>鞍山市谊康养老院</v>
          </cell>
        </row>
        <row r="2950">
          <cell r="G2950" t="str">
            <v>210302194802181816</v>
          </cell>
          <cell r="H2950" t="str">
            <v>鞍山市谊康养老院</v>
          </cell>
        </row>
        <row r="2951">
          <cell r="G2951" t="str">
            <v>210302194911211842</v>
          </cell>
          <cell r="H2951" t="str">
            <v>鞍山市谊康养老院</v>
          </cell>
        </row>
        <row r="2952">
          <cell r="G2952" t="str">
            <v>210303195408010315</v>
          </cell>
          <cell r="H2952" t="str">
            <v>鞍山市谊康养老院</v>
          </cell>
        </row>
        <row r="2953">
          <cell r="G2953" t="str">
            <v>210303195411230343</v>
          </cell>
          <cell r="H2953" t="str">
            <v>鞍山市谊康养老院</v>
          </cell>
        </row>
        <row r="2954">
          <cell r="G2954" t="str">
            <v>210302193308122728</v>
          </cell>
          <cell r="H2954" t="str">
            <v>鞍山市谊康养老院</v>
          </cell>
        </row>
        <row r="2955">
          <cell r="G2955" t="str">
            <v>210304196012241046</v>
          </cell>
          <cell r="H2955" t="str">
            <v>鞍山市谊康养老院</v>
          </cell>
        </row>
        <row r="2956">
          <cell r="G2956" t="str">
            <v>210302193310120107</v>
          </cell>
          <cell r="H2956" t="str">
            <v>鞍山市谊康养老院</v>
          </cell>
        </row>
        <row r="2957">
          <cell r="G2957" t="str">
            <v>210304195301070066</v>
          </cell>
          <cell r="H2957" t="str">
            <v>鞍山市谊康养老院</v>
          </cell>
        </row>
        <row r="2958">
          <cell r="G2958" t="str">
            <v>210302195209041235</v>
          </cell>
          <cell r="H2958" t="str">
            <v>鞍山市谊康养老院</v>
          </cell>
        </row>
        <row r="2959">
          <cell r="G2959" t="str">
            <v>210303193811220911</v>
          </cell>
          <cell r="H2959" t="str">
            <v>鞍山市谊康养老院</v>
          </cell>
        </row>
        <row r="2960">
          <cell r="G2960" t="str">
            <v>210304195110102248</v>
          </cell>
          <cell r="H2960" t="str">
            <v>鞍山市谊康养老院</v>
          </cell>
        </row>
        <row r="2961">
          <cell r="G2961" t="str">
            <v>210304193702031237</v>
          </cell>
          <cell r="H2961" t="str">
            <v>鞍山市谊康养老院</v>
          </cell>
        </row>
        <row r="2962">
          <cell r="G2962" t="str">
            <v>210303195305152513</v>
          </cell>
          <cell r="H2962" t="str">
            <v>鞍山市谊康养老院</v>
          </cell>
        </row>
        <row r="2963">
          <cell r="G2963" t="str">
            <v>210304193908081221</v>
          </cell>
          <cell r="H2963" t="str">
            <v>鞍山市谊康养老院</v>
          </cell>
        </row>
        <row r="2964">
          <cell r="G2964" t="str">
            <v>210304194911200871</v>
          </cell>
          <cell r="H2964" t="str">
            <v>鞍山市谊康养老院</v>
          </cell>
        </row>
        <row r="2965">
          <cell r="G2965" t="str">
            <v>210304193810031621</v>
          </cell>
          <cell r="H2965" t="str">
            <v>鞍山市谊康养老院</v>
          </cell>
        </row>
        <row r="2966">
          <cell r="G2966" t="str">
            <v>210304193212241629</v>
          </cell>
          <cell r="H2966" t="str">
            <v>鞍山市谊康养老院</v>
          </cell>
        </row>
        <row r="2967">
          <cell r="G2967" t="str">
            <v>21030419461223182X</v>
          </cell>
          <cell r="H2967" t="str">
            <v>鞍山市谊康养老院</v>
          </cell>
        </row>
        <row r="2968">
          <cell r="G2968" t="str">
            <v>210304195411220811</v>
          </cell>
          <cell r="H2968" t="str">
            <v>鞍山市谊康养老院</v>
          </cell>
        </row>
        <row r="2969">
          <cell r="G2969" t="str">
            <v>210304194609282028</v>
          </cell>
          <cell r="H2969" t="str">
            <v>鞍山市谊康养老院</v>
          </cell>
        </row>
        <row r="2970">
          <cell r="G2970" t="str">
            <v>210304193612010416</v>
          </cell>
          <cell r="H2970" t="str">
            <v>鞍山市谊康养老院</v>
          </cell>
        </row>
        <row r="2971">
          <cell r="G2971" t="str">
            <v>210311194802231242</v>
          </cell>
          <cell r="H2971" t="str">
            <v>鞍山市谊康养老院</v>
          </cell>
        </row>
        <row r="2972">
          <cell r="G2972" t="str">
            <v>210603193208155015</v>
          </cell>
          <cell r="H2972" t="str">
            <v>鞍山市谊康养老院</v>
          </cell>
        </row>
        <row r="2973">
          <cell r="G2973" t="str">
            <v>152723195612050165</v>
          </cell>
          <cell r="H2973" t="str">
            <v>鞍山市谊康养老院</v>
          </cell>
        </row>
        <row r="2974">
          <cell r="G2974" t="str">
            <v>210311193405250947</v>
          </cell>
          <cell r="H2974" t="str">
            <v>鞍山市谊康养老院</v>
          </cell>
        </row>
        <row r="2975">
          <cell r="G2975" t="str">
            <v>210302193511130045</v>
          </cell>
          <cell r="H2975" t="str">
            <v>鞍山市谊康养老院</v>
          </cell>
        </row>
        <row r="2976">
          <cell r="G2976" t="str">
            <v>210302194401181225</v>
          </cell>
          <cell r="H2976" t="str">
            <v>鞍山市谊康养老院</v>
          </cell>
        </row>
        <row r="2977">
          <cell r="G2977" t="str">
            <v>21030419410303182X</v>
          </cell>
          <cell r="H2977" t="str">
            <v>鞍山市谊康养老院</v>
          </cell>
        </row>
        <row r="2978">
          <cell r="G2978" t="str">
            <v>210304194204211811</v>
          </cell>
          <cell r="H2978" t="str">
            <v>鞍山市谊康养老院</v>
          </cell>
        </row>
        <row r="2979">
          <cell r="G2979" t="str">
            <v>21030319410318124X</v>
          </cell>
          <cell r="H2979" t="str">
            <v>鞍山市谊康养老院</v>
          </cell>
        </row>
        <row r="2980">
          <cell r="G2980" t="str">
            <v>210311194010011815</v>
          </cell>
          <cell r="H2980" t="str">
            <v>鞍山市谊康养老院</v>
          </cell>
        </row>
        <row r="2981">
          <cell r="G2981" t="str">
            <v>210381195503110460</v>
          </cell>
          <cell r="H2981" t="str">
            <v>鞍山市铁东区慈善福利院</v>
          </cell>
        </row>
        <row r="2982">
          <cell r="G2982" t="str">
            <v>210302195410040613</v>
          </cell>
          <cell r="H2982" t="str">
            <v>鞍山市铁东区慈善福利院</v>
          </cell>
        </row>
        <row r="2983">
          <cell r="G2983" t="str">
            <v>210303195709181214</v>
          </cell>
          <cell r="H2983" t="str">
            <v>鞍山市铁东区慈善福利院</v>
          </cell>
        </row>
        <row r="2984">
          <cell r="G2984" t="str">
            <v>210302195501222711</v>
          </cell>
          <cell r="H2984" t="str">
            <v>鞍山市铁东区慈善福利院</v>
          </cell>
        </row>
        <row r="2985">
          <cell r="G2985" t="str">
            <v>210311194807180966</v>
          </cell>
          <cell r="H2985" t="str">
            <v>鞍山市铁东区慈善福利院</v>
          </cell>
        </row>
        <row r="2986">
          <cell r="G2986" t="str">
            <v>21031119421230152x</v>
          </cell>
          <cell r="H2986" t="str">
            <v>鞍山市铁东区慈善福利院</v>
          </cell>
        </row>
        <row r="2987">
          <cell r="G2987" t="str">
            <v>210302195606112113</v>
          </cell>
          <cell r="H2987" t="str">
            <v>鞍山市铁东区慈善福利院</v>
          </cell>
        </row>
        <row r="2988">
          <cell r="G2988" t="str">
            <v>210302195103252712</v>
          </cell>
          <cell r="H2988" t="str">
            <v>鞍山市铁东区慈善福利院</v>
          </cell>
        </row>
        <row r="2989">
          <cell r="G2989" t="str">
            <v>210303195605211212</v>
          </cell>
          <cell r="H2989" t="str">
            <v>鞍山市铁东区慈善福利院</v>
          </cell>
        </row>
        <row r="2990">
          <cell r="G2990" t="str">
            <v>210303194108122329</v>
          </cell>
          <cell r="H2990" t="str">
            <v>鞍山市铁东区慈善福利院</v>
          </cell>
        </row>
        <row r="2991">
          <cell r="G2991" t="str">
            <v>210303194512202726</v>
          </cell>
          <cell r="H2991" t="str">
            <v>鞍山市铁东区慈善福利院</v>
          </cell>
        </row>
        <row r="2992">
          <cell r="G2992" t="str">
            <v>210311196002030951</v>
          </cell>
          <cell r="H2992" t="str">
            <v>鞍山市铁东区慈善福利院</v>
          </cell>
        </row>
        <row r="2993">
          <cell r="G2993" t="str">
            <v>210303195610270911</v>
          </cell>
          <cell r="H2993" t="str">
            <v>鞍山市铁东区慈善福利院</v>
          </cell>
        </row>
        <row r="2994">
          <cell r="G2994" t="str">
            <v>210311195802160928</v>
          </cell>
          <cell r="H2994" t="str">
            <v>鞍山市铁东区慈善福利院</v>
          </cell>
        </row>
        <row r="2995">
          <cell r="G2995" t="str">
            <v>210302196007220918</v>
          </cell>
          <cell r="H2995" t="str">
            <v>鞍山市铁东区慈善福利院</v>
          </cell>
        </row>
        <row r="2996">
          <cell r="G2996" t="str">
            <v>210302194703100013</v>
          </cell>
          <cell r="H2996" t="str">
            <v>鞍山市铁东区慈善福利院</v>
          </cell>
        </row>
        <row r="2997">
          <cell r="G2997" t="str">
            <v>210303195401140619</v>
          </cell>
          <cell r="H2997" t="str">
            <v>鞍山市铁东区慈善福利院</v>
          </cell>
        </row>
        <row r="2998">
          <cell r="G2998" t="str">
            <v>210311193109131222</v>
          </cell>
          <cell r="H2998" t="str">
            <v>鞍山市铁东区慈善福利院</v>
          </cell>
        </row>
        <row r="2999">
          <cell r="G2999" t="str">
            <v>210302195604111520</v>
          </cell>
          <cell r="H2999" t="str">
            <v>鞍山市铁东区慈善福利院</v>
          </cell>
        </row>
        <row r="3000">
          <cell r="G3000" t="str">
            <v>210302194710070625</v>
          </cell>
          <cell r="H3000" t="str">
            <v>鞍山市铁东区慈善福利院</v>
          </cell>
        </row>
        <row r="3001">
          <cell r="G3001" t="str">
            <v>210302194507160617</v>
          </cell>
          <cell r="H3001" t="str">
            <v>鞍山市铁东区慈善福利院</v>
          </cell>
        </row>
        <row r="3002">
          <cell r="G3002" t="str">
            <v>21038119600104201x</v>
          </cell>
          <cell r="H3002" t="str">
            <v>鞍山市铁东区慈善福利院</v>
          </cell>
        </row>
        <row r="3003">
          <cell r="G3003" t="str">
            <v>210304195510101826</v>
          </cell>
          <cell r="H3003" t="str">
            <v>鞍山市铁东区慈善福利院</v>
          </cell>
        </row>
        <row r="3004">
          <cell r="G3004" t="str">
            <v>210303195202161636</v>
          </cell>
          <cell r="H3004" t="str">
            <v>鞍山市铁东区慈善福利院</v>
          </cell>
        </row>
        <row r="3005">
          <cell r="G3005" t="str">
            <v>210303195912051685</v>
          </cell>
          <cell r="H3005" t="str">
            <v>鞍山市铁东区慈善福利院</v>
          </cell>
        </row>
        <row r="3006">
          <cell r="G3006" t="str">
            <v>210303195910212748</v>
          </cell>
          <cell r="H3006" t="str">
            <v>鞍山市铁东区慈善福利院</v>
          </cell>
        </row>
        <row r="3007">
          <cell r="G3007" t="str">
            <v>210381194803010037</v>
          </cell>
          <cell r="H3007" t="str">
            <v>鞍山市铁东区慈善福利院</v>
          </cell>
        </row>
        <row r="3008">
          <cell r="G3008" t="str">
            <v>210381195509110234</v>
          </cell>
          <cell r="H3008" t="str">
            <v>鞍山市铁东区慈善福利院</v>
          </cell>
        </row>
        <row r="3009">
          <cell r="G3009" t="str">
            <v>210381194505114129</v>
          </cell>
          <cell r="H3009" t="str">
            <v>鞍山市铁东区慈善福利院</v>
          </cell>
        </row>
        <row r="3010">
          <cell r="G3010" t="str">
            <v>210319195904040231</v>
          </cell>
          <cell r="H3010" t="str">
            <v>鞍山市铁东区慈善福利院</v>
          </cell>
        </row>
        <row r="3011">
          <cell r="G3011" t="str">
            <v>210302195610250914</v>
          </cell>
          <cell r="H3011" t="str">
            <v>鞍山市铁东区慈善福利院</v>
          </cell>
        </row>
        <row r="3012">
          <cell r="G3012" t="str">
            <v>210505195808200031</v>
          </cell>
          <cell r="H3012" t="str">
            <v>鞍山市铁东区慈善福利院</v>
          </cell>
        </row>
        <row r="3013">
          <cell r="G3013" t="str">
            <v>210505195805020027</v>
          </cell>
          <cell r="H3013" t="str">
            <v>鞍山市铁东区慈善福利院</v>
          </cell>
        </row>
        <row r="3014">
          <cell r="G3014" t="str">
            <v>210302195908153033</v>
          </cell>
          <cell r="H3014" t="str">
            <v>鞍山市铁东区慈善福利院</v>
          </cell>
        </row>
        <row r="3015">
          <cell r="G3015" t="str">
            <v>210319194810094912</v>
          </cell>
          <cell r="H3015" t="str">
            <v>鞍山市福乐园养老院</v>
          </cell>
        </row>
        <row r="3016">
          <cell r="G3016" t="str">
            <v>210304195604060017</v>
          </cell>
          <cell r="H3016" t="str">
            <v>鞍山市福乐园养老院</v>
          </cell>
        </row>
        <row r="3017">
          <cell r="G3017" t="str">
            <v>210311193601091824</v>
          </cell>
          <cell r="H3017" t="str">
            <v>鞍山市福乐园养老院</v>
          </cell>
        </row>
        <row r="3018">
          <cell r="G3018" t="str">
            <v>210321192312160326</v>
          </cell>
          <cell r="H3018" t="str">
            <v>鞍山市福乐园养老院</v>
          </cell>
        </row>
        <row r="3019">
          <cell r="G3019" t="str">
            <v>210302195309242720</v>
          </cell>
          <cell r="H3019" t="str">
            <v>鞍山市福乐园养老院</v>
          </cell>
        </row>
        <row r="3020">
          <cell r="G3020" t="str">
            <v>210302194511151246</v>
          </cell>
          <cell r="H3020" t="str">
            <v>鞍山市福乐园养老院</v>
          </cell>
        </row>
        <row r="3021">
          <cell r="G3021" t="str">
            <v>21030219541118212x</v>
          </cell>
          <cell r="H3021" t="str">
            <v>鞍山市福乐园养老院</v>
          </cell>
        </row>
        <row r="3022">
          <cell r="G3022" t="str">
            <v>210303194008062023</v>
          </cell>
          <cell r="H3022" t="str">
            <v>鞍山市福乐园养老院</v>
          </cell>
        </row>
        <row r="3023">
          <cell r="G3023" t="str">
            <v>210303195510162534</v>
          </cell>
          <cell r="H3023" t="str">
            <v>鞍山市福乐园养老院</v>
          </cell>
        </row>
        <row r="3024">
          <cell r="G3024" t="str">
            <v>210303195603152343</v>
          </cell>
          <cell r="H3024" t="str">
            <v>鞍山市福乐园养老院</v>
          </cell>
        </row>
        <row r="3025">
          <cell r="G3025" t="str">
            <v>210303196001220032</v>
          </cell>
          <cell r="H3025" t="str">
            <v>鞍山市福乐园养老院</v>
          </cell>
        </row>
        <row r="3026">
          <cell r="G3026" t="str">
            <v>210302196107071219</v>
          </cell>
          <cell r="H3026" t="str">
            <v>鞍山市福乐园养老院</v>
          </cell>
        </row>
        <row r="3027">
          <cell r="G3027" t="str">
            <v>211021193201166417</v>
          </cell>
          <cell r="H3027" t="str">
            <v>鞍山市福乐园养老院</v>
          </cell>
        </row>
        <row r="3028">
          <cell r="G3028" t="str">
            <v>210302194511140328</v>
          </cell>
          <cell r="H3028" t="str">
            <v>鞍山市福乐园养老院</v>
          </cell>
        </row>
        <row r="3029">
          <cell r="G3029" t="str">
            <v>210302195612310319</v>
          </cell>
          <cell r="H3029" t="str">
            <v>鞍山市福乐园养老院</v>
          </cell>
        </row>
        <row r="3030">
          <cell r="G3030" t="str">
            <v>21030219570119003x</v>
          </cell>
          <cell r="H3030" t="str">
            <v>鞍山市福乐园养老院</v>
          </cell>
        </row>
        <row r="3031">
          <cell r="G3031" t="str">
            <v>210311194311211239</v>
          </cell>
          <cell r="H3031" t="str">
            <v>鞍山市福乐园养老院</v>
          </cell>
        </row>
        <row r="3032">
          <cell r="G3032" t="str">
            <v>210302192907011515</v>
          </cell>
          <cell r="H3032" t="str">
            <v>鞍山市福乐园养老院</v>
          </cell>
        </row>
        <row r="3033">
          <cell r="G3033" t="str">
            <v>210302195108191517</v>
          </cell>
          <cell r="H3033" t="str">
            <v>鞍山市福乐园养老院</v>
          </cell>
        </row>
        <row r="3034">
          <cell r="G3034" t="str">
            <v>210302194006120326</v>
          </cell>
          <cell r="H3034" t="str">
            <v>鞍山市福乐园养老院</v>
          </cell>
        </row>
        <row r="3035">
          <cell r="G3035" t="str">
            <v>210302194407154228</v>
          </cell>
          <cell r="H3035" t="str">
            <v>鞍山市福乐园养老院</v>
          </cell>
        </row>
        <row r="3036">
          <cell r="G3036" t="str">
            <v>210302194204032714</v>
          </cell>
          <cell r="H3036" t="str">
            <v>鞍山市福乐园养老院</v>
          </cell>
        </row>
        <row r="3037">
          <cell r="G3037" t="str">
            <v>210302193806251848</v>
          </cell>
          <cell r="H3037" t="str">
            <v>鞍山市福乐园养老院</v>
          </cell>
        </row>
        <row r="3038">
          <cell r="G3038" t="str">
            <v>210304195003220011</v>
          </cell>
          <cell r="H3038" t="str">
            <v>鞍山市福乐园养老院</v>
          </cell>
        </row>
        <row r="3039">
          <cell r="G3039" t="str">
            <v>210302195011282412</v>
          </cell>
          <cell r="H3039" t="str">
            <v>鞍山市福乐园养老院</v>
          </cell>
        </row>
        <row r="3040">
          <cell r="G3040" t="str">
            <v>210311194309200928</v>
          </cell>
          <cell r="H3040" t="str">
            <v>鞍山市福乐园养老院</v>
          </cell>
        </row>
        <row r="3041">
          <cell r="G3041" t="str">
            <v>210311194101150933</v>
          </cell>
          <cell r="H3041" t="str">
            <v>鞍山市福乐园养老院</v>
          </cell>
        </row>
        <row r="3042">
          <cell r="G3042" t="str">
            <v>210303193612020642</v>
          </cell>
          <cell r="H3042" t="str">
            <v>鞍山市福乐园养老院</v>
          </cell>
        </row>
        <row r="3043">
          <cell r="G3043" t="str">
            <v>210302195608222711</v>
          </cell>
          <cell r="H3043" t="str">
            <v>鞍山市福乐园养老院</v>
          </cell>
        </row>
        <row r="3044">
          <cell r="G3044" t="str">
            <v>210302193405051837</v>
          </cell>
          <cell r="H3044" t="str">
            <v>鞍山市福乐园养老院</v>
          </cell>
        </row>
        <row r="3045">
          <cell r="G3045" t="str">
            <v>210302195807052137</v>
          </cell>
          <cell r="H3045" t="str">
            <v>鞍山市福乐园养老院</v>
          </cell>
        </row>
        <row r="3046">
          <cell r="G3046" t="str">
            <v>210381195309161045</v>
          </cell>
          <cell r="H3046" t="str">
            <v>鞍山市福乐园养老院</v>
          </cell>
        </row>
        <row r="3047">
          <cell r="G3047" t="str">
            <v>210302196008280031</v>
          </cell>
          <cell r="H3047" t="str">
            <v>鞍山市福乐园养老院</v>
          </cell>
        </row>
        <row r="3048">
          <cell r="G3048" t="str">
            <v>210302195704031528</v>
          </cell>
          <cell r="H3048" t="str">
            <v>鞍山市福乐园养老院</v>
          </cell>
        </row>
        <row r="3049">
          <cell r="G3049" t="str">
            <v>210302193402080624</v>
          </cell>
          <cell r="H3049" t="str">
            <v>鞍山市福乐园养老院</v>
          </cell>
        </row>
        <row r="3050">
          <cell r="G3050" t="str">
            <v>210303195907112711</v>
          </cell>
          <cell r="H3050" t="str">
            <v>鞍山市福乐园养老院</v>
          </cell>
        </row>
        <row r="3051">
          <cell r="G3051" t="str">
            <v>210302194807162446</v>
          </cell>
          <cell r="H3051" t="str">
            <v>鞍山市福乐园养老院</v>
          </cell>
        </row>
        <row r="3052">
          <cell r="G3052" t="str">
            <v>210302194706072417</v>
          </cell>
          <cell r="H3052" t="str">
            <v>鞍山市福乐园养老院</v>
          </cell>
        </row>
        <row r="3053">
          <cell r="G3053" t="str">
            <v>210304193612300421</v>
          </cell>
          <cell r="H3053" t="str">
            <v>鞍山市福乐园养老院</v>
          </cell>
        </row>
        <row r="3054">
          <cell r="G3054" t="str">
            <v>210303195704202514</v>
          </cell>
          <cell r="H3054" t="str">
            <v>鞍山市华夏社会福利院</v>
          </cell>
        </row>
        <row r="3055">
          <cell r="G3055" t="str">
            <v>210302193307210312</v>
          </cell>
          <cell r="H3055" t="str">
            <v>鞍山市华夏社会福利院</v>
          </cell>
        </row>
        <row r="3056">
          <cell r="G3056" t="str">
            <v>210302194405120614</v>
          </cell>
          <cell r="H3056" t="str">
            <v>鞍山市华夏社会福利院</v>
          </cell>
        </row>
        <row r="3057">
          <cell r="G3057" t="str">
            <v>210302193809132721</v>
          </cell>
          <cell r="H3057" t="str">
            <v>鞍山市华夏社会福利院</v>
          </cell>
        </row>
        <row r="3058">
          <cell r="G3058" t="str">
            <v>210311194412251280</v>
          </cell>
          <cell r="H3058" t="str">
            <v>鞍山市华夏社会福利院</v>
          </cell>
        </row>
        <row r="3059">
          <cell r="G3059" t="str">
            <v>210304194701250416</v>
          </cell>
          <cell r="H3059" t="str">
            <v>鞍山市华夏社会福利院</v>
          </cell>
        </row>
        <row r="3060">
          <cell r="G3060" t="str">
            <v>211224195103261401</v>
          </cell>
          <cell r="H3060" t="str">
            <v>鞍山市华夏社会福利院</v>
          </cell>
        </row>
        <row r="3061">
          <cell r="G3061" t="str">
            <v>210304193807011611</v>
          </cell>
          <cell r="H3061" t="str">
            <v>鞍山市华夏社会福利院</v>
          </cell>
        </row>
        <row r="3062">
          <cell r="G3062" t="str">
            <v>210302193212091226</v>
          </cell>
          <cell r="H3062" t="str">
            <v>鞍山市华夏社会福利院</v>
          </cell>
        </row>
        <row r="3063">
          <cell r="G3063" t="str">
            <v>210302195801162423</v>
          </cell>
          <cell r="H3063" t="str">
            <v>鞍山市华夏社会福利院</v>
          </cell>
        </row>
        <row r="3064">
          <cell r="G3064" t="str">
            <v>210302193401180017</v>
          </cell>
          <cell r="H3064" t="str">
            <v>铁东区静和苑老年公寓</v>
          </cell>
        </row>
        <row r="3065">
          <cell r="G3065" t="str">
            <v>210304193710262211</v>
          </cell>
          <cell r="H3065" t="str">
            <v>铁东区静和苑老年公寓</v>
          </cell>
        </row>
        <row r="3066">
          <cell r="G3066" t="str">
            <v>210311194805070026</v>
          </cell>
          <cell r="H3066" t="str">
            <v>铁东区静和苑老年公寓</v>
          </cell>
        </row>
        <row r="3067">
          <cell r="G3067" t="str">
            <v>210302193707233011</v>
          </cell>
          <cell r="H3067" t="str">
            <v>铁东区静和苑老年公寓</v>
          </cell>
        </row>
        <row r="3068">
          <cell r="G3068" t="str">
            <v>210302194101263026</v>
          </cell>
          <cell r="H3068" t="str">
            <v>铁东区静和苑老年公寓</v>
          </cell>
        </row>
        <row r="3069">
          <cell r="G3069" t="str">
            <v>210302194402151837</v>
          </cell>
          <cell r="H3069" t="str">
            <v>铁东区静和苑老年公寓</v>
          </cell>
        </row>
        <row r="3070">
          <cell r="G3070" t="str">
            <v>210302194601081827</v>
          </cell>
          <cell r="H3070" t="str">
            <v>铁东区静和苑老年公寓</v>
          </cell>
        </row>
        <row r="3071">
          <cell r="G3071" t="str">
            <v>210381194812230218</v>
          </cell>
          <cell r="H3071" t="str">
            <v>铁东区静和苑老年公寓</v>
          </cell>
        </row>
        <row r="3072">
          <cell r="G3072" t="str">
            <v>210381195006140220</v>
          </cell>
          <cell r="H3072" t="str">
            <v>铁东区静和苑老年公寓</v>
          </cell>
        </row>
        <row r="3073">
          <cell r="G3073" t="str">
            <v>210302193503120920</v>
          </cell>
          <cell r="H3073" t="str">
            <v>铁东区静和苑老年公寓</v>
          </cell>
        </row>
        <row r="3074">
          <cell r="G3074" t="str">
            <v>210302193710080925</v>
          </cell>
          <cell r="H3074" t="str">
            <v>铁东区静和苑老年公寓</v>
          </cell>
        </row>
        <row r="3075">
          <cell r="G3075" t="str">
            <v>210302195704190932</v>
          </cell>
          <cell r="H3075" t="str">
            <v>铁东区静和苑老年公寓</v>
          </cell>
        </row>
        <row r="3076">
          <cell r="G3076" t="str">
            <v>21030419430303024x</v>
          </cell>
          <cell r="H3076" t="str">
            <v>铁东区静和苑老年公寓</v>
          </cell>
        </row>
        <row r="3077">
          <cell r="G3077" t="str">
            <v>210302193608182124</v>
          </cell>
          <cell r="H3077" t="str">
            <v>铁东区静和苑老年公寓</v>
          </cell>
        </row>
        <row r="3078">
          <cell r="G3078" t="str">
            <v>210304193603201245</v>
          </cell>
          <cell r="H3078" t="str">
            <v>铁东区静和苑老年公寓</v>
          </cell>
        </row>
        <row r="3079">
          <cell r="G3079" t="str">
            <v>210302195709291820</v>
          </cell>
          <cell r="H3079" t="str">
            <v>铁东区静和苑老年公寓</v>
          </cell>
        </row>
        <row r="3080">
          <cell r="G3080" t="str">
            <v>210302193706230927</v>
          </cell>
          <cell r="H3080" t="str">
            <v>铁东区静和苑老年公寓</v>
          </cell>
        </row>
        <row r="3081">
          <cell r="G3081" t="str">
            <v>210302193704221218</v>
          </cell>
          <cell r="H3081" t="str">
            <v>铁东区静和苑老年公寓</v>
          </cell>
        </row>
        <row r="3082">
          <cell r="G3082" t="str">
            <v>210302193912131241</v>
          </cell>
          <cell r="H3082" t="str">
            <v>铁东区静和苑老年公寓</v>
          </cell>
        </row>
        <row r="3083">
          <cell r="G3083" t="str">
            <v>210302195901262114</v>
          </cell>
          <cell r="H3083" t="str">
            <v>铁东区静和苑老年公寓</v>
          </cell>
        </row>
        <row r="3084">
          <cell r="G3084" t="str">
            <v>210302193408113028</v>
          </cell>
          <cell r="H3084" t="str">
            <v>鞍山市铁东区拾芳居养老院</v>
          </cell>
        </row>
        <row r="3085">
          <cell r="G3085" t="str">
            <v>210304193704170425</v>
          </cell>
          <cell r="H3085" t="str">
            <v>鞍山市铁东区拾芳居养老院</v>
          </cell>
        </row>
        <row r="3086">
          <cell r="G3086" t="str">
            <v>210303193807290626</v>
          </cell>
          <cell r="H3086" t="str">
            <v>鞍山市铁东区拾芳居养老院</v>
          </cell>
        </row>
        <row r="3087">
          <cell r="G3087" t="str">
            <v>210821193209271513</v>
          </cell>
          <cell r="H3087" t="str">
            <v>鞍山市铁东区拾芳居养老院</v>
          </cell>
        </row>
        <row r="3088">
          <cell r="G3088" t="str">
            <v>210824194902063724</v>
          </cell>
          <cell r="H3088" t="str">
            <v>鞍山市铁东区拾芳居养老院</v>
          </cell>
        </row>
        <row r="3089">
          <cell r="G3089" t="str">
            <v>21011119431215591x</v>
          </cell>
          <cell r="H3089" t="str">
            <v>鞍山市铁东区拾芳居养老院</v>
          </cell>
        </row>
        <row r="3090">
          <cell r="G3090" t="str">
            <v>210304196011300032</v>
          </cell>
          <cell r="H3090" t="str">
            <v>鞍山市铁东区拾芳居养老院</v>
          </cell>
        </row>
        <row r="3091">
          <cell r="G3091" t="str">
            <v>210304195002191028</v>
          </cell>
          <cell r="H3091" t="str">
            <v>鞍山市铁东区拾芳居养老院</v>
          </cell>
        </row>
        <row r="3092">
          <cell r="G3092" t="str">
            <v>210311193105051823</v>
          </cell>
          <cell r="H3092" t="str">
            <v>鞍山市铁东区拾芳居养老院</v>
          </cell>
        </row>
        <row r="3093">
          <cell r="G3093" t="str">
            <v>21030419360824122X</v>
          </cell>
          <cell r="H3093" t="str">
            <v>鞍山市铁东区所依养老院</v>
          </cell>
        </row>
        <row r="3094">
          <cell r="G3094" t="str">
            <v>210304193503222217</v>
          </cell>
          <cell r="H3094" t="str">
            <v>鞍山市铁东区所依养老院</v>
          </cell>
        </row>
        <row r="3095">
          <cell r="G3095" t="str">
            <v>210304193311022421</v>
          </cell>
          <cell r="H3095" t="str">
            <v>鞍山市铁东区所依养老院</v>
          </cell>
        </row>
        <row r="3096">
          <cell r="G3096" t="str">
            <v>210302193412040925</v>
          </cell>
          <cell r="H3096" t="str">
            <v>鞍山市铁东区所依养老院</v>
          </cell>
        </row>
        <row r="3097">
          <cell r="G3097" t="str">
            <v>210302193606211227</v>
          </cell>
          <cell r="H3097" t="str">
            <v>鞍山市铁东区所依养老院</v>
          </cell>
        </row>
        <row r="3098">
          <cell r="G3098" t="str">
            <v>220519194708070765</v>
          </cell>
          <cell r="H3098" t="str">
            <v>鞍山市铁东区所依养老院</v>
          </cell>
        </row>
        <row r="3099">
          <cell r="G3099" t="str">
            <v>21030219351030121X</v>
          </cell>
          <cell r="H3099" t="str">
            <v>鞍山市铁东区所依养老院</v>
          </cell>
        </row>
        <row r="3100">
          <cell r="G3100" t="str">
            <v>210304194201172028</v>
          </cell>
          <cell r="H3100" t="str">
            <v>鞍山市铁东区所依养老院</v>
          </cell>
        </row>
        <row r="3101">
          <cell r="G3101" t="str">
            <v>21030419520901204X</v>
          </cell>
          <cell r="H3101" t="str">
            <v>鞍山市铁东区所依养老院</v>
          </cell>
        </row>
        <row r="3102">
          <cell r="G3102" t="str">
            <v>210302194207140315</v>
          </cell>
          <cell r="H3102" t="str">
            <v>鞍山市铁东区所依养老院</v>
          </cell>
        </row>
        <row r="3103">
          <cell r="G3103" t="str">
            <v>210304192501030823</v>
          </cell>
          <cell r="H3103" t="str">
            <v>鞍山市铁东区所依养老院</v>
          </cell>
        </row>
        <row r="3104">
          <cell r="G3104" t="str">
            <v>210304196004250233</v>
          </cell>
          <cell r="H3104" t="str">
            <v>鞍山市铁东区所依养老院</v>
          </cell>
        </row>
        <row r="3105">
          <cell r="G3105" t="str">
            <v>210302196003202739</v>
          </cell>
          <cell r="H3105" t="str">
            <v>鞍山市铁东区所依养老院</v>
          </cell>
        </row>
        <row r="3106">
          <cell r="G3106" t="str">
            <v>210302193910101217</v>
          </cell>
          <cell r="H3106" t="str">
            <v>鞍山市铁东区所依养老院</v>
          </cell>
        </row>
        <row r="3107">
          <cell r="G3107" t="str">
            <v>210304193610220823</v>
          </cell>
          <cell r="H3107" t="str">
            <v>鞍山市铁东区所依养老院</v>
          </cell>
        </row>
        <row r="3108">
          <cell r="G3108" t="str">
            <v>210302195211123029</v>
          </cell>
          <cell r="H3108" t="str">
            <v>鞍山市铁东区所依养老院</v>
          </cell>
        </row>
        <row r="3109">
          <cell r="G3109" t="str">
            <v>210302194903053012</v>
          </cell>
          <cell r="H3109" t="str">
            <v>鞍山市铁东区所依养老院</v>
          </cell>
        </row>
        <row r="3110">
          <cell r="G3110" t="str">
            <v>210303195509091652</v>
          </cell>
          <cell r="H3110" t="str">
            <v>鞍山市铁东区所依养老院</v>
          </cell>
        </row>
        <row r="3111">
          <cell r="G3111" t="str">
            <v>210303195807201629</v>
          </cell>
          <cell r="H3111" t="str">
            <v>鞍山市铁东区所依养老院</v>
          </cell>
        </row>
        <row r="3112">
          <cell r="G3112" t="str">
            <v>210303196003171625</v>
          </cell>
          <cell r="H3112" t="str">
            <v>鞍山市铁东区所依养老院</v>
          </cell>
        </row>
        <row r="3113">
          <cell r="G3113" t="str">
            <v>21031119390807093X</v>
          </cell>
          <cell r="H3113" t="str">
            <v>鞍山市铁东区所依养老院</v>
          </cell>
        </row>
        <row r="3114">
          <cell r="G3114" t="str">
            <v>210302193909090928</v>
          </cell>
          <cell r="H3114" t="str">
            <v>铁东区三成桃花源老年公寓</v>
          </cell>
        </row>
        <row r="3115">
          <cell r="G3115" t="str">
            <v>210304193512011817</v>
          </cell>
          <cell r="H3115" t="str">
            <v>铁东区三成桃花源老年公寓</v>
          </cell>
        </row>
        <row r="3116">
          <cell r="G3116" t="str">
            <v>210303195209010646</v>
          </cell>
          <cell r="H3116" t="str">
            <v>铁东区三成桃花源老年公寓</v>
          </cell>
        </row>
        <row r="3117">
          <cell r="G3117" t="str">
            <v>210303195607241626</v>
          </cell>
          <cell r="H3117" t="str">
            <v>铁东区三成桃花源老年公寓</v>
          </cell>
        </row>
        <row r="3118">
          <cell r="G3118" t="str">
            <v>210302194303220016</v>
          </cell>
          <cell r="H3118" t="str">
            <v>铁东区三成桃花源老年公寓</v>
          </cell>
        </row>
        <row r="3119">
          <cell r="G3119" t="str">
            <v>210304193707170236</v>
          </cell>
          <cell r="H3119" t="str">
            <v>铁东区三成桃花源老年公寓</v>
          </cell>
        </row>
        <row r="3120">
          <cell r="G3120" t="str">
            <v>210311194708030954</v>
          </cell>
          <cell r="H3120" t="str">
            <v>铁东区三成桃花源老年公寓</v>
          </cell>
        </row>
        <row r="3121">
          <cell r="G3121" t="str">
            <v>210311194709140928</v>
          </cell>
          <cell r="H3121" t="str">
            <v>铁东区三成桃花源老年公寓</v>
          </cell>
        </row>
        <row r="3122">
          <cell r="G3122" t="str">
            <v>210302193712261826</v>
          </cell>
          <cell r="H3122" t="str">
            <v>铁东区三成桃花源老年公寓</v>
          </cell>
        </row>
        <row r="3123">
          <cell r="G3123" t="str">
            <v>210302193703140352</v>
          </cell>
          <cell r="H3123" t="str">
            <v>铁东区三成桃花源老年公寓</v>
          </cell>
        </row>
        <row r="3124">
          <cell r="G3124" t="str">
            <v>210302193911013032</v>
          </cell>
          <cell r="H3124" t="str">
            <v>铁东区三成桃花源老年公寓</v>
          </cell>
        </row>
        <row r="3125">
          <cell r="G3125" t="str">
            <v>210302193703050330</v>
          </cell>
          <cell r="H3125" t="str">
            <v>铁东区三成桃花源老年公寓</v>
          </cell>
        </row>
        <row r="3126">
          <cell r="G3126" t="str">
            <v>210381193510161646</v>
          </cell>
          <cell r="H3126" t="str">
            <v>鞍山祥颐园老年公寓</v>
          </cell>
        </row>
        <row r="3127">
          <cell r="G3127" t="str">
            <v>210303192905211210</v>
          </cell>
          <cell r="H3127" t="str">
            <v>鞍山祥颐园老年公寓</v>
          </cell>
        </row>
        <row r="3128">
          <cell r="G3128" t="str">
            <v>210302193701122724</v>
          </cell>
          <cell r="H3128" t="str">
            <v>鞍山祥颐园老年公寓</v>
          </cell>
        </row>
        <row r="3129">
          <cell r="G3129" t="str">
            <v>210302193311071810</v>
          </cell>
          <cell r="H3129" t="str">
            <v>鞍山祥颐园老年公寓</v>
          </cell>
        </row>
        <row r="3130">
          <cell r="G3130" t="str">
            <v>210302193010041562</v>
          </cell>
          <cell r="H3130" t="str">
            <v>鞍山祥颐园老年公寓</v>
          </cell>
        </row>
        <row r="3131">
          <cell r="G3131" t="str">
            <v>210302193704120329</v>
          </cell>
          <cell r="H3131" t="str">
            <v>鞍山祥颐园老年公寓</v>
          </cell>
        </row>
        <row r="3132">
          <cell r="G3132" t="str">
            <v>210304193610052049</v>
          </cell>
          <cell r="H3132" t="str">
            <v>鞍山祥颐园老年公寓</v>
          </cell>
        </row>
        <row r="3133">
          <cell r="G3133" t="str">
            <v>210302194012112146</v>
          </cell>
          <cell r="H3133" t="str">
            <v>鞍山祥颐园老年公寓</v>
          </cell>
        </row>
        <row r="3134">
          <cell r="G3134" t="str">
            <v>210304194803152016</v>
          </cell>
          <cell r="H3134" t="str">
            <v>鞍山祥颐园老年公寓</v>
          </cell>
        </row>
        <row r="3135">
          <cell r="G3135" t="str">
            <v>210302194410012415</v>
          </cell>
          <cell r="H3135" t="str">
            <v>鞍山祥颐园老年公寓</v>
          </cell>
        </row>
        <row r="3136">
          <cell r="G3136" t="str">
            <v>210304193710102023</v>
          </cell>
          <cell r="H3136" t="str">
            <v>鞍山祥颐园老年公寓</v>
          </cell>
        </row>
        <row r="3137">
          <cell r="G3137" t="str">
            <v>210302193410160325</v>
          </cell>
          <cell r="H3137" t="str">
            <v>鞍山祥颐园老年公寓</v>
          </cell>
        </row>
        <row r="3138">
          <cell r="G3138" t="str">
            <v>210319194111211614</v>
          </cell>
          <cell r="H3138" t="str">
            <v>鞍山祥颐园老年公寓</v>
          </cell>
        </row>
        <row r="3139">
          <cell r="G3139" t="str">
            <v>210302193602201240</v>
          </cell>
          <cell r="H3139" t="str">
            <v>鞍山祥颐园老年公寓</v>
          </cell>
        </row>
        <row r="3140">
          <cell r="G3140" t="str">
            <v>210302192910101220</v>
          </cell>
          <cell r="H3140" t="str">
            <v>鞍山祥颐园老年公寓</v>
          </cell>
        </row>
        <row r="3141">
          <cell r="G3141" t="str">
            <v>21030219321127272X</v>
          </cell>
          <cell r="H3141" t="str">
            <v>鞍山祥颐园老年公寓</v>
          </cell>
        </row>
        <row r="3142">
          <cell r="G3142" t="str">
            <v>210311194401152447</v>
          </cell>
          <cell r="H3142" t="str">
            <v>鞍山祥颐园老年公寓</v>
          </cell>
        </row>
        <row r="3143">
          <cell r="G3143" t="str">
            <v>210302192907282112</v>
          </cell>
          <cell r="H3143" t="str">
            <v>鞍山祥颐园老年公寓</v>
          </cell>
        </row>
        <row r="3144">
          <cell r="G3144" t="str">
            <v>210302193204212120</v>
          </cell>
          <cell r="H3144" t="str">
            <v>鞍山祥颐园老年公寓</v>
          </cell>
        </row>
        <row r="3145">
          <cell r="G3145" t="str">
            <v>210304195403050816</v>
          </cell>
          <cell r="H3145" t="str">
            <v>鞍山祥颐园老年公寓</v>
          </cell>
        </row>
        <row r="3146">
          <cell r="G3146" t="str">
            <v>210302192407090923</v>
          </cell>
          <cell r="H3146" t="str">
            <v>鞍山祥颐园老年公寓</v>
          </cell>
        </row>
        <row r="3147">
          <cell r="G3147" t="str">
            <v>210302193306101237</v>
          </cell>
          <cell r="H3147" t="str">
            <v>鞍山祥颐园老年公寓</v>
          </cell>
        </row>
        <row r="3148">
          <cell r="G3148" t="str">
            <v>211002193510304722</v>
          </cell>
          <cell r="H3148" t="str">
            <v>鞍山祥颐园老年公寓</v>
          </cell>
        </row>
        <row r="3149">
          <cell r="G3149" t="str">
            <v>210304193210070213</v>
          </cell>
          <cell r="H3149" t="str">
            <v>鞍山祥颐园老年公寓</v>
          </cell>
        </row>
        <row r="3150">
          <cell r="G3150" t="str">
            <v>210302195504041246</v>
          </cell>
          <cell r="H3150" t="str">
            <v>鞍山祥颐园老年公寓</v>
          </cell>
        </row>
        <row r="3151">
          <cell r="G3151" t="str">
            <v>210311193201221247</v>
          </cell>
          <cell r="H3151" t="str">
            <v>鞍山祥颐园老年公寓</v>
          </cell>
        </row>
        <row r="3152">
          <cell r="G3152" t="str">
            <v>210303195704021238</v>
          </cell>
          <cell r="H3152" t="str">
            <v>鞍山祥颐园老年公寓</v>
          </cell>
        </row>
        <row r="3153">
          <cell r="G3153" t="str">
            <v>21030319311021122X</v>
          </cell>
          <cell r="H3153" t="str">
            <v>鞍山祥颐园老年公寓</v>
          </cell>
        </row>
        <row r="3154">
          <cell r="G3154" t="str">
            <v>210302193509131217</v>
          </cell>
          <cell r="H3154" t="str">
            <v>鞍山祥颐园老年公寓</v>
          </cell>
        </row>
        <row r="3155">
          <cell r="G3155" t="str">
            <v>210319195406143422</v>
          </cell>
          <cell r="H3155" t="str">
            <v>鞍山祥颐园老年公寓</v>
          </cell>
        </row>
        <row r="3156">
          <cell r="G3156" t="str">
            <v>210302193005052427</v>
          </cell>
          <cell r="H3156" t="str">
            <v>鞍山祥颐园老年公寓</v>
          </cell>
        </row>
        <row r="3157">
          <cell r="G3157" t="str">
            <v>210302193608282715</v>
          </cell>
          <cell r="H3157" t="str">
            <v>鞍山祥颐园老年公寓</v>
          </cell>
        </row>
        <row r="3158">
          <cell r="G3158" t="str">
            <v>210303195412212067</v>
          </cell>
          <cell r="H3158" t="str">
            <v>鞍山祥颐园老年公寓</v>
          </cell>
        </row>
        <row r="3159">
          <cell r="G3159" t="str">
            <v>210302193306041529</v>
          </cell>
          <cell r="H3159" t="str">
            <v>鞍山祥颐园老年公寓</v>
          </cell>
        </row>
        <row r="3160">
          <cell r="G3160" t="str">
            <v>210302194104150625</v>
          </cell>
          <cell r="H3160" t="str">
            <v>鞍山祥颐园老年公寓</v>
          </cell>
        </row>
        <row r="3161">
          <cell r="G3161" t="str">
            <v>210311193608121213</v>
          </cell>
          <cell r="H3161" t="str">
            <v>鞍山祥颐园老年公寓</v>
          </cell>
        </row>
        <row r="3162">
          <cell r="G3162" t="str">
            <v>230107192802112023</v>
          </cell>
          <cell r="H3162" t="str">
            <v>鞍山祥颐园老年公寓</v>
          </cell>
        </row>
        <row r="3163">
          <cell r="G3163" t="str">
            <v>210302193007123014</v>
          </cell>
          <cell r="H3163" t="str">
            <v>鞍山祥颐园老年公寓</v>
          </cell>
        </row>
        <row r="3164">
          <cell r="G3164" t="str">
            <v>21030319480927232X</v>
          </cell>
          <cell r="H3164" t="str">
            <v>鞍山祥颐园老年公寓</v>
          </cell>
        </row>
        <row r="3165">
          <cell r="G3165" t="str">
            <v>210303194408192310</v>
          </cell>
          <cell r="H3165" t="str">
            <v>鞍山祥颐园老年公寓</v>
          </cell>
        </row>
        <row r="3166">
          <cell r="G3166" t="str">
            <v>210304194001180242</v>
          </cell>
          <cell r="H3166" t="str">
            <v>鞍山祥颐园老年公寓</v>
          </cell>
        </row>
        <row r="3167">
          <cell r="G3167" t="str">
            <v>210302196104072427</v>
          </cell>
          <cell r="H3167" t="str">
            <v>鞍山祥颐园老年公寓</v>
          </cell>
        </row>
        <row r="3168">
          <cell r="G3168" t="str">
            <v>210302194707191231</v>
          </cell>
          <cell r="H3168" t="str">
            <v>鞍山祥颐园老年公寓</v>
          </cell>
        </row>
        <row r="3169">
          <cell r="G3169" t="str">
            <v>210302193601172716</v>
          </cell>
          <cell r="H3169" t="str">
            <v>鞍山祥颐园老年公寓</v>
          </cell>
        </row>
        <row r="3170">
          <cell r="G3170" t="str">
            <v>210302193809291239</v>
          </cell>
          <cell r="H3170" t="str">
            <v>鞍山祥颐园老年公寓</v>
          </cell>
        </row>
        <row r="3171">
          <cell r="G3171" t="str">
            <v>210302194709290911</v>
          </cell>
          <cell r="H3171" t="str">
            <v>鞍山祥颐园老年公寓</v>
          </cell>
        </row>
        <row r="3172">
          <cell r="G3172" t="str">
            <v>210304193812302245</v>
          </cell>
          <cell r="H3172" t="str">
            <v>鞍山祥颐园老年公寓</v>
          </cell>
        </row>
        <row r="3173">
          <cell r="G3173" t="str">
            <v>210304193503242218</v>
          </cell>
          <cell r="H3173" t="str">
            <v>鞍山祥颐园老年公寓</v>
          </cell>
        </row>
        <row r="3174">
          <cell r="G3174" t="str">
            <v>210302194504141525</v>
          </cell>
          <cell r="H3174" t="str">
            <v>鞍山祥颐园老年公寓</v>
          </cell>
        </row>
        <row r="3175">
          <cell r="G3175" t="str">
            <v>210302193902090925</v>
          </cell>
          <cell r="H3175" t="str">
            <v>鞍山祥颐园老年公寓</v>
          </cell>
        </row>
        <row r="3176">
          <cell r="G3176" t="str">
            <v>210319195211030217</v>
          </cell>
          <cell r="H3176" t="str">
            <v>鞍山祥颐园老年公寓</v>
          </cell>
        </row>
        <row r="3177">
          <cell r="G3177" t="str">
            <v>210302194008040012</v>
          </cell>
          <cell r="H3177" t="str">
            <v>鞍山祥颐园老年公寓</v>
          </cell>
        </row>
        <row r="3178">
          <cell r="G3178" t="str">
            <v>210302193704161235</v>
          </cell>
          <cell r="H3178" t="str">
            <v>鞍山祥颐园老年公寓</v>
          </cell>
        </row>
        <row r="3179">
          <cell r="G3179" t="str">
            <v>210302193212032146</v>
          </cell>
          <cell r="H3179" t="str">
            <v>鞍山祥颐园老年公寓</v>
          </cell>
        </row>
        <row r="3180">
          <cell r="G3180" t="str">
            <v>210304193803200423</v>
          </cell>
          <cell r="H3180" t="str">
            <v>鞍山祥颐园老年公寓</v>
          </cell>
        </row>
        <row r="3181">
          <cell r="G3181" t="str">
            <v>210303195109220013</v>
          </cell>
          <cell r="H3181" t="str">
            <v>鞍山祥颐园老年公寓</v>
          </cell>
        </row>
        <row r="3182">
          <cell r="G3182" t="str">
            <v>211121195311053610</v>
          </cell>
          <cell r="H3182" t="str">
            <v>鞍山祥颐园老年公寓</v>
          </cell>
        </row>
        <row r="3183">
          <cell r="G3183" t="str">
            <v>210304194303250410</v>
          </cell>
          <cell r="H3183" t="str">
            <v>鞍山祥颐园老年公寓</v>
          </cell>
        </row>
        <row r="3184">
          <cell r="G3184" t="str">
            <v>210302194010271821</v>
          </cell>
          <cell r="H3184" t="str">
            <v>鞍山祥颐园老年公寓</v>
          </cell>
        </row>
        <row r="3185">
          <cell r="G3185" t="str">
            <v>210302194704240624</v>
          </cell>
          <cell r="H3185" t="str">
            <v>鞍山市铁东区馨家园老年公寓</v>
          </cell>
        </row>
        <row r="3186">
          <cell r="G3186" t="str">
            <v>21030319381122164X</v>
          </cell>
          <cell r="H3186" t="str">
            <v>鞍山市铁东区馨家园老年公寓</v>
          </cell>
        </row>
        <row r="3187">
          <cell r="G3187" t="str">
            <v>210304193102191026</v>
          </cell>
          <cell r="H3187" t="str">
            <v>鞍山市铁东区馨家园老年公寓</v>
          </cell>
        </row>
        <row r="3188">
          <cell r="G3188" t="str">
            <v>210303193604050024</v>
          </cell>
          <cell r="H3188" t="str">
            <v>鞍山市铁东区馨家园老年公寓</v>
          </cell>
        </row>
        <row r="3189">
          <cell r="G3189" t="str">
            <v>210302193703220926</v>
          </cell>
          <cell r="H3189" t="str">
            <v>鞍山市铁东区馨家园老年公寓</v>
          </cell>
        </row>
        <row r="3190">
          <cell r="G3190" t="str">
            <v>210302193402220922</v>
          </cell>
          <cell r="H3190" t="str">
            <v>鞍山市铁东区馨家园老年公寓</v>
          </cell>
        </row>
        <row r="3191">
          <cell r="G3191" t="str">
            <v>210302195308190025</v>
          </cell>
          <cell r="H3191" t="str">
            <v>鞍山市铁东区馨家园老年公寓</v>
          </cell>
        </row>
        <row r="3192">
          <cell r="G3192" t="str">
            <v>210302193811120068</v>
          </cell>
          <cell r="H3192" t="str">
            <v>鞍山市铁东区馨家园老年公寓</v>
          </cell>
        </row>
        <row r="3193">
          <cell r="G3193" t="str">
            <v>210302194604051818</v>
          </cell>
          <cell r="H3193" t="str">
            <v>鞍山市铁东区馨家园老年公寓</v>
          </cell>
        </row>
        <row r="3194">
          <cell r="G3194" t="str">
            <v>210302193508220621</v>
          </cell>
          <cell r="H3194" t="str">
            <v>鞍山市铁东区馨家园老年公寓</v>
          </cell>
        </row>
        <row r="3195">
          <cell r="G3195" t="str">
            <v>211319195609105726</v>
          </cell>
          <cell r="H3195" t="str">
            <v>鞍山市铁东区馨家园老年公寓</v>
          </cell>
        </row>
        <row r="3196">
          <cell r="G3196" t="str">
            <v>210303192804140329</v>
          </cell>
          <cell r="H3196" t="str">
            <v>鞍山市铁东区馨家园老年公寓</v>
          </cell>
        </row>
        <row r="3197">
          <cell r="G3197" t="str">
            <v>210302194805061828</v>
          </cell>
          <cell r="H3197" t="str">
            <v>鞍山市铁东区馨家园老年公寓</v>
          </cell>
        </row>
        <row r="3198">
          <cell r="G3198" t="str">
            <v>210302196104290029</v>
          </cell>
          <cell r="H3198" t="str">
            <v>鞍山市铁东区馨家园老年公寓</v>
          </cell>
        </row>
        <row r="3199">
          <cell r="G3199" t="str">
            <v>210302193607030321</v>
          </cell>
          <cell r="H3199" t="str">
            <v>鞍山市铁东区馨家园老年公寓</v>
          </cell>
        </row>
        <row r="3200">
          <cell r="G3200" t="str">
            <v>210302193406093027</v>
          </cell>
          <cell r="H3200" t="str">
            <v>鞍山市铁东区馨家园老年公寓</v>
          </cell>
        </row>
        <row r="3201">
          <cell r="G3201" t="str">
            <v>210302195702130397</v>
          </cell>
          <cell r="H3201" t="str">
            <v>鞍山市铁东区馨家园老年公寓</v>
          </cell>
        </row>
        <row r="3202">
          <cell r="G3202" t="str">
            <v>210311193911120029</v>
          </cell>
          <cell r="H3202" t="str">
            <v>鞍山市铁东区馨家园老年公寓</v>
          </cell>
        </row>
        <row r="3203">
          <cell r="G3203" t="str">
            <v>210302193401161828</v>
          </cell>
          <cell r="H3203" t="str">
            <v>鞍山市铁东区颐祥养老院</v>
          </cell>
        </row>
        <row r="3204">
          <cell r="G3204" t="str">
            <v>210302194105251823</v>
          </cell>
          <cell r="H3204" t="str">
            <v>鞍山市铁东区颐祥养老院</v>
          </cell>
        </row>
        <row r="3205">
          <cell r="G3205" t="str">
            <v>210302195707220631</v>
          </cell>
          <cell r="H3205" t="str">
            <v>鞍山市铁东区颐祥养老院</v>
          </cell>
        </row>
        <row r="3206">
          <cell r="G3206" t="str">
            <v>210319193410022210</v>
          </cell>
          <cell r="H3206" t="str">
            <v>鞍山市铁东区颐祥养老院</v>
          </cell>
        </row>
        <row r="3207">
          <cell r="G3207" t="str">
            <v>210302192803231820</v>
          </cell>
          <cell r="H3207" t="str">
            <v>鞍山市铁东区颐祥养老院</v>
          </cell>
        </row>
        <row r="3208">
          <cell r="G3208" t="str">
            <v>210302193907010023</v>
          </cell>
          <cell r="H3208" t="str">
            <v>鞍山市铁东区颐祥养老院</v>
          </cell>
        </row>
        <row r="3209">
          <cell r="G3209" t="str">
            <v>210381193809025518</v>
          </cell>
          <cell r="H3209" t="str">
            <v>鞍山市铁东区颐祥养老院</v>
          </cell>
        </row>
        <row r="3210">
          <cell r="G3210" t="str">
            <v>210302195701190013</v>
          </cell>
          <cell r="H3210" t="str">
            <v>鞍山市铁东区颐祥养老院</v>
          </cell>
        </row>
        <row r="3211">
          <cell r="G3211" t="str">
            <v>21030419321126102X</v>
          </cell>
          <cell r="H3211" t="str">
            <v>鞍山市铁东区颐祥养老院</v>
          </cell>
        </row>
        <row r="3212">
          <cell r="G3212" t="str">
            <v>210304194712223018</v>
          </cell>
          <cell r="H3212" t="str">
            <v>鞍山市铁东区颐祥养老院</v>
          </cell>
        </row>
        <row r="3213">
          <cell r="G3213" t="str">
            <v>210302195305062431</v>
          </cell>
          <cell r="H3213" t="str">
            <v>鞍山市铁东区颐祥养老院</v>
          </cell>
        </row>
        <row r="3214">
          <cell r="G3214" t="str">
            <v>210302195306262443</v>
          </cell>
          <cell r="H3214" t="str">
            <v>鞍山市铁东区颐祥养老院</v>
          </cell>
        </row>
        <row r="3215">
          <cell r="G3215" t="str">
            <v>210302193305070328</v>
          </cell>
          <cell r="H3215" t="str">
            <v>鞍山市铁东区颐祥养老院</v>
          </cell>
        </row>
        <row r="3216">
          <cell r="G3216" t="str">
            <v>210304193508220229</v>
          </cell>
          <cell r="H3216" t="str">
            <v>鞍山市铁东区颐祥养老院</v>
          </cell>
        </row>
        <row r="3217">
          <cell r="G3217" t="str">
            <v>210302194208040017</v>
          </cell>
          <cell r="H3217" t="str">
            <v>鞍山市铁东区颐祥养老院</v>
          </cell>
        </row>
        <row r="3218">
          <cell r="G3218" t="str">
            <v>210304195412220215</v>
          </cell>
          <cell r="H3218" t="str">
            <v>鞍山市铁东区颐祥养老院</v>
          </cell>
        </row>
        <row r="3219">
          <cell r="G3219" t="str">
            <v>210302196012261853</v>
          </cell>
          <cell r="H3219" t="str">
            <v>鞍山市铁东区颐祥养老院</v>
          </cell>
        </row>
        <row r="3220">
          <cell r="G3220" t="str">
            <v>210302195311172725</v>
          </cell>
          <cell r="H3220" t="str">
            <v>鞍山市铁东区颐祥养老院</v>
          </cell>
        </row>
        <row r="3221">
          <cell r="G3221" t="str">
            <v>210311195211240010</v>
          </cell>
          <cell r="H3221" t="str">
            <v>鞍山市铁东区颐祥养老院</v>
          </cell>
        </row>
        <row r="3222">
          <cell r="G3222" t="str">
            <v>210303195103230325</v>
          </cell>
          <cell r="H3222" t="str">
            <v>鞍山市铁东区颐祥养老院</v>
          </cell>
        </row>
        <row r="3223">
          <cell r="G3223" t="str">
            <v>210302194405220316</v>
          </cell>
          <cell r="H3223" t="str">
            <v>鞍山市铁东区颐祥养老院</v>
          </cell>
        </row>
        <row r="3224">
          <cell r="G3224" t="str">
            <v>210302195009300327</v>
          </cell>
          <cell r="H3224" t="str">
            <v>鞍山市铁东区颐祥养老院</v>
          </cell>
        </row>
        <row r="3225">
          <cell r="G3225" t="str">
            <v>210302193204132446</v>
          </cell>
          <cell r="H3225" t="str">
            <v>鞍山市铁东区颐祥养老院</v>
          </cell>
        </row>
        <row r="3226">
          <cell r="G3226" t="str">
            <v>210302193608050041</v>
          </cell>
          <cell r="H3226" t="str">
            <v>鞍山市铁东区颐祥养老院</v>
          </cell>
        </row>
        <row r="3227">
          <cell r="G3227" t="str">
            <v>210302196104110016</v>
          </cell>
          <cell r="H3227" t="str">
            <v>鞍山市铁东区颐祥养老院</v>
          </cell>
        </row>
        <row r="3228">
          <cell r="G3228" t="str">
            <v>211111193612152418</v>
          </cell>
          <cell r="H3228" t="str">
            <v>鞍山市铁东区双红老年公寓</v>
          </cell>
        </row>
        <row r="3229">
          <cell r="G3229" t="str">
            <v>21111119351022242X</v>
          </cell>
          <cell r="H3229" t="str">
            <v>鞍山市铁东区双红老年公寓</v>
          </cell>
        </row>
        <row r="3230">
          <cell r="G3230" t="str">
            <v>210303193503200927</v>
          </cell>
          <cell r="H3230" t="str">
            <v>鞍山市铁东区双红老年公寓</v>
          </cell>
        </row>
        <row r="3231">
          <cell r="G3231" t="str">
            <v>210304195702281032</v>
          </cell>
          <cell r="H3231" t="str">
            <v>鞍山市铁东区双红老年公寓</v>
          </cell>
        </row>
        <row r="3232">
          <cell r="G3232" t="str">
            <v>21030219550207305X</v>
          </cell>
          <cell r="H3232" t="str">
            <v>鞍山市铁东区双红老年公寓</v>
          </cell>
        </row>
        <row r="3233">
          <cell r="G3233" t="str">
            <v>21030219520511031X</v>
          </cell>
          <cell r="H3233" t="str">
            <v>鞍山市铁东区双红老年公寓</v>
          </cell>
        </row>
        <row r="3234">
          <cell r="G3234" t="str">
            <v>210302195012282473</v>
          </cell>
          <cell r="H3234" t="str">
            <v>鞍山市铁东区双红老年公寓</v>
          </cell>
        </row>
        <row r="3235">
          <cell r="G3235" t="str">
            <v>210304193912181022</v>
          </cell>
          <cell r="H3235" t="str">
            <v>鞍山市铁东区双红老年公寓</v>
          </cell>
        </row>
        <row r="3236">
          <cell r="G3236" t="str">
            <v>150203194002172721</v>
          </cell>
          <cell r="H3236" t="str">
            <v>鞍山市铁东区双红老年公寓</v>
          </cell>
        </row>
        <row r="3237">
          <cell r="G3237" t="str">
            <v>210304195707312221</v>
          </cell>
          <cell r="H3237" t="str">
            <v>鞍山市铁东区双红老年公寓</v>
          </cell>
        </row>
        <row r="3238">
          <cell r="G3238" t="str">
            <v>210302195312111211</v>
          </cell>
          <cell r="H3238" t="str">
            <v>鞍山市铁东区双红老年公寓</v>
          </cell>
        </row>
        <row r="3239">
          <cell r="G3239" t="str">
            <v>210302195207143035</v>
          </cell>
          <cell r="H3239" t="str">
            <v>鞍山市铁东区双红老年公寓</v>
          </cell>
        </row>
        <row r="3240">
          <cell r="G3240" t="str">
            <v>210302195608263046</v>
          </cell>
          <cell r="H3240" t="str">
            <v>鞍山市铁东区双红老年公寓</v>
          </cell>
        </row>
        <row r="3241">
          <cell r="G3241" t="str">
            <v>210311194605251818</v>
          </cell>
          <cell r="H3241" t="str">
            <v>鞍山市铁东区双红老年公寓</v>
          </cell>
        </row>
        <row r="3242">
          <cell r="G3242" t="str">
            <v>210311194803091827</v>
          </cell>
          <cell r="H3242" t="str">
            <v>鞍山市铁东区双红老年公寓</v>
          </cell>
        </row>
        <row r="3243">
          <cell r="G3243" t="str">
            <v>210304193808092222</v>
          </cell>
          <cell r="H3243" t="str">
            <v>鞍山市铁东区双红老年公寓</v>
          </cell>
        </row>
        <row r="3244">
          <cell r="G3244" t="str">
            <v>210304195103190016</v>
          </cell>
          <cell r="H3244" t="str">
            <v>鞍山市铁东区双红老年公寓</v>
          </cell>
        </row>
        <row r="3245">
          <cell r="G3245" t="str">
            <v>210302195301223023</v>
          </cell>
          <cell r="H3245" t="str">
            <v>鞍山市铁东区双红老年公寓</v>
          </cell>
        </row>
        <row r="3246">
          <cell r="G3246" t="str">
            <v>210303195512102519</v>
          </cell>
          <cell r="H3246" t="str">
            <v>鞍山市铁东区双红老年公寓</v>
          </cell>
        </row>
        <row r="3247">
          <cell r="G3247" t="str">
            <v>21030219590612241X</v>
          </cell>
          <cell r="H3247" t="str">
            <v>鞍山市铁东区双红老年公寓</v>
          </cell>
        </row>
        <row r="3248">
          <cell r="G3248" t="str">
            <v>210304195507090812</v>
          </cell>
          <cell r="H3248" t="str">
            <v>鞍山市铁东区双红老年公寓</v>
          </cell>
        </row>
        <row r="3249">
          <cell r="G3249" t="str">
            <v>210303194110262021</v>
          </cell>
          <cell r="H3249" t="str">
            <v>鞍山市铁东区双红老年公寓</v>
          </cell>
        </row>
        <row r="3250">
          <cell r="G3250" t="str">
            <v>210303194107252527</v>
          </cell>
          <cell r="H3250" t="str">
            <v>鞍山市铁东区双红老年公寓</v>
          </cell>
        </row>
        <row r="3251">
          <cell r="G3251" t="str">
            <v>210303193409010916</v>
          </cell>
          <cell r="H3251" t="str">
            <v>鞍山市铁东区双红老年公寓</v>
          </cell>
        </row>
        <row r="3252">
          <cell r="G3252" t="str">
            <v>210302195001171831</v>
          </cell>
          <cell r="H3252" t="str">
            <v>鞍山市铁东区双红老年公寓</v>
          </cell>
        </row>
        <row r="3253">
          <cell r="G3253" t="str">
            <v>210302193007122118</v>
          </cell>
          <cell r="H3253" t="str">
            <v>鞍山市铁东区双红老年公寓</v>
          </cell>
        </row>
        <row r="3254">
          <cell r="G3254" t="str">
            <v>210304192906110872</v>
          </cell>
          <cell r="H3254" t="str">
            <v>鞍山市铁东区双红老年公寓</v>
          </cell>
        </row>
        <row r="3255">
          <cell r="G3255" t="str">
            <v>210302193702140027</v>
          </cell>
          <cell r="H3255" t="str">
            <v>鞍山市铁东区双红老年公寓</v>
          </cell>
        </row>
        <row r="3256">
          <cell r="G3256" t="str">
            <v>210304193606152215</v>
          </cell>
          <cell r="H3256" t="str">
            <v>鞍山市铁东区双红老年公寓</v>
          </cell>
        </row>
        <row r="3257">
          <cell r="G3257" t="str">
            <v>210303194612072025</v>
          </cell>
          <cell r="H3257" t="str">
            <v>鞍山市铁东区双红老年公寓</v>
          </cell>
        </row>
        <row r="3258">
          <cell r="G3258" t="str">
            <v>210304196007111618</v>
          </cell>
          <cell r="H3258" t="str">
            <v>鞍山市铁东区双红老年公寓</v>
          </cell>
        </row>
        <row r="3259">
          <cell r="G3259" t="str">
            <v>210304195403061814</v>
          </cell>
          <cell r="H3259" t="str">
            <v>鞍山市铁东区双红老年公寓</v>
          </cell>
        </row>
        <row r="3260">
          <cell r="G3260" t="str">
            <v>210302195903121278</v>
          </cell>
          <cell r="H3260" t="str">
            <v>鞍山市铁东区双红老年公寓</v>
          </cell>
        </row>
        <row r="3261">
          <cell r="G3261" t="str">
            <v>210311194708062112</v>
          </cell>
          <cell r="H3261" t="str">
            <v>鞍山市铁东区双红老年公寓</v>
          </cell>
        </row>
        <row r="3262">
          <cell r="G3262" t="str">
            <v>210302192802232119</v>
          </cell>
          <cell r="H3262" t="str">
            <v>鞍山市铁东区双红老年公寓</v>
          </cell>
        </row>
        <row r="3263">
          <cell r="G3263" t="str">
            <v>210311195811021815</v>
          </cell>
          <cell r="H3263" t="str">
            <v>鞍山市铁东区双红老年公寓</v>
          </cell>
        </row>
        <row r="3264">
          <cell r="G3264" t="str">
            <v>210311194302051229</v>
          </cell>
          <cell r="H3264" t="str">
            <v>鞍山市铁东区双红老年公寓</v>
          </cell>
        </row>
        <row r="3265">
          <cell r="G3265" t="str">
            <v>210302195806031836</v>
          </cell>
          <cell r="H3265" t="str">
            <v>鞍山市铁东区双红老年公寓</v>
          </cell>
        </row>
        <row r="3266">
          <cell r="G3266" t="str">
            <v>210304193009252218</v>
          </cell>
          <cell r="H3266" t="str">
            <v>鞍山市铁东区双红老年公寓</v>
          </cell>
        </row>
        <row r="3267">
          <cell r="G3267" t="str">
            <v>210311193809091225</v>
          </cell>
          <cell r="H3267" t="str">
            <v>鞍山市铁东区双红老年公寓</v>
          </cell>
        </row>
        <row r="3268">
          <cell r="G3268" t="str">
            <v>210304194106010434</v>
          </cell>
          <cell r="H3268" t="str">
            <v>鞍山市铁东区双红老年公寓</v>
          </cell>
        </row>
        <row r="3269">
          <cell r="G3269" t="str">
            <v>210311196004131828</v>
          </cell>
          <cell r="H3269" t="str">
            <v>鞍山市铁东区双红老年公寓</v>
          </cell>
        </row>
        <row r="3270">
          <cell r="G3270" t="str">
            <v>210311194010272126</v>
          </cell>
          <cell r="H3270" t="str">
            <v>鞍山市铁东区双红老年公寓</v>
          </cell>
        </row>
        <row r="3271">
          <cell r="G3271" t="str">
            <v>210304195106060241</v>
          </cell>
          <cell r="H3271" t="str">
            <v>鞍山市铁东区双红老年公寓</v>
          </cell>
        </row>
        <row r="3272">
          <cell r="G3272" t="str">
            <v>210302195401311530</v>
          </cell>
          <cell r="H3272" t="str">
            <v>鞍山市铁东区双红老年公寓</v>
          </cell>
        </row>
        <row r="3273">
          <cell r="G3273" t="str">
            <v>210311195809201518</v>
          </cell>
          <cell r="H3273" t="str">
            <v>鞍山市铁东区双红老年公寓</v>
          </cell>
        </row>
        <row r="3274">
          <cell r="G3274" t="str">
            <v>210319195909230253</v>
          </cell>
          <cell r="H3274" t="str">
            <v>鞍山市铁东区双红老年公寓</v>
          </cell>
        </row>
        <row r="3275">
          <cell r="G3275" t="str">
            <v>210303195803102746</v>
          </cell>
          <cell r="H3275" t="str">
            <v>鞍山市铁东区双红老年公寓</v>
          </cell>
        </row>
        <row r="3276">
          <cell r="G3276" t="str">
            <v>210303196102010915</v>
          </cell>
          <cell r="H3276" t="str">
            <v>鞍山市铁东区双红老年公寓</v>
          </cell>
        </row>
        <row r="3277">
          <cell r="G3277" t="str">
            <v>210303195807250922</v>
          </cell>
          <cell r="H3277" t="str">
            <v>鞍山市铁东区双红老年公寓</v>
          </cell>
        </row>
        <row r="3278">
          <cell r="G3278" t="str">
            <v>210311195004270954</v>
          </cell>
          <cell r="H3278" t="str">
            <v>鞍山市铁东区双红老年公寓</v>
          </cell>
        </row>
        <row r="3279">
          <cell r="G3279" t="str">
            <v>210302195809252423</v>
          </cell>
          <cell r="H3279" t="str">
            <v>鞍山市铁东区双红老年公寓</v>
          </cell>
        </row>
        <row r="3280">
          <cell r="G3280" t="str">
            <v>210311193509270037</v>
          </cell>
          <cell r="H3280" t="str">
            <v>鞍山市铁东区双红老年公寓</v>
          </cell>
        </row>
        <row r="3281">
          <cell r="G3281" t="str">
            <v>210311193802210025</v>
          </cell>
          <cell r="H3281" t="str">
            <v>鞍山市铁东区双红老年公寓</v>
          </cell>
        </row>
        <row r="3282">
          <cell r="G3282" t="str">
            <v>210311195501091826</v>
          </cell>
          <cell r="H3282" t="str">
            <v>鞍山市铁东区双红老年公寓</v>
          </cell>
        </row>
        <row r="3283">
          <cell r="G3283" t="str">
            <v>210304194210190025</v>
          </cell>
          <cell r="H3283" t="str">
            <v>鞍山市铁东区双红老年公寓</v>
          </cell>
        </row>
        <row r="3284">
          <cell r="G3284" t="str">
            <v>210302195903071522</v>
          </cell>
          <cell r="H3284" t="str">
            <v>鞍山市铁东区双红老年公寓</v>
          </cell>
        </row>
        <row r="3285">
          <cell r="G3285" t="str">
            <v>210304193502152253</v>
          </cell>
          <cell r="H3285" t="str">
            <v>鞍山市铁东区双红老年公寓</v>
          </cell>
        </row>
        <row r="3286">
          <cell r="G3286" t="str">
            <v>210304193806210221</v>
          </cell>
          <cell r="H3286" t="str">
            <v>鞍山市铁东区双红老年公寓</v>
          </cell>
        </row>
        <row r="3287">
          <cell r="G3287" t="str">
            <v>210302193504240342</v>
          </cell>
          <cell r="H3287" t="str">
            <v>鞍山市铁东区长乐养老院</v>
          </cell>
        </row>
        <row r="3288">
          <cell r="G3288" t="str">
            <v>210319195211123149</v>
          </cell>
          <cell r="H3288" t="str">
            <v>鞍山市铁东区长乐养老院</v>
          </cell>
        </row>
        <row r="3289">
          <cell r="G3289" t="str">
            <v>210304193406100023</v>
          </cell>
          <cell r="H3289" t="str">
            <v>鞍山市铁东区长乐养老院</v>
          </cell>
        </row>
        <row r="3290">
          <cell r="G3290" t="str">
            <v>210302195207090316</v>
          </cell>
          <cell r="H3290" t="str">
            <v>鞍山市铁东区长乐养老院</v>
          </cell>
        </row>
        <row r="3291">
          <cell r="G3291" t="str">
            <v>210302193404020318</v>
          </cell>
          <cell r="H3291" t="str">
            <v>鞍山市铁东区长乐养老院</v>
          </cell>
        </row>
        <row r="3292">
          <cell r="G3292" t="str">
            <v>210381193908073910</v>
          </cell>
          <cell r="H3292" t="str">
            <v>鞍山市铁东区长乐养老院</v>
          </cell>
        </row>
        <row r="3293">
          <cell r="G3293" t="str">
            <v>210302195409170330</v>
          </cell>
          <cell r="H3293" t="str">
            <v>鞍山市铁东区长乐养老院</v>
          </cell>
        </row>
        <row r="3294">
          <cell r="G3294" t="str">
            <v>210304193607120020</v>
          </cell>
          <cell r="H3294" t="str">
            <v>鞍山市铁东区长乐养老院</v>
          </cell>
        </row>
        <row r="3295">
          <cell r="G3295" t="str">
            <v>210302195008272117</v>
          </cell>
          <cell r="H3295" t="str">
            <v>鞍山市铁东区长乐养老院</v>
          </cell>
        </row>
        <row r="3296">
          <cell r="G3296" t="str">
            <v>21030319420511251x</v>
          </cell>
          <cell r="H3296" t="str">
            <v>鞍山市铁东区长乐养老院</v>
          </cell>
        </row>
        <row r="3297">
          <cell r="G3297" t="str">
            <v>210302194510120624</v>
          </cell>
          <cell r="H3297" t="str">
            <v>鞍山市铁东区长乐养老院</v>
          </cell>
        </row>
        <row r="3298">
          <cell r="G3298" t="str">
            <v>231027194308015025</v>
          </cell>
          <cell r="H3298" t="str">
            <v>鞍山市铁东区长乐养老院</v>
          </cell>
        </row>
        <row r="3299">
          <cell r="G3299" t="str">
            <v>210302193506141524</v>
          </cell>
          <cell r="H3299" t="str">
            <v>鞍山市铁东区长乐养老院</v>
          </cell>
        </row>
        <row r="3300">
          <cell r="G3300" t="str">
            <v>210304192801280410</v>
          </cell>
          <cell r="H3300" t="str">
            <v>鞍山市铁东区长乐养老院</v>
          </cell>
        </row>
        <row r="3301">
          <cell r="G3301" t="str">
            <v>210304193007261241</v>
          </cell>
          <cell r="H3301" t="str">
            <v>鞍山市铁东区长乐养老院</v>
          </cell>
        </row>
        <row r="3302">
          <cell r="G3302" t="str">
            <v>210302194803230018</v>
          </cell>
          <cell r="H3302" t="str">
            <v>鞍山市铁东区长乐养老院</v>
          </cell>
        </row>
        <row r="3303">
          <cell r="G3303" t="str">
            <v>210302195107210026</v>
          </cell>
          <cell r="H3303" t="str">
            <v>鞍山市铁东区长乐养老院</v>
          </cell>
        </row>
        <row r="3304">
          <cell r="G3304" t="str">
            <v>210622193812125022</v>
          </cell>
          <cell r="H3304" t="str">
            <v>鞍山市铁东区长乐养老院</v>
          </cell>
        </row>
        <row r="3305">
          <cell r="G3305" t="str">
            <v>21030319521025092x</v>
          </cell>
          <cell r="H3305" t="str">
            <v>鞍山市铁东区长乐养老院</v>
          </cell>
        </row>
        <row r="3306">
          <cell r="G3306" t="str">
            <v>210303194310230921</v>
          </cell>
          <cell r="H3306" t="str">
            <v>鞍山市铁东区长乐养老院</v>
          </cell>
        </row>
        <row r="3307">
          <cell r="G3307" t="str">
            <v>210302194201083049</v>
          </cell>
          <cell r="H3307" t="str">
            <v>鞍山市铁东区长乐养老院</v>
          </cell>
        </row>
        <row r="3308">
          <cell r="G3308" t="str">
            <v>210303193402032020</v>
          </cell>
          <cell r="H3308" t="str">
            <v>鞍山市铁东区长乐养老院</v>
          </cell>
        </row>
        <row r="3309">
          <cell r="G3309" t="str">
            <v>210311195208101511</v>
          </cell>
          <cell r="H3309" t="str">
            <v>鞍山市铁东区长乐养老院</v>
          </cell>
        </row>
        <row r="3310">
          <cell r="G3310" t="str">
            <v>210302194101280336</v>
          </cell>
          <cell r="H3310" t="str">
            <v>鞍山市铁东区长乐养老院</v>
          </cell>
        </row>
        <row r="3311">
          <cell r="G3311" t="str">
            <v>210302194803250326</v>
          </cell>
          <cell r="H3311" t="str">
            <v>鞍山市铁东区长乐养老院</v>
          </cell>
        </row>
        <row r="3312">
          <cell r="G3312" t="str">
            <v>210302195701170928</v>
          </cell>
          <cell r="H3312" t="str">
            <v>鞍山市铁东区长乐养老院</v>
          </cell>
        </row>
        <row r="3313">
          <cell r="G3313" t="str">
            <v>210302193102180025</v>
          </cell>
          <cell r="H3313" t="str">
            <v>鞍山市铁东区长乐养老院</v>
          </cell>
        </row>
        <row r="3314">
          <cell r="G3314" t="str">
            <v>210302195810130618</v>
          </cell>
          <cell r="H3314" t="str">
            <v>鞍山市铁东区长乐养老院</v>
          </cell>
        </row>
        <row r="3315">
          <cell r="G3315" t="str">
            <v>210302193406190935</v>
          </cell>
          <cell r="H3315" t="str">
            <v>鞍山市铁东区长乐养老院</v>
          </cell>
        </row>
        <row r="3316">
          <cell r="G3316" t="str">
            <v>211402194901264680</v>
          </cell>
          <cell r="H3316" t="str">
            <v>鞍山市铁东区长乐养老院</v>
          </cell>
        </row>
        <row r="3317">
          <cell r="G3317" t="str">
            <v>210303193412052367</v>
          </cell>
          <cell r="H3317" t="str">
            <v>鞍山市铁东区长乐养老院</v>
          </cell>
        </row>
        <row r="3318">
          <cell r="G3318" t="str">
            <v>21030219581207121x</v>
          </cell>
          <cell r="H3318" t="str">
            <v>鞍山市铁东区长乐养老院</v>
          </cell>
        </row>
        <row r="3319">
          <cell r="G3319" t="str">
            <v>210302193705202713</v>
          </cell>
          <cell r="H3319" t="str">
            <v>鞍山市铁东区长乐养老院</v>
          </cell>
        </row>
        <row r="3320">
          <cell r="G3320" t="str">
            <v>210303193206231268</v>
          </cell>
          <cell r="H3320" t="str">
            <v>鞍山市铁东区长乐养老院</v>
          </cell>
        </row>
        <row r="3321">
          <cell r="G3321" t="str">
            <v>210302193110031521</v>
          </cell>
          <cell r="H3321" t="str">
            <v>鞍山市铁东区长乐养老院</v>
          </cell>
        </row>
        <row r="3322">
          <cell r="G3322" t="str">
            <v>210302194106110029</v>
          </cell>
          <cell r="H3322" t="str">
            <v>鞍山市铁东区长乐养老院</v>
          </cell>
        </row>
        <row r="3323">
          <cell r="G3323" t="str">
            <v>210304195508091649</v>
          </cell>
          <cell r="H3323" t="str">
            <v>鞍山市铁东区长乐养老院</v>
          </cell>
        </row>
        <row r="3324">
          <cell r="G3324" t="str">
            <v>230206194007030529</v>
          </cell>
          <cell r="H3324" t="str">
            <v>鞍山市铁东区长乐养老院</v>
          </cell>
        </row>
        <row r="3325">
          <cell r="G3325" t="str">
            <v>21030319521230002x</v>
          </cell>
          <cell r="H3325" t="str">
            <v>鞍山市铁东区长乐养老院</v>
          </cell>
        </row>
        <row r="3326">
          <cell r="G3326" t="str">
            <v>210302193305030019</v>
          </cell>
          <cell r="H3326" t="str">
            <v>鞍山市铁东区长乐养老院</v>
          </cell>
        </row>
        <row r="3327">
          <cell r="G3327" t="str">
            <v>220519195603134026</v>
          </cell>
          <cell r="H3327" t="str">
            <v>鞍山市铁东区长乐养老院</v>
          </cell>
        </row>
        <row r="3328">
          <cell r="G3328" t="str">
            <v>21030219300302211x</v>
          </cell>
          <cell r="H3328" t="str">
            <v>鞍山市铁东区长乐养老院</v>
          </cell>
        </row>
        <row r="3329">
          <cell r="G3329" t="str">
            <v>210302193510012127</v>
          </cell>
          <cell r="H3329" t="str">
            <v>鞍山市铁东区长乐养老院</v>
          </cell>
        </row>
        <row r="3330">
          <cell r="G3330" t="str">
            <v>210303193106271617</v>
          </cell>
          <cell r="H3330" t="str">
            <v>鞍山市铁东区长乐养老院</v>
          </cell>
        </row>
        <row r="3331">
          <cell r="G3331" t="str">
            <v>210311193403220031</v>
          </cell>
          <cell r="H3331" t="str">
            <v>鞍山市铁东区长乐养老院</v>
          </cell>
        </row>
        <row r="3332">
          <cell r="G3332" t="str">
            <v>210303194509091615</v>
          </cell>
          <cell r="H3332" t="str">
            <v>鞍山市铁东区长乐养老院</v>
          </cell>
        </row>
        <row r="3333">
          <cell r="G3333" t="str">
            <v>21031919500221161x</v>
          </cell>
          <cell r="H3333" t="str">
            <v>鞍山市铁东区长乐养老院</v>
          </cell>
        </row>
        <row r="3334">
          <cell r="G3334" t="str">
            <v>210302193703273024</v>
          </cell>
          <cell r="H3334" t="str">
            <v>鞍山市铁东区长乐养老院</v>
          </cell>
        </row>
        <row r="3335">
          <cell r="G3335" t="str">
            <v>210304195502131814</v>
          </cell>
          <cell r="H3335" t="str">
            <v>鞍山市铁东区长乐养老院</v>
          </cell>
        </row>
        <row r="3336">
          <cell r="G3336" t="str">
            <v>210303194608312719</v>
          </cell>
          <cell r="H3336" t="str">
            <v>鞍山市铁东区长乐养老院</v>
          </cell>
        </row>
        <row r="3337">
          <cell r="G3337" t="str">
            <v>210302193402020015</v>
          </cell>
          <cell r="H3337" t="str">
            <v>鞍山市铁东区长乐养老院</v>
          </cell>
        </row>
        <row r="3338">
          <cell r="G3338" t="str">
            <v>210302193911260025</v>
          </cell>
          <cell r="H3338" t="str">
            <v>鞍山市铁东区长乐养老院</v>
          </cell>
        </row>
        <row r="3339">
          <cell r="G3339" t="str">
            <v>210503192303273028</v>
          </cell>
          <cell r="H3339" t="str">
            <v>鞍山市铁东区长乐养老院</v>
          </cell>
        </row>
        <row r="3340">
          <cell r="G3340" t="str">
            <v>210303193102222316</v>
          </cell>
          <cell r="H3340" t="str">
            <v>鞍山市铁东区长乐养老院</v>
          </cell>
        </row>
        <row r="3341">
          <cell r="G3341" t="str">
            <v>211021193309132913</v>
          </cell>
          <cell r="H3341" t="str">
            <v>鞍山市铁东区长乐养老院</v>
          </cell>
        </row>
        <row r="3342">
          <cell r="G3342" t="str">
            <v>210302193405130017</v>
          </cell>
          <cell r="H3342" t="str">
            <v>鞍山市铁东区长乐养老院</v>
          </cell>
        </row>
        <row r="3343">
          <cell r="G3343" t="str">
            <v>210311195312240044</v>
          </cell>
          <cell r="H3343" t="str">
            <v>鞍山市铁东区长乐养老院</v>
          </cell>
        </row>
        <row r="3344">
          <cell r="G3344" t="str">
            <v>210303194603171216</v>
          </cell>
          <cell r="H3344" t="str">
            <v>鞍山市铁东区长乐养老院</v>
          </cell>
        </row>
        <row r="3345">
          <cell r="G3345" t="str">
            <v>211021194809285320</v>
          </cell>
          <cell r="H3345" t="str">
            <v>鞍山市铁东区长乐养老院</v>
          </cell>
        </row>
        <row r="3346">
          <cell r="G3346" t="str">
            <v>21030219561006031X</v>
          </cell>
          <cell r="H3346" t="str">
            <v>鞍山市铁东区长乐养老院</v>
          </cell>
        </row>
        <row r="3347">
          <cell r="G3347" t="str">
            <v>210311193410011529</v>
          </cell>
          <cell r="H3347" t="str">
            <v>鞍山市铁东区长乐养老院</v>
          </cell>
        </row>
        <row r="3348">
          <cell r="G3348" t="str">
            <v>210303193103201648</v>
          </cell>
          <cell r="H3348" t="str">
            <v>鞍山市铁东区长乐养老院</v>
          </cell>
        </row>
        <row r="3349">
          <cell r="G3349" t="str">
            <v>210304194107122024</v>
          </cell>
          <cell r="H3349" t="str">
            <v>鞍山市铁东区长乐养老院</v>
          </cell>
        </row>
        <row r="3350">
          <cell r="G3350" t="str">
            <v>210302193411270649</v>
          </cell>
          <cell r="H3350" t="str">
            <v>鞍山市铁东区长乐养老院</v>
          </cell>
        </row>
        <row r="3351">
          <cell r="G3351" t="str">
            <v>210302195407190610</v>
          </cell>
          <cell r="H3351" t="str">
            <v>鞍山市铁东区长乐养老院</v>
          </cell>
        </row>
        <row r="3352">
          <cell r="G3352" t="str">
            <v>210302194404033017</v>
          </cell>
          <cell r="H3352" t="str">
            <v>鞍山市铁东区长乐养老院</v>
          </cell>
        </row>
        <row r="3353">
          <cell r="G3353" t="str">
            <v>210302195510070932</v>
          </cell>
          <cell r="H3353" t="str">
            <v>鞍山市铁东区长乐养老院</v>
          </cell>
        </row>
        <row r="3354">
          <cell r="G3354" t="str">
            <v>210302192912082721</v>
          </cell>
          <cell r="H3354" t="str">
            <v>鞍山市铁东区长乐养老院</v>
          </cell>
        </row>
        <row r="3355">
          <cell r="G3355" t="str">
            <v>210302194908080036</v>
          </cell>
          <cell r="H3355" t="str">
            <v>鞍山市铁东区长乐养老院</v>
          </cell>
        </row>
        <row r="3356">
          <cell r="G3356" t="str">
            <v>210303195206230926</v>
          </cell>
          <cell r="H3356" t="str">
            <v>铁东区诺康养老院新兴部</v>
          </cell>
        </row>
        <row r="3357">
          <cell r="G3357" t="str">
            <v>21031919421221163x</v>
          </cell>
          <cell r="H3357" t="str">
            <v>铁东区诺康养老院新兴部</v>
          </cell>
        </row>
        <row r="3358">
          <cell r="G3358" t="str">
            <v>210302193510102413</v>
          </cell>
          <cell r="H3358" t="str">
            <v>铁东区诺康养老院新兴部</v>
          </cell>
        </row>
        <row r="3359">
          <cell r="G3359" t="str">
            <v>210302193506262123</v>
          </cell>
          <cell r="H3359" t="str">
            <v>铁东区诺康养老院新兴部</v>
          </cell>
        </row>
        <row r="3360">
          <cell r="G3360" t="str">
            <v>210304193902271817</v>
          </cell>
          <cell r="H3360" t="str">
            <v>铁东区诺康养老院新兴部</v>
          </cell>
        </row>
        <row r="3361">
          <cell r="G3361" t="str">
            <v>21031119431123182X</v>
          </cell>
          <cell r="H3361" t="str">
            <v>铁东区诺康养老院新兴部</v>
          </cell>
        </row>
        <row r="3362">
          <cell r="G3362" t="str">
            <v>210303195311121641</v>
          </cell>
          <cell r="H3362" t="str">
            <v>铁东区诺康养老院新兴部</v>
          </cell>
        </row>
        <row r="3363">
          <cell r="G3363" t="str">
            <v>210311195905230933</v>
          </cell>
          <cell r="H3363" t="str">
            <v>铁东区诺康养老院新兴部</v>
          </cell>
        </row>
        <row r="3364">
          <cell r="G3364" t="str">
            <v>210303195202260626</v>
          </cell>
          <cell r="H3364" t="str">
            <v>铁东区诺康养老院新兴部</v>
          </cell>
        </row>
        <row r="3365">
          <cell r="G3365" t="str">
            <v>211021193612056423</v>
          </cell>
          <cell r="H3365" t="str">
            <v>铁东区诺康养老院新兴部</v>
          </cell>
        </row>
        <row r="3366">
          <cell r="G3366" t="str">
            <v>210311195503230914</v>
          </cell>
          <cell r="H3366" t="str">
            <v>铁东区诺康养老院新兴部</v>
          </cell>
        </row>
        <row r="3367">
          <cell r="G3367" t="str">
            <v>21030219461015061X</v>
          </cell>
          <cell r="H3367" t="str">
            <v>铁东区诺康养老院新兴部</v>
          </cell>
        </row>
        <row r="3368">
          <cell r="G3368" t="str">
            <v>210302195002090929</v>
          </cell>
          <cell r="H3368" t="str">
            <v>铁东区诺康养老院新兴部</v>
          </cell>
        </row>
        <row r="3369">
          <cell r="G3369" t="str">
            <v>210303193102281615</v>
          </cell>
          <cell r="H3369" t="str">
            <v>铁东区诺康养老院新兴部</v>
          </cell>
        </row>
        <row r="3370">
          <cell r="G3370" t="str">
            <v>210304193712052023</v>
          </cell>
          <cell r="H3370" t="str">
            <v>铁东区诺康养老院新兴部</v>
          </cell>
        </row>
        <row r="3371">
          <cell r="G3371" t="str">
            <v>210311196006240913</v>
          </cell>
          <cell r="H3371" t="str">
            <v>铁东区诺康养老院新兴部</v>
          </cell>
        </row>
        <row r="3372">
          <cell r="G3372" t="str">
            <v>210302193711120319</v>
          </cell>
          <cell r="H3372" t="str">
            <v>铁东区诺康养老院新兴部</v>
          </cell>
        </row>
        <row r="3373">
          <cell r="G3373" t="str">
            <v>210303193606072323</v>
          </cell>
          <cell r="H3373" t="str">
            <v>鞍山市天柱养老院</v>
          </cell>
        </row>
        <row r="3374">
          <cell r="G3374" t="str">
            <v>210302192411040021</v>
          </cell>
          <cell r="H3374" t="str">
            <v>鞍山市天柱养老院</v>
          </cell>
        </row>
        <row r="3375">
          <cell r="G3375" t="str">
            <v>210302195606180036</v>
          </cell>
          <cell r="H3375" t="str">
            <v>鞍山市天柱养老院</v>
          </cell>
        </row>
        <row r="3376">
          <cell r="G3376" t="str">
            <v>210302195605051531</v>
          </cell>
          <cell r="H3376" t="str">
            <v>鞍山市天柱养老院</v>
          </cell>
        </row>
        <row r="3377">
          <cell r="G3377" t="str">
            <v>211021193709245829</v>
          </cell>
          <cell r="H3377" t="str">
            <v>鞍山市天柱养老院</v>
          </cell>
        </row>
        <row r="3378">
          <cell r="G3378" t="str">
            <v>210303193807230324</v>
          </cell>
          <cell r="H3378" t="str">
            <v>鞍山市天柱养老院</v>
          </cell>
        </row>
        <row r="3379">
          <cell r="G3379" t="str">
            <v>210302192808162123</v>
          </cell>
          <cell r="H3379" t="str">
            <v>鞍山市天柱养老院</v>
          </cell>
        </row>
        <row r="3380">
          <cell r="G3380" t="str">
            <v>210304193510082240</v>
          </cell>
          <cell r="H3380" t="str">
            <v>鞍山市天柱养老院</v>
          </cell>
        </row>
        <row r="3381">
          <cell r="G3381" t="str">
            <v>210303195603142735</v>
          </cell>
          <cell r="H3381" t="str">
            <v>鞍山市天柱养老院</v>
          </cell>
        </row>
        <row r="3382">
          <cell r="G3382" t="str">
            <v>210304195510141238</v>
          </cell>
          <cell r="H3382" t="str">
            <v>鞍山市天柱养老院</v>
          </cell>
        </row>
        <row r="3383">
          <cell r="G3383" t="str">
            <v>210304195604141247</v>
          </cell>
          <cell r="H3383" t="str">
            <v>鞍山市天柱养老院</v>
          </cell>
        </row>
        <row r="3384">
          <cell r="G3384" t="str">
            <v>210302193711190018</v>
          </cell>
          <cell r="H3384" t="str">
            <v>鞍山市天柱养老院</v>
          </cell>
        </row>
        <row r="3385">
          <cell r="G3385" t="str">
            <v>210302194402090026</v>
          </cell>
          <cell r="H3385" t="str">
            <v>鞍山市天柱养老院</v>
          </cell>
        </row>
        <row r="3386">
          <cell r="G3386" t="str">
            <v>210303193502021628</v>
          </cell>
          <cell r="H3386" t="str">
            <v>鞍山市天柱养老院</v>
          </cell>
        </row>
        <row r="3387">
          <cell r="G3387" t="str">
            <v>210302195606201239</v>
          </cell>
          <cell r="H3387" t="str">
            <v>鞍山市天柱养老院</v>
          </cell>
        </row>
        <row r="3388">
          <cell r="G3388" t="str">
            <v>210302195710170014</v>
          </cell>
          <cell r="H3388" t="str">
            <v>鞍山市天柱养老院</v>
          </cell>
        </row>
        <row r="3389">
          <cell r="G3389" t="str">
            <v>210303193801302729</v>
          </cell>
          <cell r="H3389" t="str">
            <v>鞍山市天柱养老院</v>
          </cell>
        </row>
        <row r="3390">
          <cell r="G3390" t="str">
            <v>210303195811282310</v>
          </cell>
          <cell r="H3390" t="str">
            <v>鞍山市天柱养老院</v>
          </cell>
        </row>
        <row r="3391">
          <cell r="G3391" t="str">
            <v>21030319570518061X</v>
          </cell>
          <cell r="H3391" t="str">
            <v>鞍山市天柱养老院</v>
          </cell>
        </row>
        <row r="3392">
          <cell r="G3392" t="str">
            <v>21030319580103062X</v>
          </cell>
          <cell r="H3392" t="str">
            <v>鞍山市天柱养老院</v>
          </cell>
        </row>
        <row r="3393">
          <cell r="G3393" t="str">
            <v>210303195904030315</v>
          </cell>
          <cell r="H3393" t="str">
            <v>鞍山市天柱养老院</v>
          </cell>
        </row>
        <row r="3394">
          <cell r="G3394" t="str">
            <v>21031919460514022X</v>
          </cell>
          <cell r="H3394" t="str">
            <v>鞍山市天柱养老院</v>
          </cell>
        </row>
        <row r="3395">
          <cell r="G3395" t="str">
            <v>210303193409162020</v>
          </cell>
          <cell r="H3395" t="str">
            <v>鞍山市天柱养老院</v>
          </cell>
        </row>
        <row r="3396">
          <cell r="G3396" t="str">
            <v>210302195609121226</v>
          </cell>
          <cell r="H3396" t="str">
            <v>鞍山市天柱养老院</v>
          </cell>
        </row>
        <row r="3397">
          <cell r="G3397" t="str">
            <v>210302195709063019</v>
          </cell>
          <cell r="H3397" t="str">
            <v>鞍山市天柱养老院</v>
          </cell>
        </row>
        <row r="3398">
          <cell r="G3398" t="str">
            <v>210303195703141668</v>
          </cell>
          <cell r="H3398" t="str">
            <v>鞍山市天柱养老院</v>
          </cell>
        </row>
        <row r="3399">
          <cell r="G3399" t="str">
            <v>210302195005250019</v>
          </cell>
          <cell r="H3399" t="str">
            <v>鞍山市天柱养老院</v>
          </cell>
        </row>
        <row r="3400">
          <cell r="G3400" t="str">
            <v>210319194403080214</v>
          </cell>
          <cell r="H3400" t="str">
            <v>鞍山市天柱养老院</v>
          </cell>
        </row>
        <row r="3401">
          <cell r="G3401" t="str">
            <v>210302195702212165</v>
          </cell>
          <cell r="H3401" t="str">
            <v>鞍山市天柱养老院</v>
          </cell>
        </row>
        <row r="3402">
          <cell r="G3402" t="str">
            <v>210302195302282746</v>
          </cell>
          <cell r="H3402" t="str">
            <v>鞍山市天柱养老院</v>
          </cell>
        </row>
        <row r="3403">
          <cell r="G3403" t="str">
            <v>210302195305270927</v>
          </cell>
          <cell r="H3403" t="str">
            <v>鞍山市天柱养老院</v>
          </cell>
        </row>
        <row r="3404">
          <cell r="G3404" t="str">
            <v>210311194811100340</v>
          </cell>
          <cell r="H3404" t="str">
            <v>鞍山市天柱养老院</v>
          </cell>
        </row>
        <row r="3405">
          <cell r="G3405" t="str">
            <v>210311195911010929</v>
          </cell>
          <cell r="H3405" t="str">
            <v>鞍山市天柱养老院</v>
          </cell>
        </row>
        <row r="3406">
          <cell r="G3406" t="str">
            <v>210302195304080021</v>
          </cell>
          <cell r="H3406" t="str">
            <v>鞍山市天柱养老院</v>
          </cell>
        </row>
        <row r="3407">
          <cell r="G3407" t="str">
            <v>211005191510294026</v>
          </cell>
          <cell r="H3407" t="str">
            <v>鞍山市天柱养老院</v>
          </cell>
        </row>
        <row r="3408">
          <cell r="G3408" t="str">
            <v>210302193712263020</v>
          </cell>
          <cell r="H3408" t="str">
            <v>鞍山市天柱养老院</v>
          </cell>
        </row>
        <row r="3409">
          <cell r="G3409" t="str">
            <v>210303196008300342</v>
          </cell>
          <cell r="H3409" t="str">
            <v>鞍山市天柱养老院</v>
          </cell>
        </row>
        <row r="3410">
          <cell r="G3410" t="str">
            <v>210304194012032026</v>
          </cell>
          <cell r="H3410" t="str">
            <v>鞍山市天柱养老院</v>
          </cell>
        </row>
        <row r="3411">
          <cell r="G3411" t="str">
            <v>210303195901301634</v>
          </cell>
          <cell r="H3411" t="str">
            <v>鞍山市天柱养老院</v>
          </cell>
        </row>
        <row r="3412">
          <cell r="G3412" t="str">
            <v>210311195609140044</v>
          </cell>
          <cell r="H3412" t="str">
            <v>鞍山市天柱养老院</v>
          </cell>
        </row>
        <row r="3413">
          <cell r="G3413" t="str">
            <v>210319194902093546</v>
          </cell>
          <cell r="H3413" t="str">
            <v>鞍山市天柱养老院</v>
          </cell>
        </row>
        <row r="3414">
          <cell r="G3414" t="str">
            <v>210302195711040916</v>
          </cell>
          <cell r="H3414" t="str">
            <v>鞍山市天柱养老院</v>
          </cell>
        </row>
        <row r="3415">
          <cell r="G3415" t="str">
            <v>210319193310085126</v>
          </cell>
          <cell r="H3415" t="str">
            <v>鞍山市天柱养老院</v>
          </cell>
        </row>
        <row r="3416">
          <cell r="G3416" t="str">
            <v>210311195810190916</v>
          </cell>
          <cell r="H3416" t="str">
            <v>鞍山市天柱养老院</v>
          </cell>
        </row>
        <row r="3417">
          <cell r="G3417" t="str">
            <v>210302196009060014</v>
          </cell>
          <cell r="H3417" t="str">
            <v>鞍山市天柱养老院</v>
          </cell>
        </row>
        <row r="3418">
          <cell r="G3418" t="str">
            <v>210303194810010028</v>
          </cell>
          <cell r="H3418" t="str">
            <v>鞍山市天柱养老院</v>
          </cell>
        </row>
        <row r="3419">
          <cell r="G3419" t="str">
            <v>210303194303242721</v>
          </cell>
          <cell r="H3419" t="str">
            <v>鞍山市天柱养老院</v>
          </cell>
        </row>
        <row r="3420">
          <cell r="G3420" t="str">
            <v>210304194603232425</v>
          </cell>
          <cell r="H3420" t="str">
            <v>鞍山市天柱养老院</v>
          </cell>
        </row>
        <row r="3421">
          <cell r="G3421" t="str">
            <v>210303195609210014</v>
          </cell>
          <cell r="H3421" t="str">
            <v>鞍山市天柱养老院</v>
          </cell>
        </row>
        <row r="3422">
          <cell r="G3422" t="str">
            <v>210304193602291621</v>
          </cell>
          <cell r="H3422" t="str">
            <v>鞍山市天柱养老院</v>
          </cell>
        </row>
        <row r="3423">
          <cell r="G3423" t="str">
            <v>210303195709031638</v>
          </cell>
          <cell r="H3423" t="str">
            <v>鞍山市天柱养老院</v>
          </cell>
        </row>
        <row r="3424">
          <cell r="G3424" t="str">
            <v>210302193503243023</v>
          </cell>
          <cell r="H3424" t="str">
            <v>鞍山市天柱养老院</v>
          </cell>
        </row>
        <row r="3425">
          <cell r="G3425" t="str">
            <v>210302195001241510</v>
          </cell>
          <cell r="H3425" t="str">
            <v>鞍山市铁东区天柱养老院二部</v>
          </cell>
        </row>
        <row r="3426">
          <cell r="G3426" t="str">
            <v>210311193311160924</v>
          </cell>
          <cell r="H3426" t="str">
            <v>鞍山市铁东区天柱养老院二部</v>
          </cell>
        </row>
        <row r="3427">
          <cell r="G3427" t="str">
            <v>210319194103144917</v>
          </cell>
          <cell r="H3427" t="str">
            <v>鞍山市铁东区天柱养老院二部</v>
          </cell>
        </row>
        <row r="3428">
          <cell r="G3428" t="str">
            <v>210302193305292721</v>
          </cell>
          <cell r="H3428" t="str">
            <v>鞍山市铁东区天柱养老院二部</v>
          </cell>
        </row>
        <row r="3429">
          <cell r="G3429" t="str">
            <v>21030219421007091X</v>
          </cell>
          <cell r="H3429" t="str">
            <v>鞍山市铁东区天柱养老院二部</v>
          </cell>
        </row>
        <row r="3430">
          <cell r="G3430" t="str">
            <v>210302196003300646</v>
          </cell>
          <cell r="H3430" t="str">
            <v>鞍山市铁东区天柱养老院二部</v>
          </cell>
        </row>
        <row r="3431">
          <cell r="G3431" t="str">
            <v>210302193408101529</v>
          </cell>
          <cell r="H3431" t="str">
            <v>鞍山市铁东区天柱养老院二部</v>
          </cell>
        </row>
        <row r="3432">
          <cell r="G3432" t="str">
            <v>211021193112197633</v>
          </cell>
          <cell r="H3432" t="str">
            <v>鞍山市铁东区天柱养老院二部</v>
          </cell>
        </row>
        <row r="3433">
          <cell r="G3433" t="str">
            <v>210302194312300325</v>
          </cell>
          <cell r="H3433" t="str">
            <v>鞍山市铁东区天柱养老院二部</v>
          </cell>
        </row>
        <row r="3434">
          <cell r="G3434" t="str">
            <v>210302193402181214</v>
          </cell>
          <cell r="H3434" t="str">
            <v>鞍山市铁东区天柱养老院二部</v>
          </cell>
        </row>
        <row r="3435">
          <cell r="G3435" t="str">
            <v>210302193512170321</v>
          </cell>
          <cell r="H3435" t="str">
            <v>鞍山市铁东区天柱养老院二部</v>
          </cell>
        </row>
        <row r="3436">
          <cell r="G3436" t="str">
            <v>210302193811150320</v>
          </cell>
          <cell r="H3436" t="str">
            <v>鞍山市铁东区天柱养老院二部</v>
          </cell>
        </row>
        <row r="3437">
          <cell r="G3437" t="str">
            <v>210302192909150615</v>
          </cell>
          <cell r="H3437" t="str">
            <v>鞍山市铁东区天柱养老院二部</v>
          </cell>
        </row>
        <row r="3438">
          <cell r="G3438" t="str">
            <v>210302192602190620</v>
          </cell>
          <cell r="H3438" t="str">
            <v>鞍山市铁东区天柱养老院二部</v>
          </cell>
        </row>
        <row r="3439">
          <cell r="G3439" t="str">
            <v>211021195109094712</v>
          </cell>
          <cell r="H3439" t="str">
            <v>鞍山市铁东区天柱养老院二部</v>
          </cell>
        </row>
        <row r="3440">
          <cell r="G3440" t="str">
            <v>210302193602170923</v>
          </cell>
          <cell r="H3440" t="str">
            <v>鞍山市铁东区天柱养老院二部</v>
          </cell>
        </row>
        <row r="3441">
          <cell r="G3441" t="str">
            <v>210302194208252714</v>
          </cell>
          <cell r="H3441" t="str">
            <v>鞍山市铁东区天柱养老院二部</v>
          </cell>
        </row>
        <row r="3442">
          <cell r="G3442" t="str">
            <v>210302194209162745</v>
          </cell>
          <cell r="H3442" t="str">
            <v>鞍山市铁东区天柱养老院二部</v>
          </cell>
        </row>
        <row r="3443">
          <cell r="G3443" t="str">
            <v>320705194110010035</v>
          </cell>
          <cell r="H3443" t="str">
            <v>鞍山市铁东区天柱养老院二部</v>
          </cell>
        </row>
        <row r="3444">
          <cell r="G3444" t="str">
            <v>210302193501232726</v>
          </cell>
          <cell r="H3444" t="str">
            <v>鞍山市铁东区天柱养老院二部</v>
          </cell>
        </row>
        <row r="3445">
          <cell r="G3445" t="str">
            <v>210303195908082323</v>
          </cell>
          <cell r="H3445" t="str">
            <v>鞍山市铁东区天柱养老院二部</v>
          </cell>
        </row>
        <row r="3446">
          <cell r="G3446" t="str">
            <v>210302194711183023</v>
          </cell>
          <cell r="H3446" t="str">
            <v>鞍山市铁东区天柱养老院二部</v>
          </cell>
        </row>
        <row r="3447">
          <cell r="G3447" t="str">
            <v>210302195502210026</v>
          </cell>
          <cell r="H3447" t="str">
            <v>鞍山市铁东区天柱养老院二部</v>
          </cell>
        </row>
        <row r="3448">
          <cell r="G3448" t="str">
            <v>210302192812060920</v>
          </cell>
          <cell r="H3448" t="str">
            <v>鞍山市铁东区天柱养老院二部</v>
          </cell>
        </row>
        <row r="3449">
          <cell r="G3449" t="str">
            <v>210302192603292725</v>
          </cell>
          <cell r="H3449" t="str">
            <v>鞍山市铁东区天柱养老院二部</v>
          </cell>
        </row>
        <row r="3450">
          <cell r="G3450" t="str">
            <v>210303195103020627</v>
          </cell>
          <cell r="H3450" t="str">
            <v>鞍山市铁东区享乐居养老院</v>
          </cell>
        </row>
        <row r="3451">
          <cell r="G3451" t="str">
            <v>210303195410030016</v>
          </cell>
          <cell r="H3451" t="str">
            <v>鞍山市铁东区享乐居养老院</v>
          </cell>
        </row>
        <row r="3452">
          <cell r="G3452" t="str">
            <v>210304195707062226</v>
          </cell>
          <cell r="H3452" t="str">
            <v>鞍山市铁东区享乐居养老院</v>
          </cell>
        </row>
        <row r="3453">
          <cell r="G3453" t="str">
            <v>210302196001290616</v>
          </cell>
          <cell r="H3453" t="str">
            <v>鞍山市铁东区享乐居养老院</v>
          </cell>
        </row>
        <row r="3454">
          <cell r="G3454" t="str">
            <v>210302195104261522</v>
          </cell>
          <cell r="H3454" t="str">
            <v>鞍山市铁东区享乐居养老院</v>
          </cell>
        </row>
        <row r="3455">
          <cell r="G3455" t="str">
            <v>210311195001010321</v>
          </cell>
          <cell r="H3455" t="str">
            <v>鞍山市铁东区享乐居养老院</v>
          </cell>
        </row>
        <row r="3456">
          <cell r="G3456" t="str">
            <v>210311194112130313</v>
          </cell>
          <cell r="H3456" t="str">
            <v>鞍山市铁东区享乐居养老院</v>
          </cell>
        </row>
        <row r="3457">
          <cell r="G3457" t="str">
            <v>231222193904294045</v>
          </cell>
          <cell r="H3457" t="str">
            <v>鞍山市铁东区享乐居养老院</v>
          </cell>
        </row>
        <row r="3458">
          <cell r="G3458" t="str">
            <v>210303195602082515</v>
          </cell>
          <cell r="H3458" t="str">
            <v>鞍山市铁东区享乐居养老院</v>
          </cell>
        </row>
        <row r="3459">
          <cell r="G3459" t="str">
            <v>210303193612291223</v>
          </cell>
          <cell r="H3459" t="str">
            <v>鞍山市铁东区享乐居养老院</v>
          </cell>
        </row>
        <row r="3460">
          <cell r="G3460" t="str">
            <v>21031119450925033x</v>
          </cell>
          <cell r="H3460" t="str">
            <v>鞍山市铁东区幸福居养老院</v>
          </cell>
        </row>
        <row r="3461">
          <cell r="G3461" t="str">
            <v>211022194310220049</v>
          </cell>
          <cell r="H3461" t="str">
            <v>鞍山市铁东区幸福居养老院</v>
          </cell>
        </row>
        <row r="3462">
          <cell r="G3462" t="str">
            <v>210303195912240929</v>
          </cell>
          <cell r="H3462" t="str">
            <v>鞍山市铁东区幸福居养老院</v>
          </cell>
        </row>
        <row r="3463">
          <cell r="G3463" t="str">
            <v>210304195808090832</v>
          </cell>
          <cell r="H3463" t="str">
            <v>鞍山市铁东区幸福居养老院</v>
          </cell>
        </row>
        <row r="3464">
          <cell r="G3464" t="str">
            <v>210304192908141613</v>
          </cell>
          <cell r="H3464" t="str">
            <v>鞍山市铁东区幸福居养老院</v>
          </cell>
        </row>
        <row r="3465">
          <cell r="G3465" t="str">
            <v>210311194307050946</v>
          </cell>
          <cell r="H3465" t="str">
            <v>鞍山市铁东区幸福居养老院</v>
          </cell>
        </row>
        <row r="3466">
          <cell r="G3466" t="str">
            <v>210302195412292718</v>
          </cell>
          <cell r="H3466" t="str">
            <v>鞍山市铁东区幸福居养老院</v>
          </cell>
        </row>
        <row r="3467">
          <cell r="G3467" t="str">
            <v>210303193502030620</v>
          </cell>
          <cell r="H3467" t="str">
            <v>鞍山市铁东区幸福居养老院</v>
          </cell>
        </row>
        <row r="3468">
          <cell r="G3468" t="str">
            <v>370825195108186212</v>
          </cell>
          <cell r="H3468" t="str">
            <v>鞍山市铁东区幸福居养老院</v>
          </cell>
        </row>
        <row r="3469">
          <cell r="G3469" t="str">
            <v>230221195802271418</v>
          </cell>
          <cell r="H3469" t="str">
            <v>鞍山市铁东区幸福居养老院</v>
          </cell>
        </row>
        <row r="3470">
          <cell r="G3470" t="str">
            <v>142725195107052830</v>
          </cell>
          <cell r="H3470" t="str">
            <v>鞍山市铁东区幸福居养老院</v>
          </cell>
        </row>
        <row r="3471">
          <cell r="G3471" t="str">
            <v>210302195311160628</v>
          </cell>
          <cell r="H3471" t="str">
            <v>鞍山市铁东区幸福居养老院</v>
          </cell>
        </row>
        <row r="3472">
          <cell r="G3472" t="str">
            <v>21030219440423031X</v>
          </cell>
          <cell r="H3472" t="str">
            <v>鞍山市铁东区幸福居养老院</v>
          </cell>
        </row>
        <row r="3473">
          <cell r="G3473" t="str">
            <v>210302193806023028</v>
          </cell>
          <cell r="H3473" t="str">
            <v>鞍山市铁东区幸福居养老院</v>
          </cell>
        </row>
        <row r="3474">
          <cell r="G3474" t="str">
            <v>210302195502130034</v>
          </cell>
          <cell r="H3474" t="str">
            <v>鞍山市铁东区幸福居养老院</v>
          </cell>
        </row>
        <row r="3475">
          <cell r="G3475" t="str">
            <v>210311195012100613</v>
          </cell>
          <cell r="H3475" t="str">
            <v>鞍山市铁东区幸福居养老院</v>
          </cell>
        </row>
        <row r="3476">
          <cell r="G3476" t="str">
            <v>210311194811240028</v>
          </cell>
          <cell r="H3476" t="str">
            <v>鞍山市铁东区幸福居养老院</v>
          </cell>
        </row>
        <row r="3477">
          <cell r="G3477" t="str">
            <v>210302196004112436</v>
          </cell>
          <cell r="H3477" t="str">
            <v>鞍山市铁东区幸福居养老院</v>
          </cell>
        </row>
        <row r="3478">
          <cell r="G3478" t="str">
            <v>21030319580202001x</v>
          </cell>
          <cell r="H3478" t="str">
            <v>鞍山市铁东区幸福居养老院</v>
          </cell>
        </row>
        <row r="3479">
          <cell r="G3479" t="str">
            <v>210302194209071229</v>
          </cell>
          <cell r="H3479" t="str">
            <v>鞍山市铁东区幸福居养老院</v>
          </cell>
        </row>
        <row r="3480">
          <cell r="G3480" t="str">
            <v>210302195911090635</v>
          </cell>
          <cell r="H3480" t="str">
            <v>鞍山市铁东区幸福居养老院</v>
          </cell>
        </row>
        <row r="3481">
          <cell r="G3481" t="str">
            <v>210303195305180047</v>
          </cell>
          <cell r="H3481" t="str">
            <v>鞍山市铁东区幸福居养老院</v>
          </cell>
        </row>
        <row r="3482">
          <cell r="G3482" t="str">
            <v>21030319560112121x</v>
          </cell>
          <cell r="H3482" t="str">
            <v>鞍山市铁东区幸福居养老院</v>
          </cell>
        </row>
        <row r="3483">
          <cell r="G3483" t="str">
            <v>210302195310010935</v>
          </cell>
          <cell r="H3483" t="str">
            <v>鞍山市铁东区幸福居养老院</v>
          </cell>
        </row>
        <row r="3484">
          <cell r="G3484" t="str">
            <v>210302193912060623</v>
          </cell>
          <cell r="H3484" t="str">
            <v>鞍山市铁东区温馨之家养老院</v>
          </cell>
        </row>
        <row r="3485">
          <cell r="G3485" t="str">
            <v>210302194203161522</v>
          </cell>
          <cell r="H3485" t="str">
            <v>鞍山市铁东区温馨之家养老院</v>
          </cell>
        </row>
        <row r="3486">
          <cell r="G3486" t="str">
            <v>210302193102120321</v>
          </cell>
          <cell r="H3486" t="str">
            <v>鞍山市铁东区温馨之家养老院</v>
          </cell>
        </row>
        <row r="3487">
          <cell r="G3487" t="str">
            <v>210303193310180616</v>
          </cell>
          <cell r="H3487" t="str">
            <v>鞍山市铁东区温馨之家养老院</v>
          </cell>
        </row>
        <row r="3488">
          <cell r="G3488" t="str">
            <v>21030219390325272X</v>
          </cell>
          <cell r="H3488" t="str">
            <v>鞍山市铁东区温馨之家养老院</v>
          </cell>
        </row>
        <row r="3489">
          <cell r="G3489" t="str">
            <v>210303193011022028</v>
          </cell>
          <cell r="H3489" t="str">
            <v>鞍山市铁东区温馨之家养老院</v>
          </cell>
        </row>
        <row r="3490">
          <cell r="G3490" t="str">
            <v>210302194111012722</v>
          </cell>
          <cell r="H3490" t="str">
            <v>鞍山市铁东区温馨之家养老院</v>
          </cell>
        </row>
        <row r="3491">
          <cell r="G3491" t="str">
            <v>210311195310012419</v>
          </cell>
          <cell r="H3491" t="str">
            <v>鞍山市铁东区温馨之家养老院</v>
          </cell>
        </row>
        <row r="3492">
          <cell r="G3492" t="str">
            <v>210303195404150628</v>
          </cell>
          <cell r="H3492" t="str">
            <v>鞍山市铁东区温馨之家养老院</v>
          </cell>
        </row>
        <row r="3493">
          <cell r="G3493" t="str">
            <v>210303195404300315</v>
          </cell>
          <cell r="H3493" t="str">
            <v>鞍山市铁东区温馨之家养老院</v>
          </cell>
        </row>
        <row r="3494">
          <cell r="G3494" t="str">
            <v>210302195412190332</v>
          </cell>
          <cell r="H3494" t="str">
            <v>鞍山市铁东区温馨之家养老院</v>
          </cell>
        </row>
        <row r="3495">
          <cell r="G3495" t="str">
            <v>210302194410080610</v>
          </cell>
          <cell r="H3495" t="str">
            <v>鞍山市铁东区温馨之家养老院</v>
          </cell>
        </row>
        <row r="3496">
          <cell r="G3496" t="str">
            <v>210303194003100625</v>
          </cell>
          <cell r="H3496" t="str">
            <v>鞍山市铁东区温馨之家养老院</v>
          </cell>
        </row>
        <row r="3497">
          <cell r="G3497" t="str">
            <v>210381195503056118</v>
          </cell>
          <cell r="H3497" t="str">
            <v>鞍山市铁东区温馨之家养老院</v>
          </cell>
        </row>
        <row r="3498">
          <cell r="G3498" t="str">
            <v>230222195708060434</v>
          </cell>
          <cell r="H3498" t="str">
            <v>鞍山市铁东区温馨之家养老院</v>
          </cell>
        </row>
        <row r="3499">
          <cell r="G3499" t="str">
            <v>210311195305150024</v>
          </cell>
          <cell r="H3499" t="str">
            <v>鞍山市铁东区温馨之家养老院</v>
          </cell>
        </row>
        <row r="3500">
          <cell r="G3500" t="str">
            <v>211221194111281513</v>
          </cell>
          <cell r="H3500" t="str">
            <v>鞍山市铁东区温馨之家养老院</v>
          </cell>
        </row>
        <row r="3501">
          <cell r="G3501" t="str">
            <v>210302196002230316</v>
          </cell>
          <cell r="H3501" t="str">
            <v>鞍山市铁东区温馨之家养老院</v>
          </cell>
        </row>
        <row r="3502">
          <cell r="G3502" t="str">
            <v>210303195106180941</v>
          </cell>
          <cell r="H3502" t="str">
            <v>鞍山市铁东区温馨之家养老院</v>
          </cell>
        </row>
        <row r="3503">
          <cell r="G3503" t="str">
            <v>210321196010050816</v>
          </cell>
          <cell r="H3503" t="str">
            <v>鞍山市铁东区温馨之家养老院</v>
          </cell>
        </row>
        <row r="3504">
          <cell r="G3504" t="str">
            <v>210302193506170317</v>
          </cell>
          <cell r="H3504" t="str">
            <v>鞍山市铁东区温馨之家养老院</v>
          </cell>
        </row>
        <row r="3505">
          <cell r="G3505" t="str">
            <v>210303194801290013</v>
          </cell>
          <cell r="H3505" t="str">
            <v>鞍山市铁东区温馨之家养老院</v>
          </cell>
        </row>
        <row r="3506">
          <cell r="G3506" t="str">
            <v>21062219590130251X</v>
          </cell>
          <cell r="H3506" t="str">
            <v>岫岩县康乐养老院</v>
          </cell>
        </row>
        <row r="3507">
          <cell r="G3507" t="str">
            <v>210622194706140418</v>
          </cell>
          <cell r="H3507" t="str">
            <v>岫岩县康乐养老院</v>
          </cell>
        </row>
        <row r="3508">
          <cell r="G3508" t="str">
            <v>210622194810035423</v>
          </cell>
          <cell r="H3508" t="str">
            <v>岫岩县康乐养老院</v>
          </cell>
        </row>
        <row r="3509">
          <cell r="G3509" t="str">
            <v>210622194210134727</v>
          </cell>
          <cell r="H3509" t="str">
            <v>岫岩县康乐养老院</v>
          </cell>
        </row>
        <row r="3510">
          <cell r="G3510" t="str">
            <v>21062219341011542X</v>
          </cell>
          <cell r="H3510" t="str">
            <v>岫岩县康乐养老院</v>
          </cell>
        </row>
        <row r="3511">
          <cell r="G3511" t="str">
            <v>210622194910051228</v>
          </cell>
          <cell r="H3511" t="str">
            <v>岫岩县康乐养老院</v>
          </cell>
        </row>
        <row r="3512">
          <cell r="G3512" t="str">
            <v>210622194209063765</v>
          </cell>
          <cell r="H3512" t="str">
            <v>岫岩县康乐养老院</v>
          </cell>
        </row>
        <row r="3513">
          <cell r="G3513" t="str">
            <v>210622194005214277</v>
          </cell>
          <cell r="H3513" t="str">
            <v>岫岩县康乐养老院</v>
          </cell>
        </row>
        <row r="3514">
          <cell r="G3514" t="str">
            <v>210622193411164071</v>
          </cell>
          <cell r="H3514" t="str">
            <v>岫岩县康乐养老院</v>
          </cell>
        </row>
        <row r="3515">
          <cell r="G3515" t="str">
            <v>210622194706034076</v>
          </cell>
          <cell r="H3515" t="str">
            <v>岫岩县康乐养老院</v>
          </cell>
        </row>
        <row r="3516">
          <cell r="G3516" t="str">
            <v>210622194807120424</v>
          </cell>
          <cell r="H3516" t="str">
            <v>岫岩县康乐养老院</v>
          </cell>
        </row>
        <row r="3517">
          <cell r="G3517" t="str">
            <v>210622194006195012</v>
          </cell>
          <cell r="H3517" t="str">
            <v>岫岩县康乐养老院</v>
          </cell>
        </row>
        <row r="3518">
          <cell r="G3518" t="str">
            <v>210622194001255047</v>
          </cell>
          <cell r="H3518" t="str">
            <v>岫岩县康乐养老院</v>
          </cell>
        </row>
        <row r="3519">
          <cell r="G3519" t="str">
            <v>210622193905214278</v>
          </cell>
          <cell r="H3519" t="str">
            <v>岫岩县康乐养老院</v>
          </cell>
        </row>
        <row r="3520">
          <cell r="G3520" t="str">
            <v>210622195805240777</v>
          </cell>
          <cell r="H3520" t="str">
            <v>岫岩县康乐养老院</v>
          </cell>
        </row>
        <row r="3521">
          <cell r="G3521" t="str">
            <v>210622193711254466</v>
          </cell>
          <cell r="H3521" t="str">
            <v>岫岩县康乐养老院</v>
          </cell>
        </row>
        <row r="3522">
          <cell r="G3522" t="str">
            <v>210622195203154070</v>
          </cell>
          <cell r="H3522" t="str">
            <v>岫岩县康乐养老院</v>
          </cell>
        </row>
        <row r="3523">
          <cell r="G3523" t="str">
            <v>210622195006180210</v>
          </cell>
          <cell r="H3523" t="str">
            <v>岫岩县康乐养老院</v>
          </cell>
        </row>
        <row r="3524">
          <cell r="G3524" t="str">
            <v>210622193112250412</v>
          </cell>
          <cell r="H3524" t="str">
            <v>岫岩县康乐养老院</v>
          </cell>
        </row>
        <row r="3525">
          <cell r="G3525" t="str">
            <v>210622195702011621</v>
          </cell>
          <cell r="H3525" t="str">
            <v>岫岩县康乐养老院</v>
          </cell>
        </row>
        <row r="3526">
          <cell r="G3526" t="str">
            <v>210622194309280214</v>
          </cell>
          <cell r="H3526" t="str">
            <v>岫岩县康乐养老院</v>
          </cell>
        </row>
        <row r="3527">
          <cell r="G3527" t="str">
            <v>21062219410911078X</v>
          </cell>
          <cell r="H3527" t="str">
            <v>岫岩县康乐养老院</v>
          </cell>
        </row>
        <row r="3528">
          <cell r="G3528" t="str">
            <v>210622193908184721</v>
          </cell>
          <cell r="H3528" t="str">
            <v>岫岩县康乐养老院</v>
          </cell>
        </row>
        <row r="3529">
          <cell r="G3529" t="str">
            <v>210622195612075023</v>
          </cell>
          <cell r="H3529" t="str">
            <v>岫岩县康乐养老院</v>
          </cell>
        </row>
        <row r="3530">
          <cell r="G3530" t="str">
            <v>210622195411095423</v>
          </cell>
          <cell r="H3530" t="str">
            <v>岫岩县康乐养老院</v>
          </cell>
        </row>
        <row r="3531">
          <cell r="G3531" t="str">
            <v>210622194305262262</v>
          </cell>
          <cell r="H3531" t="str">
            <v>岫岩县康乐养老院</v>
          </cell>
        </row>
        <row r="3532">
          <cell r="G3532" t="str">
            <v>210622193608254273</v>
          </cell>
          <cell r="H3532" t="str">
            <v>岫岩县康乐养老院</v>
          </cell>
        </row>
        <row r="3533">
          <cell r="G3533" t="str">
            <v>210622194606073078</v>
          </cell>
          <cell r="H3533" t="str">
            <v>岫岩县康乐养老院</v>
          </cell>
        </row>
        <row r="3534">
          <cell r="G3534" t="str">
            <v>21062219520512406X</v>
          </cell>
          <cell r="H3534" t="str">
            <v>岫岩县康乐养老院</v>
          </cell>
        </row>
        <row r="3535">
          <cell r="G3535" t="str">
            <v>210622194012112535</v>
          </cell>
          <cell r="H3535" t="str">
            <v>岫岩县康乐养老院</v>
          </cell>
        </row>
        <row r="3536">
          <cell r="G3536" t="str">
            <v>210622195701022310</v>
          </cell>
          <cell r="H3536" t="str">
            <v>岫岩县康乐养老院</v>
          </cell>
        </row>
        <row r="3537">
          <cell r="G3537" t="str">
            <v>210622192906275027</v>
          </cell>
          <cell r="H3537" t="str">
            <v>岫岩县康乐养老院</v>
          </cell>
        </row>
        <row r="3538">
          <cell r="G3538" t="str">
            <v>210622194810212098</v>
          </cell>
          <cell r="H3538" t="str">
            <v>岫岩县康乐养老院</v>
          </cell>
        </row>
        <row r="3539">
          <cell r="G3539" t="str">
            <v>210622195011301865</v>
          </cell>
          <cell r="H3539" t="str">
            <v>岫岩县康乐养老院</v>
          </cell>
        </row>
        <row r="3540">
          <cell r="G3540" t="str">
            <v>210622196007013072</v>
          </cell>
          <cell r="H3540" t="str">
            <v>岫岩县康乐养老院</v>
          </cell>
        </row>
        <row r="3541">
          <cell r="G3541" t="str">
            <v>210622194908142075</v>
          </cell>
          <cell r="H3541" t="str">
            <v>岫岩县康乐养老院</v>
          </cell>
        </row>
        <row r="3542">
          <cell r="G3542" t="str">
            <v>210622192911255418</v>
          </cell>
          <cell r="H3542" t="str">
            <v>岫岩县康乐养老院</v>
          </cell>
        </row>
        <row r="3543">
          <cell r="G3543" t="str">
            <v>210622195601235415</v>
          </cell>
          <cell r="H3543" t="str">
            <v>岫岩县康乐养老院</v>
          </cell>
        </row>
        <row r="3544">
          <cell r="G3544" t="str">
            <v>210319195212234123</v>
          </cell>
          <cell r="H3544" t="str">
            <v>岫岩县康乐养老院</v>
          </cell>
        </row>
        <row r="3545">
          <cell r="G3545" t="str">
            <v>210622193804060214</v>
          </cell>
          <cell r="H3545" t="str">
            <v>岫岩县康乐养老院</v>
          </cell>
        </row>
        <row r="3546">
          <cell r="G3546" t="str">
            <v>210622195504015410</v>
          </cell>
          <cell r="H3546" t="str">
            <v>岫岩县康乐养老院</v>
          </cell>
        </row>
        <row r="3547">
          <cell r="G3547" t="str">
            <v>210622195910304074</v>
          </cell>
          <cell r="H3547" t="str">
            <v>岫岩县康乐养老院</v>
          </cell>
        </row>
        <row r="3548">
          <cell r="G3548" t="str">
            <v>21062219510209550X</v>
          </cell>
          <cell r="H3548" t="str">
            <v>岫岩县康乐养老院</v>
          </cell>
        </row>
        <row r="3549">
          <cell r="G3549" t="str">
            <v>210622193601295419</v>
          </cell>
          <cell r="H3549" t="str">
            <v>岫岩县康乐养老院</v>
          </cell>
        </row>
        <row r="3550">
          <cell r="G3550" t="str">
            <v>210622194212133314</v>
          </cell>
          <cell r="H3550" t="str">
            <v>岫岩县康乐养老院</v>
          </cell>
        </row>
        <row r="3551">
          <cell r="G3551" t="str">
            <v>210622193808130419</v>
          </cell>
          <cell r="H3551" t="str">
            <v>岫岩县康乐养老院</v>
          </cell>
        </row>
        <row r="3552">
          <cell r="G3552" t="str">
            <v>210622194310312279</v>
          </cell>
          <cell r="H3552" t="str">
            <v>岫岩县康乐养老院</v>
          </cell>
        </row>
        <row r="3553">
          <cell r="G3553" t="str">
            <v>210622193708033072</v>
          </cell>
          <cell r="H3553" t="str">
            <v>岫岩县康乐养老院</v>
          </cell>
        </row>
        <row r="3554">
          <cell r="G3554" t="str">
            <v>210323195505233073</v>
          </cell>
          <cell r="H3554" t="str">
            <v>岫岩县康乐养老院</v>
          </cell>
        </row>
        <row r="3555">
          <cell r="G3555" t="str">
            <v>210622195309205040</v>
          </cell>
          <cell r="H3555" t="str">
            <v>岫岩县康乐养老院</v>
          </cell>
        </row>
        <row r="3556">
          <cell r="G3556" t="str">
            <v>210622193601313074</v>
          </cell>
          <cell r="H3556" t="str">
            <v>岫岩县康乐养老院</v>
          </cell>
        </row>
        <row r="3557">
          <cell r="G3557" t="str">
            <v>210622194707105016</v>
          </cell>
          <cell r="H3557" t="str">
            <v>岫岩县康乐养老院</v>
          </cell>
        </row>
        <row r="3558">
          <cell r="G3558" t="str">
            <v>210622193804294467</v>
          </cell>
          <cell r="H3558" t="str">
            <v>岫岩县康乐养老院</v>
          </cell>
        </row>
        <row r="3559">
          <cell r="G3559" t="str">
            <v>210622194406253074</v>
          </cell>
          <cell r="H3559" t="str">
            <v>岫岩县康乐养老院</v>
          </cell>
        </row>
        <row r="3560">
          <cell r="G3560" t="str">
            <v>210622192910044723</v>
          </cell>
          <cell r="H3560" t="str">
            <v>岫岩县康乐养老院</v>
          </cell>
        </row>
        <row r="3561">
          <cell r="G3561" t="str">
            <v>210622195507315427</v>
          </cell>
          <cell r="H3561" t="str">
            <v>岫岩县康乐养老院</v>
          </cell>
        </row>
        <row r="3562">
          <cell r="G3562" t="str">
            <v>210622194410220961</v>
          </cell>
          <cell r="H3562" t="str">
            <v>岫岩县康乐养老院</v>
          </cell>
        </row>
        <row r="3563">
          <cell r="G3563" t="str">
            <v>210321195309092231</v>
          </cell>
          <cell r="H3563" t="str">
            <v>岫岩县康乐养老院</v>
          </cell>
        </row>
        <row r="3564">
          <cell r="G3564" t="str">
            <v>210622195001035022</v>
          </cell>
          <cell r="H3564" t="str">
            <v>岫岩县康乐养老院</v>
          </cell>
        </row>
        <row r="3565">
          <cell r="G3565" t="str">
            <v>210622195111300579</v>
          </cell>
          <cell r="H3565" t="str">
            <v>岫岩县康乐养老院</v>
          </cell>
        </row>
        <row r="3566">
          <cell r="G3566" t="str">
            <v>210622194403272819</v>
          </cell>
          <cell r="H3566" t="str">
            <v>岫岩县康乐养老院</v>
          </cell>
        </row>
        <row r="3567">
          <cell r="G3567" t="str">
            <v>210622194203182819</v>
          </cell>
          <cell r="H3567" t="str">
            <v>岫岩县康乐养老院</v>
          </cell>
        </row>
        <row r="3568">
          <cell r="G3568" t="str">
            <v>210502193707231228</v>
          </cell>
          <cell r="H3568" t="str">
            <v>岫岩县康乐养老院</v>
          </cell>
        </row>
        <row r="3569">
          <cell r="G3569" t="str">
            <v>210622194902264063</v>
          </cell>
          <cell r="H3569" t="str">
            <v>岫岩县康乐养老院</v>
          </cell>
        </row>
        <row r="3570">
          <cell r="G3570" t="str">
            <v>210622195805135459</v>
          </cell>
          <cell r="H3570" t="str">
            <v>岫岩县康乐养老院</v>
          </cell>
        </row>
        <row r="3571">
          <cell r="G3571" t="str">
            <v>231025196106065223</v>
          </cell>
          <cell r="H3571" t="str">
            <v>岫岩县康乐养老院</v>
          </cell>
        </row>
        <row r="3572">
          <cell r="G3572" t="str">
            <v>210622195905085022</v>
          </cell>
          <cell r="H3572" t="str">
            <v>岫岩县康乐养老院</v>
          </cell>
        </row>
        <row r="3573">
          <cell r="G3573" t="str">
            <v>21062219330320550X</v>
          </cell>
          <cell r="H3573" t="str">
            <v>岫岩县康乐养老院</v>
          </cell>
        </row>
        <row r="3574">
          <cell r="G3574" t="str">
            <v>210622194112132074</v>
          </cell>
          <cell r="H3574" t="str">
            <v>岫岩县康乐养老院</v>
          </cell>
        </row>
        <row r="3575">
          <cell r="G3575" t="str">
            <v>210622193908145423</v>
          </cell>
          <cell r="H3575" t="str">
            <v>岫岩县康乐养老院</v>
          </cell>
        </row>
        <row r="3576">
          <cell r="G3576" t="str">
            <v>210622194805223067</v>
          </cell>
          <cell r="H3576" t="str">
            <v>岫岩县康乐养老院</v>
          </cell>
        </row>
        <row r="3577">
          <cell r="G3577" t="str">
            <v>210622193512085444</v>
          </cell>
          <cell r="H3577" t="str">
            <v>岫岩县康乐养老院</v>
          </cell>
        </row>
        <row r="3578">
          <cell r="G3578" t="str">
            <v>210622193505174713</v>
          </cell>
          <cell r="H3578" t="str">
            <v>岫岩县康乐养老院</v>
          </cell>
        </row>
        <row r="3579">
          <cell r="G3579" t="str">
            <v>210622193101165028</v>
          </cell>
          <cell r="H3579" t="str">
            <v>岫岩县康乐养老院</v>
          </cell>
        </row>
        <row r="3580">
          <cell r="G3580" t="str">
            <v>210622195607171862</v>
          </cell>
          <cell r="H3580" t="str">
            <v>岫岩县康乐养老院</v>
          </cell>
        </row>
        <row r="3581">
          <cell r="G3581" t="str">
            <v>210622195204281872</v>
          </cell>
          <cell r="H3581" t="str">
            <v>岫岩县康乐养老院</v>
          </cell>
        </row>
        <row r="3582">
          <cell r="G3582" t="str">
            <v>210622193812140417</v>
          </cell>
          <cell r="H3582" t="str">
            <v>岫岩县康乐养老院</v>
          </cell>
        </row>
        <row r="3583">
          <cell r="G3583" t="str">
            <v>210622195311274088</v>
          </cell>
          <cell r="H3583" t="str">
            <v>岫岩满族自治县宾至如家养老院</v>
          </cell>
        </row>
        <row r="3584">
          <cell r="G3584" t="str">
            <v>230882195810057062</v>
          </cell>
          <cell r="H3584" t="str">
            <v>岫岩满族自治县宾至如家养老院</v>
          </cell>
        </row>
        <row r="3585">
          <cell r="G3585" t="str">
            <v>210622195205222516</v>
          </cell>
          <cell r="H3585" t="str">
            <v>岫岩满族自治县宾至如家养老院</v>
          </cell>
        </row>
        <row r="3586">
          <cell r="G3586" t="str">
            <v>210622194012255018</v>
          </cell>
          <cell r="H3586" t="str">
            <v>岫岩满族自治县宾至如家养老院</v>
          </cell>
        </row>
        <row r="3587">
          <cell r="G3587" t="str">
            <v>210622193712075435</v>
          </cell>
          <cell r="H3587" t="str">
            <v>岫岩满族自治县宾至如家养老院</v>
          </cell>
        </row>
        <row r="3588">
          <cell r="G3588" t="str">
            <v>21062219361220472x</v>
          </cell>
          <cell r="H3588" t="str">
            <v>岫岩满族自治县宾至如家养老院</v>
          </cell>
        </row>
        <row r="3589">
          <cell r="G3589" t="str">
            <v>210323194607213765</v>
          </cell>
          <cell r="H3589" t="str">
            <v>岫岩满族自治县宾至如家养老院</v>
          </cell>
        </row>
        <row r="3590">
          <cell r="G3590" t="str">
            <v>210622193602045024</v>
          </cell>
          <cell r="H3590" t="str">
            <v>岫岩满族自治县宾至如家养老院</v>
          </cell>
        </row>
        <row r="3591">
          <cell r="G3591" t="str">
            <v>210622193503162516</v>
          </cell>
          <cell r="H3591" t="str">
            <v>岫岩满族自治县宾至如家养老院</v>
          </cell>
        </row>
        <row r="3592">
          <cell r="G3592" t="str">
            <v>210622195206052547</v>
          </cell>
          <cell r="H3592" t="str">
            <v>岫岩满族自治县宾至如家养老院</v>
          </cell>
        </row>
        <row r="3593">
          <cell r="G3593" t="str">
            <v>210622195108195018</v>
          </cell>
          <cell r="H3593" t="str">
            <v>岫岩满族自治县宾至如家养老院</v>
          </cell>
        </row>
        <row r="3594">
          <cell r="G3594" t="str">
            <v>210622194305052812</v>
          </cell>
          <cell r="H3594" t="str">
            <v>岫岩满族自治县宾至如家养老院</v>
          </cell>
        </row>
        <row r="3595">
          <cell r="G3595" t="str">
            <v>210323194006202825</v>
          </cell>
          <cell r="H3595" t="str">
            <v>岫岩满族自治县宾至如家养老院</v>
          </cell>
        </row>
        <row r="3596">
          <cell r="G3596" t="str">
            <v>210622195707103760</v>
          </cell>
          <cell r="H3596" t="str">
            <v>岫岩满族自治县宾至如家养老院</v>
          </cell>
        </row>
        <row r="3597">
          <cell r="G3597" t="str">
            <v>210622195901145016</v>
          </cell>
          <cell r="H3597" t="str">
            <v>岫岩满族自治县宾至如家养老院</v>
          </cell>
        </row>
        <row r="3598">
          <cell r="G3598" t="str">
            <v>210622194305192516</v>
          </cell>
          <cell r="H3598" t="str">
            <v>岫岩县康欣园老年公寓</v>
          </cell>
        </row>
        <row r="3599">
          <cell r="G3599" t="str">
            <v>210622194102055431</v>
          </cell>
          <cell r="H3599" t="str">
            <v>岫岩县康欣园老年公寓</v>
          </cell>
        </row>
        <row r="3600">
          <cell r="G3600" t="str">
            <v>210622195405095419</v>
          </cell>
          <cell r="H3600" t="str">
            <v>岫岩县康欣园老年公寓</v>
          </cell>
        </row>
        <row r="3601">
          <cell r="G3601" t="str">
            <v>210622195601032511</v>
          </cell>
          <cell r="H3601" t="str">
            <v>岫岩县康欣园老年公寓</v>
          </cell>
        </row>
        <row r="3602">
          <cell r="G3602" t="str">
            <v>210323195509213766</v>
          </cell>
          <cell r="H3602" t="str">
            <v>岫岩县康欣园老年公寓</v>
          </cell>
        </row>
        <row r="3603">
          <cell r="G3603" t="str">
            <v>210622195806275410</v>
          </cell>
          <cell r="H3603" t="str">
            <v>岫岩县康欣园老年公寓</v>
          </cell>
        </row>
        <row r="3604">
          <cell r="G3604" t="str">
            <v>210622193606281411</v>
          </cell>
          <cell r="H3604" t="str">
            <v>岫岩满族自治县睿吉祥安养院</v>
          </cell>
        </row>
        <row r="3605">
          <cell r="G3605" t="str">
            <v>210622194611063317</v>
          </cell>
          <cell r="H3605" t="str">
            <v>岫岩满族自治县睿吉祥安养院</v>
          </cell>
        </row>
        <row r="3606">
          <cell r="G3606" t="str">
            <v>21062219400718186X</v>
          </cell>
          <cell r="H3606" t="str">
            <v>岫岩满族自治县睿吉祥安养院</v>
          </cell>
        </row>
        <row r="3607">
          <cell r="G3607" t="str">
            <v>21062219600517282X</v>
          </cell>
          <cell r="H3607" t="str">
            <v>岫岩满族自治县睿吉祥安养院</v>
          </cell>
        </row>
        <row r="3608">
          <cell r="G3608" t="str">
            <v>210622194709240975</v>
          </cell>
          <cell r="H3608" t="str">
            <v>岫岩满族自治县睿吉祥安养院</v>
          </cell>
        </row>
        <row r="3609">
          <cell r="G3609" t="str">
            <v>210622193611075428</v>
          </cell>
          <cell r="H3609" t="str">
            <v>岫岩满族自治县睿吉祥安养院</v>
          </cell>
        </row>
        <row r="3610">
          <cell r="G3610" t="str">
            <v>210622195109244096</v>
          </cell>
          <cell r="H3610" t="str">
            <v>岫岩满族自治县睿吉祥安养院</v>
          </cell>
        </row>
        <row r="3611">
          <cell r="G3611" t="str">
            <v>210304194109010210</v>
          </cell>
          <cell r="H3611" t="str">
            <v>岫岩满族自治县睿吉祥安养院</v>
          </cell>
        </row>
        <row r="3612">
          <cell r="G3612" t="str">
            <v>210622195311143539</v>
          </cell>
          <cell r="H3612" t="str">
            <v>岫岩满族自治县睿吉祥安养院</v>
          </cell>
        </row>
        <row r="3613">
          <cell r="G3613" t="str">
            <v>210622193806243313</v>
          </cell>
          <cell r="H3613" t="str">
            <v>岫岩满族自治县睿吉祥安养院</v>
          </cell>
        </row>
        <row r="3614">
          <cell r="G3614" t="str">
            <v>210225195104300199</v>
          </cell>
          <cell r="H3614" t="str">
            <v>岫岩满族自治县睿吉祥安养院</v>
          </cell>
        </row>
        <row r="3615">
          <cell r="G3615" t="str">
            <v>210622193506200979</v>
          </cell>
          <cell r="H3615" t="str">
            <v>岫岩满族自治县睿吉祥安养院</v>
          </cell>
        </row>
        <row r="3616">
          <cell r="G3616" t="str">
            <v>211021196004260037</v>
          </cell>
          <cell r="H3616" t="str">
            <v>岫岩满族自治县睿吉祥安养院</v>
          </cell>
        </row>
        <row r="3617">
          <cell r="G3617" t="str">
            <v>210622195503082523</v>
          </cell>
          <cell r="H3617" t="str">
            <v>岫岩满族自治县睿吉祥安养院</v>
          </cell>
        </row>
        <row r="3618">
          <cell r="G3618" t="str">
            <v>21062219410325351X</v>
          </cell>
          <cell r="H3618" t="str">
            <v>岫岩满族自治县睿吉祥安养院</v>
          </cell>
        </row>
        <row r="3619">
          <cell r="G3619" t="str">
            <v>210622195606265410</v>
          </cell>
          <cell r="H3619" t="str">
            <v>岫岩满族自治县睿吉祥安养院</v>
          </cell>
        </row>
        <row r="3620">
          <cell r="G3620" t="str">
            <v>210622193704070220</v>
          </cell>
          <cell r="H3620" t="str">
            <v>岫岩满族自治县睿吉祥安养院</v>
          </cell>
        </row>
        <row r="3621">
          <cell r="G3621" t="str">
            <v>210622196009192289</v>
          </cell>
          <cell r="H3621" t="str">
            <v>岫岩满族自治县睿吉祥安养院</v>
          </cell>
        </row>
        <row r="3622">
          <cell r="G3622" t="str">
            <v>210622194406293068</v>
          </cell>
          <cell r="H3622" t="str">
            <v>岫岩满族自治县睿吉祥安养院</v>
          </cell>
        </row>
        <row r="3623">
          <cell r="G3623" t="str">
            <v>210622194907183078</v>
          </cell>
          <cell r="H3623" t="str">
            <v>岫岩满族自治县睿吉祥安养院</v>
          </cell>
        </row>
        <row r="3624">
          <cell r="G3624" t="str">
            <v>210622195303154262</v>
          </cell>
          <cell r="H3624" t="str">
            <v>岫岩满族自治县睿吉祥安养院</v>
          </cell>
        </row>
        <row r="3625">
          <cell r="G3625" t="str">
            <v>210622195707075413</v>
          </cell>
          <cell r="H3625" t="str">
            <v>岫岩满族自治县睿吉祥安养院</v>
          </cell>
        </row>
        <row r="3626">
          <cell r="G3626" t="str">
            <v>21062219580215307X</v>
          </cell>
          <cell r="H3626" t="str">
            <v>岫岩满族自治县睿吉祥安养院</v>
          </cell>
        </row>
        <row r="3627">
          <cell r="G3627" t="str">
            <v>210622195609061878</v>
          </cell>
          <cell r="H3627" t="str">
            <v>岫岩满族自治县睿吉祥安养院</v>
          </cell>
        </row>
        <row r="3628">
          <cell r="G3628" t="str">
            <v>210622195511195018</v>
          </cell>
          <cell r="H3628" t="str">
            <v>岫岩满族自治县睿吉祥安养院</v>
          </cell>
        </row>
        <row r="3629">
          <cell r="G3629" t="str">
            <v>210323196010072516</v>
          </cell>
          <cell r="H3629" t="str">
            <v>岫岩满族自治县睿吉祥安养院</v>
          </cell>
        </row>
        <row r="3630">
          <cell r="G3630" t="str">
            <v>210311195410122180</v>
          </cell>
          <cell r="H3630" t="str">
            <v>岫岩满族自治县睿吉祥安养院</v>
          </cell>
        </row>
        <row r="3631">
          <cell r="G3631" t="str">
            <v>210225193704200213</v>
          </cell>
          <cell r="H3631" t="str">
            <v>岫岩满族自治县睿吉祥安养院</v>
          </cell>
        </row>
        <row r="3632">
          <cell r="G3632" t="str">
            <v>210622194504160963</v>
          </cell>
          <cell r="H3632" t="str">
            <v>岫岩满族自治县睿吉祥安养院</v>
          </cell>
        </row>
        <row r="3633">
          <cell r="G3633" t="str">
            <v>210622195509271878</v>
          </cell>
          <cell r="H3633" t="str">
            <v>岫岩满族自治县睿吉祥安养院</v>
          </cell>
        </row>
        <row r="3634">
          <cell r="G3634" t="str">
            <v>210622196011075014</v>
          </cell>
          <cell r="H3634" t="str">
            <v>岫岩满族自治县睿吉祥安养院</v>
          </cell>
        </row>
        <row r="3635">
          <cell r="G3635" t="str">
            <v>210622194208101862</v>
          </cell>
          <cell r="H3635" t="str">
            <v>岫岩满族自治县睿吉祥安养院</v>
          </cell>
        </row>
        <row r="3636">
          <cell r="G3636" t="str">
            <v>210622194304213522</v>
          </cell>
          <cell r="H3636" t="str">
            <v>岫岩满族自治县睿吉祥安养院</v>
          </cell>
        </row>
        <row r="3637">
          <cell r="G3637" t="str">
            <v>210622195801185117</v>
          </cell>
          <cell r="H3637" t="str">
            <v>岫岩满族自治县睿吉祥安养院</v>
          </cell>
        </row>
        <row r="3638">
          <cell r="G3638" t="str">
            <v>210323194810091871</v>
          </cell>
          <cell r="H3638" t="str">
            <v>岫岩满族自治县睿吉祥安养院</v>
          </cell>
        </row>
        <row r="3639">
          <cell r="G3639" t="str">
            <v>210323193103283079</v>
          </cell>
          <cell r="H3639" t="str">
            <v>岫岩满族自治县睿吉祥安养院</v>
          </cell>
        </row>
        <row r="3640">
          <cell r="G3640" t="str">
            <v>210622193911154718</v>
          </cell>
          <cell r="H3640" t="str">
            <v>岫岩满族自治县睿吉祥安养院</v>
          </cell>
        </row>
        <row r="3641">
          <cell r="G3641" t="str">
            <v>210622193505043510</v>
          </cell>
          <cell r="H3641" t="str">
            <v>岫岩满族自治县睿吉祥安养院</v>
          </cell>
        </row>
        <row r="3642">
          <cell r="G3642" t="str">
            <v>21062219530715426X</v>
          </cell>
          <cell r="H3642" t="str">
            <v>岫岩满族自治县睿吉祥安养院</v>
          </cell>
        </row>
        <row r="3643">
          <cell r="G3643" t="str">
            <v>21062219531111501X</v>
          </cell>
          <cell r="H3643" t="str">
            <v>岫岩满族自治县睿吉祥安养院</v>
          </cell>
        </row>
        <row r="3644">
          <cell r="G3644" t="str">
            <v>210622192905260974</v>
          </cell>
          <cell r="H3644" t="str">
            <v>岫岩满族自治县睿吉祥安养院</v>
          </cell>
        </row>
        <row r="3645">
          <cell r="G3645" t="str">
            <v>210323193710142518</v>
          </cell>
          <cell r="H3645" t="str">
            <v>岫岩满族自治县睿吉祥安养院</v>
          </cell>
        </row>
        <row r="3646">
          <cell r="G3646" t="str">
            <v>210622193705224076</v>
          </cell>
          <cell r="H3646" t="str">
            <v>岫岩满族自治县睿吉祥安养院</v>
          </cell>
        </row>
        <row r="3647">
          <cell r="G3647" t="str">
            <v>210622194208173524</v>
          </cell>
          <cell r="H3647" t="str">
            <v>岫岩满族自治县睿吉祥安养院</v>
          </cell>
        </row>
        <row r="3648">
          <cell r="G3648" t="str">
            <v>210622194402270993</v>
          </cell>
          <cell r="H3648" t="str">
            <v>岫岩满族自治县睿吉祥安养院</v>
          </cell>
        </row>
        <row r="3649">
          <cell r="G3649" t="str">
            <v>210622194412240974</v>
          </cell>
          <cell r="H3649" t="str">
            <v>岫岩满族自治县睿吉祥安养院</v>
          </cell>
        </row>
        <row r="3650">
          <cell r="G3650" t="str">
            <v>210622195811140991</v>
          </cell>
          <cell r="H3650" t="str">
            <v>岫岩满族自治县睿吉祥安养院</v>
          </cell>
        </row>
        <row r="3651">
          <cell r="G3651" t="str">
            <v>210225193509300083</v>
          </cell>
          <cell r="H3651" t="str">
            <v>岫岩满族自治县睿吉祥安养院</v>
          </cell>
        </row>
        <row r="3652">
          <cell r="G3652" t="str">
            <v>210622194709193099</v>
          </cell>
          <cell r="H3652" t="str">
            <v>岫岩满族自治县睿吉祥安养院</v>
          </cell>
        </row>
        <row r="3653">
          <cell r="G3653" t="str">
            <v>21062219571114096X</v>
          </cell>
          <cell r="H3653" t="str">
            <v>岫岩满族自治县睿吉祥安养院</v>
          </cell>
        </row>
        <row r="3654">
          <cell r="G3654" t="str">
            <v>210622193702045427</v>
          </cell>
          <cell r="H3654" t="str">
            <v>岫岩满族自治县祥和休闲养老之家</v>
          </cell>
        </row>
        <row r="3655">
          <cell r="G3655" t="str">
            <v>210622196105305415</v>
          </cell>
          <cell r="H3655" t="str">
            <v>岫岩满族自治县祥和休闲养老之家</v>
          </cell>
        </row>
        <row r="3656">
          <cell r="G3656" t="str">
            <v>210622194205094724</v>
          </cell>
          <cell r="H3656" t="str">
            <v>岫岩满族自治县祥和休闲养老之家</v>
          </cell>
        </row>
        <row r="3657">
          <cell r="G3657" t="str">
            <v>210622193506201875</v>
          </cell>
          <cell r="H3657" t="str">
            <v>岫岩满族自治县祥和休闲养老之家</v>
          </cell>
        </row>
        <row r="3658">
          <cell r="G3658" t="str">
            <v>210622195704044726</v>
          </cell>
          <cell r="H3658" t="str">
            <v>岫岩满族自治县祥和休闲养老之家</v>
          </cell>
        </row>
        <row r="3659">
          <cell r="G3659" t="str">
            <v>210622194207104711</v>
          </cell>
          <cell r="H3659" t="str">
            <v>岫岩满族自治县祥和休闲养老之家</v>
          </cell>
        </row>
        <row r="3660">
          <cell r="G3660" t="str">
            <v>210622194710284473</v>
          </cell>
          <cell r="H3660" t="str">
            <v>岫岩满族自治县祥和休闲养老之家</v>
          </cell>
        </row>
        <row r="3661">
          <cell r="G3661" t="str">
            <v>210622193810185427</v>
          </cell>
          <cell r="H3661" t="str">
            <v>岫岩满族自治县祥和休闲养老之家</v>
          </cell>
        </row>
        <row r="3662">
          <cell r="G3662" t="str">
            <v>210622195001071891</v>
          </cell>
          <cell r="H3662" t="str">
            <v>岫岩满族自治县祥和休闲养老之家</v>
          </cell>
        </row>
        <row r="3663">
          <cell r="G3663" t="str">
            <v>210622194904073770</v>
          </cell>
          <cell r="H3663" t="str">
            <v>岫岩满族自治县祥和休闲养老之家</v>
          </cell>
        </row>
        <row r="3664">
          <cell r="G3664" t="str">
            <v>210622193205205418</v>
          </cell>
          <cell r="H3664" t="str">
            <v>岫岩满族自治县祥和休闲养老之家</v>
          </cell>
        </row>
        <row r="3665">
          <cell r="G3665" t="str">
            <v>210622193104061611</v>
          </cell>
          <cell r="H3665" t="str">
            <v>岫岩满族自治县祥和休闲养老之家</v>
          </cell>
        </row>
        <row r="3666">
          <cell r="G3666" t="str">
            <v>210622196107063771</v>
          </cell>
          <cell r="H3666" t="str">
            <v>岫岩满族自治县祥和休闲养老之家</v>
          </cell>
        </row>
        <row r="3667">
          <cell r="G3667" t="str">
            <v>210622194303191878</v>
          </cell>
          <cell r="H3667" t="str">
            <v>岫岩满族自治县祥和休闲养老之家</v>
          </cell>
        </row>
        <row r="3668">
          <cell r="G3668" t="str">
            <v>210622194605011895</v>
          </cell>
          <cell r="H3668" t="str">
            <v>岫岩满族自治县祥和休闲养老之家</v>
          </cell>
        </row>
        <row r="3669">
          <cell r="G3669" t="str">
            <v>210622195502125421</v>
          </cell>
          <cell r="H3669" t="str">
            <v>岫岩满族自治县雅河老年公寓</v>
          </cell>
        </row>
        <row r="3670">
          <cell r="G3670" t="str">
            <v>210622194910274085</v>
          </cell>
          <cell r="H3670" t="str">
            <v>岫岩满族自治县雅河老年公寓</v>
          </cell>
        </row>
        <row r="3671">
          <cell r="G3671" t="str">
            <v>210622195012204098</v>
          </cell>
          <cell r="H3671" t="str">
            <v>岫岩满族自治县雅河老年公寓</v>
          </cell>
        </row>
        <row r="3672">
          <cell r="G3672" t="str">
            <v>210622194901114063</v>
          </cell>
          <cell r="H3672" t="str">
            <v>岫岩满族自治县雅河老年公寓</v>
          </cell>
        </row>
        <row r="3673">
          <cell r="G3673" t="str">
            <v>210323195209044083</v>
          </cell>
          <cell r="H3673" t="str">
            <v>岫岩满族自治县雅河老年公寓</v>
          </cell>
        </row>
        <row r="3674">
          <cell r="G3674" t="str">
            <v>210622194003130213</v>
          </cell>
          <cell r="H3674" t="str">
            <v>岫岩满族自治县雅河老年公寓</v>
          </cell>
        </row>
        <row r="3675">
          <cell r="G3675" t="str">
            <v>210622194809024073</v>
          </cell>
          <cell r="H3675" t="str">
            <v>岫岩满族自治县雅河老年公寓</v>
          </cell>
        </row>
        <row r="3676">
          <cell r="G3676" t="str">
            <v>210622195412225410</v>
          </cell>
          <cell r="H3676" t="str">
            <v>岫岩满族自治县雅河老年公寓</v>
          </cell>
        </row>
        <row r="3677">
          <cell r="G3677" t="str">
            <v>210225194301290327</v>
          </cell>
          <cell r="H3677" t="str">
            <v>岫岩满族自治县雅河老年公寓</v>
          </cell>
        </row>
        <row r="3678">
          <cell r="G3678" t="str">
            <v>210622194805200586</v>
          </cell>
          <cell r="H3678" t="str">
            <v>岫岩满族自治县雅河老年公寓</v>
          </cell>
        </row>
        <row r="3679">
          <cell r="G3679" t="str">
            <v>210622194501200595</v>
          </cell>
          <cell r="H3679" t="str">
            <v>岫岩满族自治县雅河老年公寓</v>
          </cell>
        </row>
        <row r="3680">
          <cell r="G3680" t="str">
            <v>210622195001104075</v>
          </cell>
          <cell r="H3680" t="str">
            <v>岫岩满族自治县雅河老年公寓</v>
          </cell>
        </row>
        <row r="3681">
          <cell r="G3681" t="str">
            <v>210302195610101265</v>
          </cell>
          <cell r="H3681" t="str">
            <v>鞍山市长寿养老院</v>
          </cell>
        </row>
        <row r="3682">
          <cell r="G3682" t="str">
            <v>210381194705184949</v>
          </cell>
          <cell r="H3682" t="str">
            <v>鞍山市长寿养老院</v>
          </cell>
        </row>
        <row r="3683">
          <cell r="G3683" t="str">
            <v>210311195205110615</v>
          </cell>
          <cell r="H3683" t="str">
            <v>鞍山市长寿养老院</v>
          </cell>
        </row>
        <row r="3684">
          <cell r="G3684" t="str">
            <v>210311193811130035</v>
          </cell>
          <cell r="H3684" t="str">
            <v>鞍山市长寿养老院</v>
          </cell>
        </row>
        <row r="3685">
          <cell r="G3685" t="str">
            <v>210311195404160615</v>
          </cell>
          <cell r="H3685" t="str">
            <v>鞍山市长寿养老院</v>
          </cell>
        </row>
        <row r="3686">
          <cell r="G3686" t="str">
            <v>210311195711270611</v>
          </cell>
          <cell r="H3686" t="str">
            <v>鞍山市长寿养老院</v>
          </cell>
        </row>
        <row r="3687">
          <cell r="G3687" t="str">
            <v>210311194811160626</v>
          </cell>
          <cell r="H3687" t="str">
            <v>鞍山市长寿养老院</v>
          </cell>
        </row>
        <row r="3688">
          <cell r="G3688" t="str">
            <v>210311195104090619</v>
          </cell>
          <cell r="H3688" t="str">
            <v>鞍山市长寿养老院</v>
          </cell>
        </row>
        <row r="3689">
          <cell r="G3689" t="str">
            <v>210311194202270918</v>
          </cell>
          <cell r="H3689" t="str">
            <v>鞍山市长寿养老院</v>
          </cell>
        </row>
        <row r="3690">
          <cell r="G3690" t="str">
            <v>210311195309130610</v>
          </cell>
          <cell r="H3690" t="str">
            <v>鞍山市长寿养老院</v>
          </cell>
        </row>
        <row r="3691">
          <cell r="G3691" t="str">
            <v>210311195704140616</v>
          </cell>
          <cell r="H3691" t="str">
            <v>鞍山市长寿养老院</v>
          </cell>
        </row>
        <row r="3692">
          <cell r="G3692" t="str">
            <v>210311195903100625</v>
          </cell>
          <cell r="H3692" t="str">
            <v>鞍山市长寿养老院</v>
          </cell>
        </row>
        <row r="3693">
          <cell r="G3693" t="str">
            <v>21030319590922061X</v>
          </cell>
          <cell r="H3693" t="str">
            <v>鞍山市长寿养老院</v>
          </cell>
        </row>
        <row r="3694">
          <cell r="G3694" t="str">
            <v>211319195602206815</v>
          </cell>
          <cell r="H3694" t="str">
            <v>鞍山市长寿养老院</v>
          </cell>
        </row>
        <row r="3695">
          <cell r="G3695" t="str">
            <v>210381195008083493</v>
          </cell>
          <cell r="H3695" t="str">
            <v>鞍山市长寿养老院</v>
          </cell>
        </row>
        <row r="3696">
          <cell r="G3696" t="str">
            <v>210381194808095615</v>
          </cell>
          <cell r="H3696" t="str">
            <v>鞍山市长寿养老院</v>
          </cell>
        </row>
        <row r="3697">
          <cell r="G3697" t="str">
            <v>210311196104100316</v>
          </cell>
          <cell r="H3697" t="str">
            <v>鞍山市长寿养老院</v>
          </cell>
        </row>
        <row r="3698">
          <cell r="G3698" t="str">
            <v>21030219540514002X</v>
          </cell>
          <cell r="H3698" t="str">
            <v>鞍山市千山区大吉山庄老年托管中心</v>
          </cell>
        </row>
        <row r="3699">
          <cell r="G3699" t="str">
            <v>210302195805292786</v>
          </cell>
          <cell r="H3699" t="str">
            <v>鞍山市千山区大吉山庄老年托管中心</v>
          </cell>
        </row>
        <row r="3700">
          <cell r="G3700" t="str">
            <v>21030219330129093X</v>
          </cell>
          <cell r="H3700" t="str">
            <v>鞍山市千山区大吉山庄老年托管中心</v>
          </cell>
        </row>
        <row r="3701">
          <cell r="G3701" t="str">
            <v>210302195401310036</v>
          </cell>
          <cell r="H3701" t="str">
            <v>鞍山市千山区大吉山庄老年托管中心</v>
          </cell>
        </row>
        <row r="3702">
          <cell r="G3702" t="str">
            <v>210302193611180947</v>
          </cell>
          <cell r="H3702" t="str">
            <v>鞍山市千山区大吉山庄老年托管中心</v>
          </cell>
        </row>
        <row r="3703">
          <cell r="G3703" t="str">
            <v>210302195902060012</v>
          </cell>
          <cell r="H3703" t="str">
            <v>鞍山市千山区大吉山庄老年托管中心</v>
          </cell>
        </row>
        <row r="3704">
          <cell r="G3704" t="str">
            <v>210304195209222012</v>
          </cell>
          <cell r="H3704" t="str">
            <v>鞍山市千山区大吉山庄老年托管中心</v>
          </cell>
        </row>
        <row r="3705">
          <cell r="G3705" t="str">
            <v>210302195010230012</v>
          </cell>
          <cell r="H3705" t="str">
            <v>鞍山市千山区大吉山庄老年托管中心</v>
          </cell>
        </row>
        <row r="3706">
          <cell r="G3706" t="str">
            <v>210311195101110629</v>
          </cell>
          <cell r="H3706" t="str">
            <v>鞍山市千山区大吉山庄老年托管中心</v>
          </cell>
        </row>
        <row r="3707">
          <cell r="G3707" t="str">
            <v>210311193708290313</v>
          </cell>
          <cell r="H3707" t="str">
            <v>鞍山市千山区大吉山庄老年托管中心</v>
          </cell>
        </row>
        <row r="3708">
          <cell r="G3708" t="str">
            <v>210302193511160949</v>
          </cell>
          <cell r="H3708" t="str">
            <v>鞍山市千山区大吉山庄老年托管中心</v>
          </cell>
        </row>
        <row r="3709">
          <cell r="G3709" t="str">
            <v>210302194710311820</v>
          </cell>
          <cell r="H3709" t="str">
            <v>鞍山市千山区大吉山庄老年托管中心</v>
          </cell>
        </row>
        <row r="3710">
          <cell r="G3710" t="str">
            <v>210302194510042160</v>
          </cell>
          <cell r="H3710" t="str">
            <v>鞍山市千山区大吉山庄老年托管中心</v>
          </cell>
        </row>
        <row r="3711">
          <cell r="G3711" t="str">
            <v>210302195607112721</v>
          </cell>
          <cell r="H3711" t="str">
            <v>鞍山市千山区大吉山庄老年托管中心</v>
          </cell>
        </row>
        <row r="3712">
          <cell r="G3712" t="str">
            <v>210303194303090916</v>
          </cell>
          <cell r="H3712" t="str">
            <v>鞍山市千山区大吉山庄老年托管中心</v>
          </cell>
        </row>
        <row r="3713">
          <cell r="G3713" t="str">
            <v>210303194412090923</v>
          </cell>
          <cell r="H3713" t="str">
            <v>鞍山市千山区大吉山庄老年托管中心</v>
          </cell>
        </row>
        <row r="3714">
          <cell r="G3714" t="str">
            <v>210302195609022121</v>
          </cell>
          <cell r="H3714" t="str">
            <v>鞍山市千山区大吉山庄老年托管中心</v>
          </cell>
        </row>
        <row r="3715">
          <cell r="G3715" t="str">
            <v>21031919330404001X</v>
          </cell>
          <cell r="H3715" t="str">
            <v>鞍山市千山区大吉山庄老年托管中心</v>
          </cell>
        </row>
        <row r="3716">
          <cell r="G3716" t="str">
            <v>210304195312141229</v>
          </cell>
          <cell r="H3716" t="str">
            <v>鞍山市千山区大吉山庄老年托管中心</v>
          </cell>
        </row>
        <row r="3717">
          <cell r="G3717" t="str">
            <v>210304194703190023</v>
          </cell>
          <cell r="H3717" t="str">
            <v>鞍山市千山区大吉山庄老年托管中心</v>
          </cell>
        </row>
        <row r="3718">
          <cell r="G3718" t="str">
            <v>210122193305205127</v>
          </cell>
          <cell r="H3718" t="str">
            <v>鞍山市千山区大吉山庄老年托管中心</v>
          </cell>
        </row>
        <row r="3719">
          <cell r="G3719" t="str">
            <v>210302193702100623</v>
          </cell>
          <cell r="H3719" t="str">
            <v>鞍山市千山区大吉山庄老年托管中心</v>
          </cell>
        </row>
        <row r="3720">
          <cell r="G3720" t="str">
            <v>21102119570215881X</v>
          </cell>
          <cell r="H3720" t="str">
            <v>鞍山市千山区大吉山庄老年托管中心</v>
          </cell>
        </row>
        <row r="3721">
          <cell r="G3721" t="str">
            <v>210303195011180631</v>
          </cell>
          <cell r="H3721" t="str">
            <v>鞍山市千山区大吉山庄老年托管中心</v>
          </cell>
        </row>
        <row r="3722">
          <cell r="G3722" t="str">
            <v>210311194610170940</v>
          </cell>
          <cell r="H3722" t="str">
            <v>鞍山市千山区大吉山庄老年托管中心</v>
          </cell>
        </row>
        <row r="3723">
          <cell r="G3723" t="str">
            <v>210311194903040912</v>
          </cell>
          <cell r="H3723" t="str">
            <v>鞍山市千山区大吉山庄老年托管中心</v>
          </cell>
        </row>
        <row r="3724">
          <cell r="G3724" t="str">
            <v>210302194108113012</v>
          </cell>
          <cell r="H3724" t="str">
            <v>鞍山市千山区大吉山庄老年托管中心</v>
          </cell>
        </row>
        <row r="3725">
          <cell r="G3725" t="str">
            <v>210302194102063026</v>
          </cell>
          <cell r="H3725" t="str">
            <v>鞍山市千山区大吉山庄老年托管中心</v>
          </cell>
        </row>
        <row r="3726">
          <cell r="G3726" t="str">
            <v>210304194010010245</v>
          </cell>
          <cell r="H3726" t="str">
            <v>鞍山市千山区大吉山庄老年托管中心</v>
          </cell>
        </row>
        <row r="3727">
          <cell r="G3727" t="str">
            <v>21030419520620162X</v>
          </cell>
          <cell r="H3727" t="str">
            <v>鞍山市千山区大吉山庄老年托管中心</v>
          </cell>
        </row>
        <row r="3728">
          <cell r="G3728" t="str">
            <v>210304195404090430</v>
          </cell>
          <cell r="H3728" t="str">
            <v>鞍山市千山区大吉山庄老年托管中心</v>
          </cell>
        </row>
        <row r="3729">
          <cell r="G3729" t="str">
            <v>210304194202180222</v>
          </cell>
          <cell r="H3729" t="str">
            <v>鞍山市千山区大吉山庄老年托管中心</v>
          </cell>
        </row>
        <row r="3730">
          <cell r="G3730" t="str">
            <v>210304193909110231</v>
          </cell>
          <cell r="H3730" t="str">
            <v>鞍山市千山区大吉山庄老年托管中心</v>
          </cell>
        </row>
        <row r="3731">
          <cell r="G3731" t="str">
            <v>210311194211071224</v>
          </cell>
          <cell r="H3731" t="str">
            <v>鞍山市千山区大吉山庄老年托管中心</v>
          </cell>
        </row>
        <row r="3732">
          <cell r="G3732" t="str">
            <v>210302193712280648</v>
          </cell>
          <cell r="H3732" t="str">
            <v>鞍山市千山区大吉山庄老年托管中心</v>
          </cell>
        </row>
        <row r="3733">
          <cell r="G3733" t="str">
            <v>210303195709091614</v>
          </cell>
          <cell r="H3733" t="str">
            <v>鞍山市千山区大吉山庄老年托管中心</v>
          </cell>
        </row>
        <row r="3734">
          <cell r="G3734" t="str">
            <v>210104194409054660</v>
          </cell>
          <cell r="H3734" t="str">
            <v>鞍山市千山区大吉山庄老年托管中心</v>
          </cell>
        </row>
        <row r="3735">
          <cell r="G3735" t="str">
            <v>210319194205270420</v>
          </cell>
          <cell r="H3735" t="str">
            <v>鞍山市千山区大吉山庄老年托管中心</v>
          </cell>
        </row>
        <row r="3736">
          <cell r="G3736" t="str">
            <v>210302195912011230</v>
          </cell>
          <cell r="H3736" t="str">
            <v>鞍山市千山区大吉山庄老年托管中心</v>
          </cell>
        </row>
        <row r="3737">
          <cell r="G3737" t="str">
            <v>210304194804200235</v>
          </cell>
          <cell r="H3737" t="str">
            <v>鞍山市千山区大吉山庄老年托管中心</v>
          </cell>
        </row>
        <row r="3738">
          <cell r="G3738" t="str">
            <v>210622193907152269</v>
          </cell>
          <cell r="H3738" t="str">
            <v>鞍山市千山区大吉山庄老年托管中心</v>
          </cell>
        </row>
        <row r="3739">
          <cell r="G3739" t="str">
            <v>21031119380327002X</v>
          </cell>
          <cell r="H3739" t="str">
            <v>鞍山市千山区大吉山庄老年托管中心</v>
          </cell>
        </row>
        <row r="3740">
          <cell r="G3740" t="str">
            <v>210302195410060948</v>
          </cell>
          <cell r="H3740" t="str">
            <v>鞍山市千山区大吉山庄老年托管中心</v>
          </cell>
        </row>
        <row r="3741">
          <cell r="G3741" t="str">
            <v>210302196008181543</v>
          </cell>
          <cell r="H3741" t="str">
            <v>鞍山市千山区大吉山庄老年托管中心</v>
          </cell>
        </row>
        <row r="3742">
          <cell r="G3742" t="str">
            <v>210302195604121550</v>
          </cell>
          <cell r="H3742" t="str">
            <v>鞍山市千山区大吉山庄老年托管中心</v>
          </cell>
        </row>
        <row r="3743">
          <cell r="G3743" t="str">
            <v>211021195109245322</v>
          </cell>
          <cell r="H3743" t="str">
            <v>鞍山市千山区大吉山庄老年托管中心</v>
          </cell>
        </row>
        <row r="3744">
          <cell r="G3744" t="str">
            <v>210304195409100415</v>
          </cell>
          <cell r="H3744" t="str">
            <v>鞍山市千山区大吉山庄老年托管中心</v>
          </cell>
        </row>
        <row r="3745">
          <cell r="G3745" t="str">
            <v>210304195806020822</v>
          </cell>
          <cell r="H3745" t="str">
            <v>鞍山市千山区大吉山庄老年托管中心</v>
          </cell>
        </row>
        <row r="3746">
          <cell r="G3746" t="str">
            <v>211021194312017611</v>
          </cell>
          <cell r="H3746" t="str">
            <v>鞍山市千山区大吉山庄老年托管中心</v>
          </cell>
        </row>
        <row r="3747">
          <cell r="G3747" t="str">
            <v>210302195101240013</v>
          </cell>
          <cell r="H3747" t="str">
            <v>鞍山市千山区大吉山庄老年托管中心</v>
          </cell>
        </row>
        <row r="3748">
          <cell r="G3748" t="str">
            <v>210311195510261217</v>
          </cell>
          <cell r="H3748" t="str">
            <v>鞍山市千山区大吉山庄老年托管中心</v>
          </cell>
        </row>
        <row r="3749">
          <cell r="G3749" t="str">
            <v>210311195811250917</v>
          </cell>
          <cell r="H3749" t="str">
            <v>鞍山市千山区大吉山庄老年托管中心</v>
          </cell>
        </row>
        <row r="3750">
          <cell r="G3750" t="str">
            <v>210304194008290823</v>
          </cell>
          <cell r="H3750" t="str">
            <v>鞍山市千山区大吉山庄老年托管中心</v>
          </cell>
        </row>
        <row r="3751">
          <cell r="G3751" t="str">
            <v>210311193812050926</v>
          </cell>
          <cell r="H3751" t="str">
            <v>鞍山市千山区大吉山庄老年托管中心</v>
          </cell>
        </row>
        <row r="3752">
          <cell r="G3752" t="str">
            <v>210302194303302433</v>
          </cell>
          <cell r="H3752" t="str">
            <v>鞍山市千山区大吉山庄老年托管中心</v>
          </cell>
        </row>
        <row r="3753">
          <cell r="G3753" t="str">
            <v>210302194401270324</v>
          </cell>
          <cell r="H3753" t="str">
            <v>鞍山市千山区大吉山庄老年托管中心</v>
          </cell>
        </row>
        <row r="3754">
          <cell r="G3754" t="str">
            <v>210302195408133044</v>
          </cell>
          <cell r="H3754" t="str">
            <v>鞍山市千山区大吉山庄老年托管中心</v>
          </cell>
        </row>
        <row r="3755">
          <cell r="G3755" t="str">
            <v>210319193907191634</v>
          </cell>
          <cell r="H3755" t="str">
            <v>鞍山市千山区大吉山庄老年托管中心</v>
          </cell>
        </row>
        <row r="3756">
          <cell r="G3756" t="str">
            <v>210803194603211027</v>
          </cell>
          <cell r="H3756" t="str">
            <v>鞍山市千山区大吉山庄老年托管中心</v>
          </cell>
        </row>
        <row r="3757">
          <cell r="G3757" t="str">
            <v>210824195901230230</v>
          </cell>
          <cell r="H3757" t="str">
            <v>鞍山市千山区大吉山庄老年托管中心</v>
          </cell>
        </row>
        <row r="3758">
          <cell r="G3758" t="str">
            <v>210303196103181222</v>
          </cell>
          <cell r="H3758" t="str">
            <v>鞍山市千山区大吉山庄老年托管中心</v>
          </cell>
        </row>
        <row r="3759">
          <cell r="G3759" t="str">
            <v>210319194104101628</v>
          </cell>
          <cell r="H3759" t="str">
            <v>鞍山市千山区大吉山庄老年托管中心</v>
          </cell>
        </row>
        <row r="3760">
          <cell r="G3760" t="str">
            <v>210622193806302272</v>
          </cell>
          <cell r="H3760" t="str">
            <v>鞍山市千山区大吉山庄老年托管中心</v>
          </cell>
        </row>
        <row r="3761">
          <cell r="G3761" t="str">
            <v>210302196103152716</v>
          </cell>
          <cell r="H3761" t="str">
            <v>鞍山市千山区大吉山庄老年托管中心</v>
          </cell>
        </row>
        <row r="3762">
          <cell r="G3762" t="str">
            <v>210304196106062022</v>
          </cell>
          <cell r="H3762" t="str">
            <v>鞍山市千山区大吉山庄老年托管中心</v>
          </cell>
        </row>
        <row r="3763">
          <cell r="G3763" t="str">
            <v>210304193403011623</v>
          </cell>
          <cell r="H3763" t="str">
            <v>鞍山市千山区大吉山庄老年托管中心</v>
          </cell>
        </row>
        <row r="3764">
          <cell r="G3764" t="str">
            <v>211121194612161629</v>
          </cell>
          <cell r="H3764" t="str">
            <v>鞍山市千山区大吉山庄老年托管中心</v>
          </cell>
        </row>
        <row r="3765">
          <cell r="G3765" t="str">
            <v>210302195602052715</v>
          </cell>
          <cell r="H3765" t="str">
            <v>鞍山市千山区大吉山庄老年托管中心</v>
          </cell>
        </row>
        <row r="3766">
          <cell r="G3766" t="str">
            <v>210311195905280025</v>
          </cell>
          <cell r="H3766" t="str">
            <v>鞍山市千山区福寿缘养老院</v>
          </cell>
        </row>
        <row r="3767">
          <cell r="G3767" t="str">
            <v>21031119380925272X</v>
          </cell>
          <cell r="H3767" t="str">
            <v>鞍山市千山区福寿缘养老院</v>
          </cell>
        </row>
        <row r="3768">
          <cell r="G3768" t="str">
            <v>210311194403250083</v>
          </cell>
          <cell r="H3768" t="str">
            <v>鞍山市千山区福寿缘养老院</v>
          </cell>
        </row>
        <row r="3769">
          <cell r="G3769" t="str">
            <v>210302195710040332</v>
          </cell>
          <cell r="H3769" t="str">
            <v>鞍山市千山区福寿缘养老院</v>
          </cell>
        </row>
        <row r="3770">
          <cell r="G3770" t="str">
            <v>210122195107135120</v>
          </cell>
          <cell r="H3770" t="str">
            <v>鞍山市千山区福寿缘养老院</v>
          </cell>
        </row>
        <row r="3771">
          <cell r="G3771" t="str">
            <v>210381194103054215</v>
          </cell>
          <cell r="H3771" t="str">
            <v>鞍山市千山区福寿缘养老院</v>
          </cell>
        </row>
        <row r="3772">
          <cell r="G3772" t="str">
            <v>210319193208094915</v>
          </cell>
          <cell r="H3772" t="str">
            <v>鞍山市千山区福寿缘养老院</v>
          </cell>
        </row>
        <row r="3773">
          <cell r="G3773" t="str">
            <v>21031119370710032X</v>
          </cell>
          <cell r="H3773" t="str">
            <v>鞍山市千山区福寿缘养老院</v>
          </cell>
        </row>
        <row r="3774">
          <cell r="G3774" t="str">
            <v>210319194003153429</v>
          </cell>
          <cell r="H3774" t="str">
            <v>鞍山市千山区福寿缘养老院</v>
          </cell>
        </row>
        <row r="3775">
          <cell r="G3775" t="str">
            <v>210381194908244913</v>
          </cell>
          <cell r="H3775" t="str">
            <v>鞍山市千山区福寿缘养老院</v>
          </cell>
        </row>
        <row r="3776">
          <cell r="G3776" t="str">
            <v>210302195908160911</v>
          </cell>
          <cell r="H3776" t="str">
            <v>鞍山市千山区福寿缘养老院</v>
          </cell>
        </row>
        <row r="3777">
          <cell r="G3777" t="str">
            <v>210222194712273119</v>
          </cell>
          <cell r="H3777" t="str">
            <v>鞍山市千山区福寿缘养老院</v>
          </cell>
        </row>
        <row r="3778">
          <cell r="G3778" t="str">
            <v>211021195901057915</v>
          </cell>
          <cell r="H3778" t="str">
            <v>鞍山市千山区福寿缘养老院</v>
          </cell>
        </row>
        <row r="3779">
          <cell r="G3779" t="str">
            <v>210319195005073515</v>
          </cell>
          <cell r="H3779" t="str">
            <v>鞍山市千山区福寿缘养老院</v>
          </cell>
        </row>
        <row r="3780">
          <cell r="G3780" t="str">
            <v>210302193401192149</v>
          </cell>
          <cell r="H3780" t="str">
            <v>鞍山市千山区福寿缘养老院</v>
          </cell>
        </row>
        <row r="3781">
          <cell r="G3781" t="str">
            <v>210319195406104933</v>
          </cell>
          <cell r="H3781" t="str">
            <v>鞍山市千山区福寿缘养老院</v>
          </cell>
        </row>
        <row r="3782">
          <cell r="G3782" t="str">
            <v>210319195206173416</v>
          </cell>
          <cell r="H3782" t="str">
            <v>鞍山市千山区福寿缘养老院</v>
          </cell>
        </row>
        <row r="3783">
          <cell r="G3783" t="str">
            <v>210821193910274210</v>
          </cell>
          <cell r="H3783" t="str">
            <v>鞍山市千山区福寿缘养老院</v>
          </cell>
        </row>
        <row r="3784">
          <cell r="G3784" t="str">
            <v>210319193601190815</v>
          </cell>
          <cell r="H3784" t="str">
            <v>鞍山市千山区福寿缘养老院</v>
          </cell>
        </row>
        <row r="3785">
          <cell r="G3785" t="str">
            <v>21031119541207002X</v>
          </cell>
          <cell r="H3785" t="str">
            <v>鞍山市千山区福寿缘养老院</v>
          </cell>
        </row>
        <row r="3786">
          <cell r="G3786" t="str">
            <v>210311195105010318</v>
          </cell>
          <cell r="H3786" t="str">
            <v>鞍山市千山区福寿缘养老院</v>
          </cell>
        </row>
        <row r="3787">
          <cell r="G3787" t="str">
            <v>210302192506220615</v>
          </cell>
          <cell r="H3787" t="str">
            <v>鞍山市千山区福寿缘养老院</v>
          </cell>
        </row>
        <row r="3788">
          <cell r="G3788" t="str">
            <v>210381195503094325</v>
          </cell>
          <cell r="H3788" t="str">
            <v>鞍山市千山区福寿缘养老院</v>
          </cell>
        </row>
        <row r="3789">
          <cell r="G3789" t="str">
            <v>210311194011050314</v>
          </cell>
          <cell r="H3789" t="str">
            <v>鞍山市千山区福寿缘养老院</v>
          </cell>
        </row>
        <row r="3790">
          <cell r="G3790" t="str">
            <v>211021194808235815</v>
          </cell>
          <cell r="H3790" t="str">
            <v>鞍山市千山区福寿缘养老院</v>
          </cell>
        </row>
        <row r="3791">
          <cell r="G3791" t="str">
            <v>210319193307183411</v>
          </cell>
          <cell r="H3791" t="str">
            <v>鞍山市千山区福寿缘养老院</v>
          </cell>
        </row>
        <row r="3792">
          <cell r="G3792" t="str">
            <v>210311195312061812</v>
          </cell>
          <cell r="H3792" t="str">
            <v>鞍山市千山区福寿缘养老院</v>
          </cell>
        </row>
        <row r="3793">
          <cell r="G3793" t="str">
            <v>210311195005170023</v>
          </cell>
          <cell r="H3793" t="str">
            <v>鞍山市千山区福寿缘养老院</v>
          </cell>
        </row>
        <row r="3794">
          <cell r="G3794" t="str">
            <v>210311194311110913</v>
          </cell>
          <cell r="H3794" t="str">
            <v>鞍山市千山区福寿缘养老院</v>
          </cell>
        </row>
        <row r="3795">
          <cell r="G3795" t="str">
            <v>211021194406202228</v>
          </cell>
          <cell r="H3795" t="str">
            <v>鞍山市千山区福寿缘养老院</v>
          </cell>
        </row>
        <row r="3796">
          <cell r="G3796" t="str">
            <v>211121195201102418</v>
          </cell>
          <cell r="H3796" t="str">
            <v>鞍山市千山区福寿缘养老院</v>
          </cell>
        </row>
        <row r="3797">
          <cell r="G3797" t="str">
            <v>210319195502093437</v>
          </cell>
          <cell r="H3797" t="str">
            <v>鞍山市千山区福寿缘养老院</v>
          </cell>
        </row>
        <row r="3798">
          <cell r="G3798" t="str">
            <v>211021194302200834</v>
          </cell>
          <cell r="H3798" t="str">
            <v>鞍山市千山区福寿缘养老院</v>
          </cell>
        </row>
        <row r="3799">
          <cell r="G3799" t="str">
            <v>210319193612083417</v>
          </cell>
          <cell r="H3799" t="str">
            <v>鞍山市千山区福寿缘养老院</v>
          </cell>
        </row>
        <row r="3800">
          <cell r="G3800" t="str">
            <v>210304194307222011</v>
          </cell>
          <cell r="H3800" t="str">
            <v>鞍山市千山区福寿缘养老院</v>
          </cell>
        </row>
        <row r="3801">
          <cell r="G3801" t="str">
            <v>210726194508155759</v>
          </cell>
          <cell r="H3801" t="str">
            <v>鞍山市千山区福寿缘养老院</v>
          </cell>
        </row>
        <row r="3802">
          <cell r="G3802" t="str">
            <v>210319193609063423</v>
          </cell>
          <cell r="H3802" t="str">
            <v>鞍山市千山区福寿缘养老院</v>
          </cell>
        </row>
        <row r="3803">
          <cell r="G3803" t="str">
            <v>210622195205282818</v>
          </cell>
          <cell r="H3803" t="str">
            <v>鞍山市千山区福寿缘养老院</v>
          </cell>
        </row>
        <row r="3804">
          <cell r="G3804" t="str">
            <v>210311196008150321</v>
          </cell>
          <cell r="H3804" t="str">
            <v>鞍山市千山区福寿缘养老院</v>
          </cell>
        </row>
        <row r="3805">
          <cell r="G3805" t="str">
            <v>210323194305240565</v>
          </cell>
          <cell r="H3805" t="str">
            <v>鞍山市千山区福寿缘养老院</v>
          </cell>
        </row>
        <row r="3806">
          <cell r="G3806" t="str">
            <v>210311195409280616</v>
          </cell>
          <cell r="H3806" t="str">
            <v>鞍山市千山区福寿缘养老院</v>
          </cell>
        </row>
        <row r="3807">
          <cell r="G3807" t="str">
            <v>210381194712134464</v>
          </cell>
          <cell r="H3807" t="str">
            <v>鞍山市千山区福寿缘养老院</v>
          </cell>
        </row>
        <row r="3808">
          <cell r="G3808" t="str">
            <v>210321194101072018</v>
          </cell>
          <cell r="H3808" t="str">
            <v>鞍山市千山区福寿缘养老院</v>
          </cell>
        </row>
        <row r="3809">
          <cell r="G3809" t="str">
            <v>210311194404300310</v>
          </cell>
          <cell r="H3809" t="str">
            <v>鞍山市千山区福寿缘养老院</v>
          </cell>
        </row>
        <row r="3810">
          <cell r="G3810" t="str">
            <v>21031119430717034X</v>
          </cell>
          <cell r="H3810" t="str">
            <v>鞍山市千山区福寿缘养老院</v>
          </cell>
        </row>
        <row r="3811">
          <cell r="G3811" t="str">
            <v>210311195708300621</v>
          </cell>
          <cell r="H3811" t="str">
            <v>鞍山市千山区福寿缘养老院</v>
          </cell>
        </row>
        <row r="3812">
          <cell r="G3812" t="str">
            <v>210319196002273452</v>
          </cell>
          <cell r="H3812" t="str">
            <v>鞍山市千山区福寿缘养老院</v>
          </cell>
        </row>
        <row r="3813">
          <cell r="G3813" t="str">
            <v>210311194107010325</v>
          </cell>
          <cell r="H3813" t="str">
            <v>鞍山市千山区福寿缘养老院</v>
          </cell>
        </row>
        <row r="3814">
          <cell r="G3814" t="str">
            <v>211021194802044110</v>
          </cell>
          <cell r="H3814" t="str">
            <v>鞍山市千山区福寿缘养老院</v>
          </cell>
        </row>
        <row r="3815">
          <cell r="G3815" t="str">
            <v>210381196012274211</v>
          </cell>
          <cell r="H3815" t="str">
            <v>鞍山市千山区福寿缘养老院</v>
          </cell>
        </row>
        <row r="3816">
          <cell r="G3816" t="str">
            <v>210319194008243423</v>
          </cell>
          <cell r="H3816" t="str">
            <v>鞍山市千山区福寿缘养老院</v>
          </cell>
        </row>
        <row r="3817">
          <cell r="G3817" t="str">
            <v>210311194605110310</v>
          </cell>
          <cell r="H3817" t="str">
            <v>鞍山市千山区福寿缘养老院</v>
          </cell>
        </row>
        <row r="3818">
          <cell r="G3818" t="str">
            <v>210311195202240342</v>
          </cell>
          <cell r="H3818" t="str">
            <v>鞍山市千山区福寿缘养老院</v>
          </cell>
        </row>
        <row r="3819">
          <cell r="G3819" t="str">
            <v>210319196102094937</v>
          </cell>
          <cell r="H3819" t="str">
            <v>鞍山市千山区福寿缘养老院</v>
          </cell>
        </row>
        <row r="3820">
          <cell r="G3820" t="str">
            <v>211319195311264513</v>
          </cell>
          <cell r="H3820" t="str">
            <v>鞍山市千山区福寿缘养老院</v>
          </cell>
        </row>
        <row r="3821">
          <cell r="G3821" t="str">
            <v>210311194006100313</v>
          </cell>
          <cell r="H3821" t="str">
            <v>鞍山市千山区福寿缘养老院</v>
          </cell>
        </row>
        <row r="3822">
          <cell r="G3822" t="str">
            <v>210311194402200324</v>
          </cell>
          <cell r="H3822" t="str">
            <v>鞍山市千山区福寿缘养老院</v>
          </cell>
        </row>
        <row r="3823">
          <cell r="G3823" t="str">
            <v>210311195904120329</v>
          </cell>
          <cell r="H3823" t="str">
            <v>鞍山市千山区福寿缘养老院</v>
          </cell>
        </row>
        <row r="3824">
          <cell r="G3824" t="str">
            <v>210311194710120326</v>
          </cell>
          <cell r="H3824" t="str">
            <v>鞍山市千山区福寿缘养老院</v>
          </cell>
        </row>
        <row r="3825">
          <cell r="G3825" t="str">
            <v>210302193209170038</v>
          </cell>
          <cell r="H3825" t="str">
            <v>鞍山市千山区福寿缘养老院</v>
          </cell>
        </row>
        <row r="3826">
          <cell r="G3826" t="str">
            <v>210302194306132441</v>
          </cell>
          <cell r="H3826" t="str">
            <v>鞍山市千山区福寿缘养老院</v>
          </cell>
        </row>
        <row r="3827">
          <cell r="G3827" t="str">
            <v>210311195709190321</v>
          </cell>
          <cell r="H3827" t="str">
            <v>鞍山市千山区福寿缘养老院</v>
          </cell>
        </row>
        <row r="3828">
          <cell r="G3828" t="str">
            <v>21030219350228064X</v>
          </cell>
          <cell r="H3828" t="str">
            <v>鞍山市千山区福兴养生山庄老年公寓</v>
          </cell>
        </row>
        <row r="3829">
          <cell r="G3829" t="str">
            <v>210302192602190014</v>
          </cell>
          <cell r="H3829" t="str">
            <v>鞍山市千山区福兴养生山庄老年公寓</v>
          </cell>
        </row>
        <row r="3830">
          <cell r="G3830" t="str">
            <v>21030419400202046x</v>
          </cell>
          <cell r="H3830" t="str">
            <v>鞍山市千山区福兴养生山庄老年公寓</v>
          </cell>
        </row>
        <row r="3831">
          <cell r="G3831" t="str">
            <v>210302193710261216</v>
          </cell>
          <cell r="H3831" t="str">
            <v>鞍山市千山区福兴养生山庄老年公寓</v>
          </cell>
        </row>
        <row r="3832">
          <cell r="G3832" t="str">
            <v>211021194411237628</v>
          </cell>
          <cell r="H3832" t="str">
            <v>鞍山市千山区福兴养生山庄老年公寓</v>
          </cell>
        </row>
        <row r="3833">
          <cell r="G3833" t="str">
            <v>211021194910297633</v>
          </cell>
          <cell r="H3833" t="str">
            <v>鞍山市千山区福兴养生山庄老年公寓</v>
          </cell>
        </row>
        <row r="3834">
          <cell r="G3834" t="str">
            <v>210303193805082313</v>
          </cell>
          <cell r="H3834" t="str">
            <v>鞍山市千山区福兴养生山庄老年公寓</v>
          </cell>
        </row>
        <row r="3835">
          <cell r="G3835" t="str">
            <v>210303193911242325</v>
          </cell>
          <cell r="H3835" t="str">
            <v>鞍山市千山区福兴养生山庄老年公寓</v>
          </cell>
        </row>
        <row r="3836">
          <cell r="G3836" t="str">
            <v>210311193907130929</v>
          </cell>
          <cell r="H3836" t="str">
            <v>鞍山市千山区福兴养生山庄老年公寓</v>
          </cell>
        </row>
        <row r="3837">
          <cell r="G3837" t="str">
            <v>210302193611300320</v>
          </cell>
          <cell r="H3837" t="str">
            <v>鞍山市千山区福兴养生山庄老年公寓</v>
          </cell>
        </row>
        <row r="3838">
          <cell r="G3838" t="str">
            <v>210304194006090027</v>
          </cell>
          <cell r="H3838" t="str">
            <v>鞍山市千山区福兴养生山庄老年公寓</v>
          </cell>
        </row>
        <row r="3839">
          <cell r="G3839" t="str">
            <v>21030219400128302x</v>
          </cell>
          <cell r="H3839" t="str">
            <v>鞍山市千山区福兴养生山庄老年公寓</v>
          </cell>
        </row>
        <row r="3840">
          <cell r="G3840" t="str">
            <v>210302193901273017</v>
          </cell>
          <cell r="H3840" t="str">
            <v>鞍山市千山区福兴养生山庄老年公寓</v>
          </cell>
        </row>
        <row r="3841">
          <cell r="G3841" t="str">
            <v>210302193310131228</v>
          </cell>
          <cell r="H3841" t="str">
            <v>鞍山市千山区福兴养生山庄老年公寓</v>
          </cell>
        </row>
        <row r="3842">
          <cell r="G3842" t="str">
            <v>210304194708210417</v>
          </cell>
          <cell r="H3842" t="str">
            <v>鞍山市千山区福兴养生山庄老年公寓</v>
          </cell>
        </row>
        <row r="3843">
          <cell r="G3843" t="str">
            <v>21030419480906042X</v>
          </cell>
          <cell r="H3843" t="str">
            <v>鞍山市千山区福兴养生山庄老年公寓</v>
          </cell>
        </row>
        <row r="3844">
          <cell r="G3844" t="str">
            <v>210304193903010221</v>
          </cell>
          <cell r="H3844" t="str">
            <v>鞍山市千山区福兴养生山庄老年公寓</v>
          </cell>
        </row>
        <row r="3845">
          <cell r="G3845" t="str">
            <v>130403193312010616</v>
          </cell>
          <cell r="H3845" t="str">
            <v>鞍山市千山区福兴养生山庄老年公寓</v>
          </cell>
        </row>
        <row r="3846">
          <cell r="G3846" t="str">
            <v>130404193904052728</v>
          </cell>
          <cell r="H3846" t="str">
            <v>鞍山市千山区福兴养生山庄老年公寓</v>
          </cell>
        </row>
        <row r="3847">
          <cell r="G3847" t="str">
            <v>210303193812272027</v>
          </cell>
          <cell r="H3847" t="str">
            <v>鞍山市千山区福兴养生山庄老年公寓</v>
          </cell>
        </row>
        <row r="3848">
          <cell r="G3848" t="str">
            <v>210302193206271212</v>
          </cell>
          <cell r="H3848" t="str">
            <v>鞍山市千山区福兴养生山庄老年公寓</v>
          </cell>
        </row>
        <row r="3849">
          <cell r="G3849" t="str">
            <v>440701194310250924</v>
          </cell>
          <cell r="H3849" t="str">
            <v>鞍山市千山区福兴养生山庄老年公寓</v>
          </cell>
        </row>
        <row r="3850">
          <cell r="G3850" t="str">
            <v>210304194312260418</v>
          </cell>
          <cell r="H3850" t="str">
            <v>鞍山市千山区福兴养生山庄老年公寓</v>
          </cell>
        </row>
        <row r="3851">
          <cell r="G3851" t="str">
            <v>210304194203170421</v>
          </cell>
          <cell r="H3851" t="str">
            <v>鞍山市千山区福兴养生山庄老年公寓</v>
          </cell>
        </row>
        <row r="3852">
          <cell r="G3852" t="str">
            <v>210302194701112133</v>
          </cell>
          <cell r="H3852" t="str">
            <v>鞍山市千山区福兴养生山庄老年公寓</v>
          </cell>
        </row>
        <row r="3853">
          <cell r="G3853" t="str">
            <v>210302194812022122</v>
          </cell>
          <cell r="H3853" t="str">
            <v>鞍山市千山区福兴养生山庄老年公寓</v>
          </cell>
        </row>
        <row r="3854">
          <cell r="G3854" t="str">
            <v>210303194101041630</v>
          </cell>
          <cell r="H3854" t="str">
            <v>鞍山市千山区福兴养生山庄老年公寓</v>
          </cell>
        </row>
        <row r="3855">
          <cell r="G3855" t="str">
            <v>210303193909121620</v>
          </cell>
          <cell r="H3855" t="str">
            <v>鞍山市千山区福兴养生山庄老年公寓</v>
          </cell>
        </row>
        <row r="3856">
          <cell r="G3856" t="str">
            <v>210311195008010914</v>
          </cell>
          <cell r="H3856" t="str">
            <v>鞍山市千山区福兴养生山庄老年公寓</v>
          </cell>
        </row>
        <row r="3857">
          <cell r="G3857" t="str">
            <v>210303195610061618</v>
          </cell>
          <cell r="H3857" t="str">
            <v>千山区鸿福祥养老院</v>
          </cell>
        </row>
        <row r="3858">
          <cell r="G3858" t="str">
            <v>210311195007130623</v>
          </cell>
          <cell r="H3858" t="str">
            <v>千山区鸿福祥养老院</v>
          </cell>
        </row>
        <row r="3859">
          <cell r="G3859" t="str">
            <v>210311193910250622</v>
          </cell>
          <cell r="H3859" t="str">
            <v>千山区鸿福祥养老院</v>
          </cell>
        </row>
        <row r="3860">
          <cell r="G3860" t="str">
            <v>210311194403020624</v>
          </cell>
          <cell r="H3860" t="str">
            <v>千山区鸿福祥养老院</v>
          </cell>
        </row>
        <row r="3861">
          <cell r="G3861" t="str">
            <v>210311193609220037</v>
          </cell>
          <cell r="H3861" t="str">
            <v>千山区鸿福祥养老院</v>
          </cell>
        </row>
        <row r="3862">
          <cell r="G3862" t="str">
            <v>210303193612030920</v>
          </cell>
          <cell r="H3862" t="str">
            <v>千山区鸿福祥养老院</v>
          </cell>
        </row>
        <row r="3863">
          <cell r="G3863" t="str">
            <v>210311192904300617</v>
          </cell>
          <cell r="H3863" t="str">
            <v>千山区鸿福祥养老院</v>
          </cell>
        </row>
        <row r="3864">
          <cell r="G3864" t="str">
            <v>210303195902280943</v>
          </cell>
          <cell r="H3864" t="str">
            <v>千山区鸿福祥养老院</v>
          </cell>
        </row>
        <row r="3865">
          <cell r="G3865" t="str">
            <v>211021195310275013</v>
          </cell>
          <cell r="H3865" t="str">
            <v>千山区鸿福祥养老院</v>
          </cell>
        </row>
        <row r="3866">
          <cell r="G3866" t="str">
            <v>211021195105255021</v>
          </cell>
          <cell r="H3866" t="str">
            <v>千山区鸿福祥养老院</v>
          </cell>
        </row>
        <row r="3867">
          <cell r="G3867" t="str">
            <v>211021195312015012</v>
          </cell>
          <cell r="H3867" t="str">
            <v>千山区鸿福祥养老院</v>
          </cell>
        </row>
        <row r="3868">
          <cell r="G3868" t="str">
            <v>210311195604090033</v>
          </cell>
          <cell r="H3868" t="str">
            <v>千山区鸿福祥养老院</v>
          </cell>
        </row>
        <row r="3869">
          <cell r="G3869" t="str">
            <v>210311195901070610</v>
          </cell>
          <cell r="H3869" t="str">
            <v>千山区鸿福祥养老院</v>
          </cell>
        </row>
        <row r="3870">
          <cell r="G3870" t="str">
            <v>210311194601090623</v>
          </cell>
          <cell r="H3870" t="str">
            <v>千山区鸿福祥养老院</v>
          </cell>
        </row>
        <row r="3871">
          <cell r="G3871" t="str">
            <v>210311192902160614</v>
          </cell>
          <cell r="H3871" t="str">
            <v>千山区鸿福祥养老院</v>
          </cell>
        </row>
        <row r="3872">
          <cell r="G3872" t="str">
            <v>210311196007080624</v>
          </cell>
          <cell r="H3872" t="str">
            <v>千山区鸿福祥养老院</v>
          </cell>
        </row>
        <row r="3873">
          <cell r="G3873" t="str">
            <v>211021195201197917</v>
          </cell>
          <cell r="H3873" t="str">
            <v>千山区鸿福祥养老院</v>
          </cell>
        </row>
        <row r="3874">
          <cell r="G3874" t="str">
            <v>210311193609110612</v>
          </cell>
          <cell r="H3874" t="str">
            <v>千山区鸿福祥养老院</v>
          </cell>
        </row>
        <row r="3875">
          <cell r="G3875" t="str">
            <v>210622195001080229</v>
          </cell>
          <cell r="H3875" t="str">
            <v>千山区鸿福祥养老院</v>
          </cell>
        </row>
        <row r="3876">
          <cell r="G3876" t="str">
            <v>210311193812030626</v>
          </cell>
          <cell r="H3876" t="str">
            <v>千山区鸿福祥养老院</v>
          </cell>
        </row>
        <row r="3877">
          <cell r="G3877" t="str">
            <v>210311195209100019</v>
          </cell>
          <cell r="H3877" t="str">
            <v>千山区鸿福祥养老院</v>
          </cell>
        </row>
        <row r="3878">
          <cell r="G3878" t="str">
            <v>152224195305267021</v>
          </cell>
          <cell r="H3878" t="str">
            <v>千山区鸿福祥养老院</v>
          </cell>
        </row>
        <row r="3879">
          <cell r="G3879" t="str">
            <v>210304194904291226</v>
          </cell>
          <cell r="H3879" t="str">
            <v>千山区鸿福祥养老院</v>
          </cell>
        </row>
        <row r="3880">
          <cell r="G3880" t="str">
            <v>210303195005081610</v>
          </cell>
          <cell r="H3880" t="str">
            <v>千山区鸿福祥养老院</v>
          </cell>
        </row>
        <row r="3881">
          <cell r="G3881" t="str">
            <v>210303193212281624</v>
          </cell>
          <cell r="H3881" t="str">
            <v>千山区鸿福祥养老院</v>
          </cell>
        </row>
        <row r="3882">
          <cell r="G3882" t="str">
            <v>210311194607280612</v>
          </cell>
          <cell r="H3882" t="str">
            <v>千山区鸿福祥养老院</v>
          </cell>
        </row>
        <row r="3883">
          <cell r="G3883" t="str">
            <v>210304195003160020</v>
          </cell>
          <cell r="H3883" t="str">
            <v>千山区鸿福祥养老院</v>
          </cell>
        </row>
        <row r="3884">
          <cell r="G3884" t="str">
            <v>210726194902124926</v>
          </cell>
          <cell r="H3884" t="str">
            <v>千山区鸿福祥养老院</v>
          </cell>
        </row>
        <row r="3885">
          <cell r="G3885" t="str">
            <v>210304195512030830</v>
          </cell>
          <cell r="H3885" t="str">
            <v>鞍山市千山区绿色家园老年公寓</v>
          </cell>
        </row>
        <row r="3886">
          <cell r="G3886" t="str">
            <v>210311195411010914</v>
          </cell>
          <cell r="H3886" t="str">
            <v>鞍山市千山区绿色家园老年公寓</v>
          </cell>
        </row>
        <row r="3887">
          <cell r="G3887" t="str">
            <v>210303194907261632</v>
          </cell>
          <cell r="H3887" t="str">
            <v>鞍山市千山区绿色家园老年公寓</v>
          </cell>
        </row>
        <row r="3888">
          <cell r="G3888" t="str">
            <v>210303195101151623</v>
          </cell>
          <cell r="H3888" t="str">
            <v>鞍山市千山区绿色家园老年公寓</v>
          </cell>
        </row>
        <row r="3889">
          <cell r="G3889" t="str">
            <v>210304195505201232</v>
          </cell>
          <cell r="H3889" t="str">
            <v>鞍山市千山区绿色家园老年公寓</v>
          </cell>
        </row>
        <row r="3890">
          <cell r="G3890" t="str">
            <v>210302194703230336</v>
          </cell>
          <cell r="H3890" t="str">
            <v>鞍山市千山区绿色家园老年公寓</v>
          </cell>
        </row>
        <row r="3891">
          <cell r="G3891" t="str">
            <v>210302195704122446</v>
          </cell>
          <cell r="H3891" t="str">
            <v>鞍山市千山区绿色家园老年公寓</v>
          </cell>
        </row>
        <row r="3892">
          <cell r="G3892" t="str">
            <v>210302195905100921</v>
          </cell>
          <cell r="H3892" t="str">
            <v>鞍山市千山区绿色家园老年公寓</v>
          </cell>
        </row>
        <row r="3893">
          <cell r="G3893" t="str">
            <v>210304195102020840</v>
          </cell>
          <cell r="H3893" t="str">
            <v>鞍山市千山区绿色家园老年公寓</v>
          </cell>
        </row>
        <row r="3894">
          <cell r="G3894" t="str">
            <v>210302193402072122</v>
          </cell>
          <cell r="H3894" t="str">
            <v>鞍山市千山区绿色家园老年公寓</v>
          </cell>
        </row>
        <row r="3895">
          <cell r="G3895" t="str">
            <v>210303193512082715</v>
          </cell>
          <cell r="H3895" t="str">
            <v>鞍山市千山区绿色家园老年公寓</v>
          </cell>
        </row>
        <row r="3896">
          <cell r="G3896" t="str">
            <v>21102119410107531x</v>
          </cell>
          <cell r="H3896" t="str">
            <v>鞍山市千山区绿色家园老年公寓</v>
          </cell>
        </row>
        <row r="3897">
          <cell r="G3897" t="str">
            <v>210303194007301221</v>
          </cell>
          <cell r="H3897" t="str">
            <v>鞍山市千山区绿色家园老年公寓</v>
          </cell>
        </row>
        <row r="3898">
          <cell r="G3898" t="str">
            <v>210304194608150832</v>
          </cell>
          <cell r="H3898" t="str">
            <v>鞍山市千山区绿色家园老年公寓</v>
          </cell>
        </row>
        <row r="3899">
          <cell r="G3899" t="str">
            <v>210319194803124933</v>
          </cell>
          <cell r="H3899" t="str">
            <v>鞍山市千山区宁心阁养老院</v>
          </cell>
        </row>
        <row r="3900">
          <cell r="G3900" t="str">
            <v>210319195003184940</v>
          </cell>
          <cell r="H3900" t="str">
            <v>鞍山市千山区宁心阁养老院</v>
          </cell>
        </row>
        <row r="3901">
          <cell r="G3901" t="str">
            <v>210319193502104918</v>
          </cell>
          <cell r="H3901" t="str">
            <v>鞍山市千山区宁心阁养老院</v>
          </cell>
        </row>
        <row r="3902">
          <cell r="G3902" t="str">
            <v>210319193602124932</v>
          </cell>
          <cell r="H3902" t="str">
            <v>鞍山市千山区宁心阁养老院</v>
          </cell>
        </row>
        <row r="3903">
          <cell r="G3903" t="str">
            <v>210319194204114928</v>
          </cell>
          <cell r="H3903" t="str">
            <v>鞍山市千山区宁心阁养老院</v>
          </cell>
        </row>
        <row r="3904">
          <cell r="G3904" t="str">
            <v>21031119350713121X</v>
          </cell>
          <cell r="H3904" t="str">
            <v>鞍山市千山区宁心阁养老院</v>
          </cell>
        </row>
        <row r="3905">
          <cell r="G3905" t="str">
            <v>210381194704052725</v>
          </cell>
          <cell r="H3905" t="str">
            <v>鞍山市千山区宁心阁养老院</v>
          </cell>
        </row>
        <row r="3906">
          <cell r="G3906" t="str">
            <v>210381195405102969</v>
          </cell>
          <cell r="H3906" t="str">
            <v>鞍山市千山区宁心阁养老院</v>
          </cell>
        </row>
        <row r="3907">
          <cell r="G3907" t="str">
            <v>211021194901145822</v>
          </cell>
          <cell r="H3907" t="str">
            <v>鞍山市千山区宁心阁养老院</v>
          </cell>
        </row>
        <row r="3908">
          <cell r="G3908" t="str">
            <v>21031919560418492X</v>
          </cell>
          <cell r="H3908" t="str">
            <v>鞍山市千山区宁心阁养老院</v>
          </cell>
        </row>
        <row r="3909">
          <cell r="G3909" t="str">
            <v>210319194606234949</v>
          </cell>
          <cell r="H3909" t="str">
            <v>鞍山市千山区宁心阁养老院</v>
          </cell>
        </row>
        <row r="3910">
          <cell r="G3910" t="str">
            <v>210311194205170920</v>
          </cell>
          <cell r="H3910" t="str">
            <v>鞍山市千山区宁心阁养老院</v>
          </cell>
        </row>
        <row r="3911">
          <cell r="G3911" t="str">
            <v>210303192908280326</v>
          </cell>
          <cell r="H3911" t="str">
            <v>鞍山市千山区宁心阁养老院</v>
          </cell>
        </row>
        <row r="3912">
          <cell r="G3912" t="str">
            <v>210303195611250031</v>
          </cell>
          <cell r="H3912" t="str">
            <v>鞍山市千山区宁心阁养老院</v>
          </cell>
        </row>
        <row r="3913">
          <cell r="G3913" t="str">
            <v>210319193607173522</v>
          </cell>
          <cell r="H3913" t="str">
            <v>鞍山市千山区宁心阁养老院</v>
          </cell>
        </row>
        <row r="3914">
          <cell r="G3914" t="str">
            <v>210319194907164921</v>
          </cell>
          <cell r="H3914" t="str">
            <v>鞍山市千山区宁心阁养老院</v>
          </cell>
        </row>
        <row r="3915">
          <cell r="G3915" t="str">
            <v>211021195707045021</v>
          </cell>
          <cell r="H3915" t="str">
            <v>鞍山市千山区宁心阁养老院</v>
          </cell>
        </row>
        <row r="3916">
          <cell r="G3916" t="str">
            <v>210319195408235128</v>
          </cell>
          <cell r="H3916" t="str">
            <v>鞍山市千山区宁心阁养老院</v>
          </cell>
        </row>
        <row r="3917">
          <cell r="G3917" t="str">
            <v>21038119541001471X</v>
          </cell>
          <cell r="H3917" t="str">
            <v>鞍山市千山区宁心阁养老院</v>
          </cell>
        </row>
        <row r="3918">
          <cell r="G3918" t="str">
            <v>210319194905044926</v>
          </cell>
          <cell r="H3918" t="str">
            <v>鞍山市千山区宁心阁养老院</v>
          </cell>
        </row>
        <row r="3919">
          <cell r="G3919" t="str">
            <v>210319195205264922</v>
          </cell>
          <cell r="H3919" t="str">
            <v>鞍山市千山区宁心阁养老院</v>
          </cell>
        </row>
        <row r="3920">
          <cell r="G3920" t="str">
            <v>210319195006044943</v>
          </cell>
          <cell r="H3920" t="str">
            <v>鞍山市千山区宁心阁养老院</v>
          </cell>
        </row>
        <row r="3921">
          <cell r="G3921" t="str">
            <v>210319193707144921</v>
          </cell>
          <cell r="H3921" t="str">
            <v>鞍山市千山区宁心阁养老院</v>
          </cell>
        </row>
        <row r="3922">
          <cell r="G3922" t="str">
            <v>210319194412154940</v>
          </cell>
          <cell r="H3922" t="str">
            <v>鞍山市千山区宁心阁养老院</v>
          </cell>
        </row>
        <row r="3923">
          <cell r="G3923" t="str">
            <v>210319195806083422</v>
          </cell>
          <cell r="H3923" t="str">
            <v>鞍山市千山区宁心阁养老院</v>
          </cell>
        </row>
        <row r="3924">
          <cell r="G3924" t="str">
            <v>210303195901252043</v>
          </cell>
          <cell r="H3924" t="str">
            <v>鞍山市千山区善缘亲养老院</v>
          </cell>
        </row>
        <row r="3925">
          <cell r="G3925" t="str">
            <v>210381193305093437</v>
          </cell>
          <cell r="H3925" t="str">
            <v>鞍山市千山区善缘亲养老院</v>
          </cell>
        </row>
        <row r="3926">
          <cell r="G3926" t="str">
            <v>210319194804274925</v>
          </cell>
          <cell r="H3926" t="str">
            <v>鞍山市千山区善缘亲养老院</v>
          </cell>
        </row>
        <row r="3927">
          <cell r="G3927" t="str">
            <v>210622194905270565</v>
          </cell>
          <cell r="H3927" t="str">
            <v>鞍山市千山区善缘亲养老院</v>
          </cell>
        </row>
        <row r="3928">
          <cell r="G3928" t="str">
            <v>210319194704034916</v>
          </cell>
          <cell r="H3928" t="str">
            <v>鞍山市千山区善缘亲养老院</v>
          </cell>
        </row>
        <row r="3929">
          <cell r="G3929" t="str">
            <v>210311194712080014</v>
          </cell>
          <cell r="H3929" t="str">
            <v>鞍山市千山区善缘亲养老院</v>
          </cell>
        </row>
        <row r="3930">
          <cell r="G3930" t="str">
            <v>210302193601083043</v>
          </cell>
          <cell r="H3930" t="str">
            <v>鞍山市千山区善缘亲养老院</v>
          </cell>
        </row>
        <row r="3931">
          <cell r="G3931" t="str">
            <v>210311194606152133</v>
          </cell>
          <cell r="H3931" t="str">
            <v>鞍山市千山区善缘亲养老院</v>
          </cell>
        </row>
        <row r="3932">
          <cell r="G3932" t="str">
            <v>210319194310083416</v>
          </cell>
          <cell r="H3932" t="str">
            <v>鞍山市千山区善缘亲养老院</v>
          </cell>
        </row>
        <row r="3933">
          <cell r="G3933" t="str">
            <v>210319194510023426</v>
          </cell>
          <cell r="H3933" t="str">
            <v>鞍山市千山区善缘亲养老院</v>
          </cell>
        </row>
        <row r="3934">
          <cell r="G3934" t="str">
            <v>210311194107280325</v>
          </cell>
          <cell r="H3934" t="str">
            <v>鞍山市千山区善缘亲养老院</v>
          </cell>
        </row>
        <row r="3935">
          <cell r="G3935" t="str">
            <v>210302192211273023</v>
          </cell>
          <cell r="H3935" t="str">
            <v>鞍山市千山区善缘亲养老院</v>
          </cell>
        </row>
        <row r="3936">
          <cell r="G3936" t="str">
            <v>210311193705060328</v>
          </cell>
          <cell r="H3936" t="str">
            <v>鞍山市千山区善缘亲养老院</v>
          </cell>
        </row>
        <row r="3937">
          <cell r="G3937" t="str">
            <v>210319195101123420</v>
          </cell>
          <cell r="H3937" t="str">
            <v>鞍山市千山区善缘亲养老院</v>
          </cell>
        </row>
        <row r="3938">
          <cell r="G3938" t="str">
            <v>210311195610180318</v>
          </cell>
          <cell r="H3938" t="str">
            <v>鞍山市千山区善缘亲养老院</v>
          </cell>
        </row>
        <row r="3939">
          <cell r="G3939" t="str">
            <v>210319193809194225</v>
          </cell>
          <cell r="H3939" t="str">
            <v>鞍山市千山区善缘亲养老院</v>
          </cell>
        </row>
        <row r="3940">
          <cell r="G3940" t="str">
            <v>210311195504190010</v>
          </cell>
          <cell r="H3940" t="str">
            <v>鞍山市千山区善缘亲养老院</v>
          </cell>
        </row>
        <row r="3941">
          <cell r="G3941" t="str">
            <v>210311195812030086</v>
          </cell>
          <cell r="H3941" t="str">
            <v>鞍山市千山区善缘亲养老院</v>
          </cell>
        </row>
        <row r="3942">
          <cell r="G3942" t="str">
            <v>210304193603030212</v>
          </cell>
          <cell r="H3942" t="str">
            <v>鞍山市千山区善缘亲养老院</v>
          </cell>
        </row>
        <row r="3943">
          <cell r="G3943" t="str">
            <v>210302193903151523</v>
          </cell>
          <cell r="H3943" t="str">
            <v>鞍山市千山区善缘亲养老院</v>
          </cell>
        </row>
        <row r="3944">
          <cell r="G3944" t="str">
            <v>210319192705023419</v>
          </cell>
          <cell r="H3944" t="str">
            <v>鞍山市千山区善缘亲养老院</v>
          </cell>
        </row>
        <row r="3945">
          <cell r="G3945" t="str">
            <v>210319194911103419</v>
          </cell>
          <cell r="H3945" t="str">
            <v>鞍山市千山区善缘亲养老院</v>
          </cell>
        </row>
        <row r="3946">
          <cell r="G3946" t="str">
            <v>210302194710190328</v>
          </cell>
          <cell r="H3946" t="str">
            <v>鞍山市千山区善缘亲养老院</v>
          </cell>
        </row>
        <row r="3947">
          <cell r="G3947" t="str">
            <v>210321193609040426</v>
          </cell>
          <cell r="H3947" t="str">
            <v>鞍山市夕阳红老年公寓</v>
          </cell>
        </row>
        <row r="3948">
          <cell r="G3948" t="str">
            <v>21038119571218348X</v>
          </cell>
          <cell r="H3948" t="str">
            <v>鞍山市夕阳红老年公寓</v>
          </cell>
        </row>
        <row r="3949">
          <cell r="G3949" t="str">
            <v>210319194409243512</v>
          </cell>
          <cell r="H3949" t="str">
            <v>鞍山市夕阳红老年公寓</v>
          </cell>
        </row>
        <row r="3950">
          <cell r="G3950" t="str">
            <v>21030419470517043X</v>
          </cell>
          <cell r="H3950" t="str">
            <v>鞍山市夕阳红老年公寓</v>
          </cell>
        </row>
        <row r="3951">
          <cell r="G3951" t="str">
            <v>210381194612254215</v>
          </cell>
          <cell r="H3951" t="str">
            <v>鞍山市夕阳红老年公寓</v>
          </cell>
        </row>
        <row r="3952">
          <cell r="G3952" t="str">
            <v>210319194912204916</v>
          </cell>
          <cell r="H3952" t="str">
            <v>鞍山市夕阳红老年公寓</v>
          </cell>
        </row>
        <row r="3953">
          <cell r="G3953" t="str">
            <v>152224195508146529</v>
          </cell>
          <cell r="H3953" t="str">
            <v>鞍山市夕阳红老年公寓</v>
          </cell>
        </row>
        <row r="3954">
          <cell r="G3954" t="str">
            <v>210319194304173829</v>
          </cell>
          <cell r="H3954" t="str">
            <v>鞍山市夕阳红老年公寓</v>
          </cell>
        </row>
        <row r="3955">
          <cell r="G3955" t="str">
            <v>210422195003102910</v>
          </cell>
          <cell r="H3955" t="str">
            <v>鞍山市夕阳红老年公寓</v>
          </cell>
        </row>
        <row r="3956">
          <cell r="G3956" t="str">
            <v>210422193111122928</v>
          </cell>
          <cell r="H3956" t="str">
            <v>鞍山市夕阳红老年公寓</v>
          </cell>
        </row>
        <row r="3957">
          <cell r="G3957" t="str">
            <v>210319193908124222</v>
          </cell>
          <cell r="H3957" t="str">
            <v>鞍山市夕阳红老年公寓</v>
          </cell>
        </row>
        <row r="3958">
          <cell r="G3958" t="str">
            <v>21038119510510492X</v>
          </cell>
          <cell r="H3958" t="str">
            <v>鞍山市夕阳红老年公寓</v>
          </cell>
        </row>
        <row r="3959">
          <cell r="G3959" t="str">
            <v>210303195712120033</v>
          </cell>
          <cell r="H3959" t="str">
            <v>鞍山市夕阳红老年公寓</v>
          </cell>
        </row>
        <row r="3960">
          <cell r="G3960" t="str">
            <v>210302194006250921</v>
          </cell>
          <cell r="H3960" t="str">
            <v>鞍山市夕阳红老年公寓</v>
          </cell>
        </row>
        <row r="3961">
          <cell r="G3961" t="str">
            <v>210302194404211856</v>
          </cell>
          <cell r="H3961" t="str">
            <v>鞍山市夕阳红老年公寓</v>
          </cell>
        </row>
        <row r="3962">
          <cell r="G3962" t="str">
            <v>23213119550801142x</v>
          </cell>
          <cell r="H3962" t="str">
            <v>鞍山市夕阳红老年公寓</v>
          </cell>
        </row>
        <row r="3963">
          <cell r="G3963" t="str">
            <v>210319194108243420</v>
          </cell>
          <cell r="H3963" t="str">
            <v>鞍山市夕阳红老年公寓</v>
          </cell>
        </row>
        <row r="3964">
          <cell r="G3964" t="str">
            <v>21138119430615302x</v>
          </cell>
          <cell r="H3964" t="str">
            <v>鞍山市夕阳红老年公寓</v>
          </cell>
        </row>
        <row r="3965">
          <cell r="G3965" t="str">
            <v>210304195303050819</v>
          </cell>
          <cell r="H3965" t="str">
            <v>鞍山市夕阳红老年公寓</v>
          </cell>
        </row>
        <row r="3966">
          <cell r="G3966" t="str">
            <v>210311193811010922</v>
          </cell>
          <cell r="H3966" t="str">
            <v>鞍山市夕阳红老年公寓</v>
          </cell>
        </row>
        <row r="3967">
          <cell r="G3967" t="str">
            <v>210311194811150313</v>
          </cell>
          <cell r="H3967" t="str">
            <v>鞍山市夕阳红老年公寓</v>
          </cell>
        </row>
        <row r="3968">
          <cell r="G3968" t="str">
            <v>210302193508240913</v>
          </cell>
          <cell r="H3968" t="str">
            <v>鞍山市夕阳红老年公寓</v>
          </cell>
        </row>
        <row r="3969">
          <cell r="G3969" t="str">
            <v>210302195409133038</v>
          </cell>
          <cell r="H3969" t="str">
            <v>鞍山市夕阳红老年公寓</v>
          </cell>
        </row>
        <row r="3970">
          <cell r="G3970" t="str">
            <v>210622195903212075</v>
          </cell>
          <cell r="H3970" t="str">
            <v>鞍山市夕阳红老年公寓</v>
          </cell>
        </row>
        <row r="3971">
          <cell r="G3971" t="str">
            <v>210319193706043424</v>
          </cell>
          <cell r="H3971" t="str">
            <v>鞍山市夕阳红老年公寓</v>
          </cell>
        </row>
        <row r="3972">
          <cell r="G3972" t="str">
            <v>210302193312170618</v>
          </cell>
          <cell r="H3972" t="str">
            <v>鞍山市夕阳红老年公寓</v>
          </cell>
        </row>
        <row r="3973">
          <cell r="G3973" t="str">
            <v>21031919340327492X</v>
          </cell>
          <cell r="H3973" t="str">
            <v>鞍山市千山区乡村老年公寓</v>
          </cell>
        </row>
        <row r="3974">
          <cell r="G3974" t="str">
            <v>210319195202154920</v>
          </cell>
          <cell r="H3974" t="str">
            <v>鞍山市千山区乡村老年公寓</v>
          </cell>
        </row>
        <row r="3975">
          <cell r="G3975" t="str">
            <v>210319194501304939</v>
          </cell>
          <cell r="H3975" t="str">
            <v>鞍山市千山区乡村老年公寓</v>
          </cell>
        </row>
        <row r="3976">
          <cell r="G3976" t="str">
            <v>210319194505024918</v>
          </cell>
          <cell r="H3976" t="str">
            <v>鞍山市千山区乡村老年公寓</v>
          </cell>
        </row>
        <row r="3977">
          <cell r="G3977" t="str">
            <v>210319193304044918</v>
          </cell>
          <cell r="H3977" t="str">
            <v>鞍山市千山区乡村老年公寓</v>
          </cell>
        </row>
        <row r="3978">
          <cell r="G3978" t="str">
            <v>210319194603162345</v>
          </cell>
          <cell r="H3978" t="str">
            <v>鞍山市千山区乡村老年公寓</v>
          </cell>
        </row>
        <row r="3979">
          <cell r="G3979" t="str">
            <v>210319194310043123</v>
          </cell>
          <cell r="H3979" t="str">
            <v>鞍山市千山区乡村老年公寓</v>
          </cell>
        </row>
        <row r="3980">
          <cell r="G3980" t="str">
            <v>210381195410054914</v>
          </cell>
          <cell r="H3980" t="str">
            <v>鞍山市千山区乡村老年公寓</v>
          </cell>
        </row>
        <row r="3981">
          <cell r="G3981" t="str">
            <v>210319195204234932</v>
          </cell>
          <cell r="H3981" t="str">
            <v>鞍山市千山区乡村老年公寓</v>
          </cell>
        </row>
        <row r="3982">
          <cell r="G3982" t="str">
            <v>210319194112013134</v>
          </cell>
          <cell r="H3982" t="str">
            <v>鞍山市千山区乡村老年公寓</v>
          </cell>
        </row>
        <row r="3983">
          <cell r="G3983" t="str">
            <v>210319194004134916</v>
          </cell>
          <cell r="H3983" t="str">
            <v>鞍山市千山区乡村老年公寓</v>
          </cell>
        </row>
        <row r="3984">
          <cell r="G3984" t="str">
            <v>211021193712307613</v>
          </cell>
          <cell r="H3984" t="str">
            <v>鞍山市千山区乡村老年公寓</v>
          </cell>
        </row>
        <row r="3985">
          <cell r="G3985" t="str">
            <v>210319195309204916</v>
          </cell>
          <cell r="H3985" t="str">
            <v>鞍山市千山区乡村老年公寓</v>
          </cell>
        </row>
        <row r="3986">
          <cell r="G3986" t="str">
            <v>210319195704104923</v>
          </cell>
          <cell r="H3986" t="str">
            <v>鞍山市千山区乡村老年公寓</v>
          </cell>
        </row>
        <row r="3987">
          <cell r="G3987" t="str">
            <v>210303194102040314</v>
          </cell>
          <cell r="H3987" t="str">
            <v>鞍山市千山区乡村老年公寓</v>
          </cell>
        </row>
        <row r="3988">
          <cell r="G3988" t="str">
            <v>210381192910152920</v>
          </cell>
          <cell r="H3988" t="str">
            <v>鞍山市千山区乡村老年公寓</v>
          </cell>
        </row>
        <row r="3989">
          <cell r="G3989" t="str">
            <v>210319194007034929</v>
          </cell>
          <cell r="H3989" t="str">
            <v>鞍山市千山区乡村老年公寓</v>
          </cell>
        </row>
        <row r="3990">
          <cell r="G3990" t="str">
            <v>210381195407104917</v>
          </cell>
          <cell r="H3990" t="str">
            <v>鞍山市千山区乡村老年公寓</v>
          </cell>
        </row>
        <row r="3991">
          <cell r="G3991" t="str">
            <v>210319193009084925</v>
          </cell>
          <cell r="H3991" t="str">
            <v>鞍山市千山区乡村老年公寓</v>
          </cell>
        </row>
        <row r="3992">
          <cell r="G3992" t="str">
            <v>210319195304174914</v>
          </cell>
          <cell r="H3992" t="str">
            <v>鞍山市千山区乡村老年公寓</v>
          </cell>
        </row>
        <row r="3993">
          <cell r="G3993" t="str">
            <v>210381194909042037</v>
          </cell>
          <cell r="H3993" t="str">
            <v>鞍山市千山区乡村老年公寓</v>
          </cell>
        </row>
        <row r="3994">
          <cell r="G3994" t="str">
            <v>210802193807083011</v>
          </cell>
          <cell r="H3994" t="str">
            <v>鞍山市千山区乡村老年公寓</v>
          </cell>
        </row>
        <row r="3995">
          <cell r="G3995" t="str">
            <v>210319194810014919</v>
          </cell>
          <cell r="H3995" t="str">
            <v>鞍山市千山区乡村老年公寓</v>
          </cell>
        </row>
        <row r="3996">
          <cell r="G3996" t="str">
            <v>210319195205014923</v>
          </cell>
          <cell r="H3996" t="str">
            <v>鞍山市千山区乡村老年公寓</v>
          </cell>
        </row>
        <row r="3997">
          <cell r="G3997" t="str">
            <v>210319194606174923</v>
          </cell>
          <cell r="H3997" t="str">
            <v>鞍山市千山区乡村老年公寓</v>
          </cell>
        </row>
        <row r="3998">
          <cell r="G3998" t="str">
            <v>210381195404086127</v>
          </cell>
          <cell r="H3998" t="str">
            <v>鞍山市千山区乡村老年公寓</v>
          </cell>
        </row>
        <row r="3999">
          <cell r="G3999" t="str">
            <v>210319194703213111</v>
          </cell>
          <cell r="H3999" t="str">
            <v>鞍山市千山区乡村老年公寓</v>
          </cell>
        </row>
        <row r="4000">
          <cell r="G4000" t="str">
            <v>210319195304274931</v>
          </cell>
          <cell r="H4000" t="str">
            <v>鞍山市千山区乡村老年公寓</v>
          </cell>
        </row>
        <row r="4001">
          <cell r="G4001" t="str">
            <v>210319193604044928</v>
          </cell>
          <cell r="H4001" t="str">
            <v>鞍山市千山区乡村老年公寓</v>
          </cell>
        </row>
        <row r="4002">
          <cell r="G4002" t="str">
            <v>210319195110194925</v>
          </cell>
          <cell r="H4002" t="str">
            <v>鞍山市千山区乡村老年公寓</v>
          </cell>
        </row>
        <row r="4003">
          <cell r="G4003" t="str">
            <v>210319195312144918</v>
          </cell>
          <cell r="H4003" t="str">
            <v>鞍山市千山区乡村老年公寓</v>
          </cell>
        </row>
        <row r="4004">
          <cell r="G4004" t="str">
            <v>210381195603060413</v>
          </cell>
          <cell r="H4004" t="str">
            <v>鞍山市千山区乡村老年公寓</v>
          </cell>
        </row>
        <row r="4005">
          <cell r="G4005" t="str">
            <v>210319193605014915</v>
          </cell>
          <cell r="H4005" t="str">
            <v>鞍山市千山区康辰养老院</v>
          </cell>
        </row>
        <row r="4006">
          <cell r="G4006" t="str">
            <v>211021193612257911</v>
          </cell>
          <cell r="H4006" t="str">
            <v>鞍山市千山区康辰养老院</v>
          </cell>
        </row>
        <row r="4007">
          <cell r="G4007" t="str">
            <v>210319196004073411</v>
          </cell>
          <cell r="H4007" t="str">
            <v>鞍山市千山区康辰养老院</v>
          </cell>
        </row>
        <row r="4008">
          <cell r="G4008" t="str">
            <v>210319195303153425</v>
          </cell>
          <cell r="H4008" t="str">
            <v>鞍山市千山区康辰养老院</v>
          </cell>
        </row>
        <row r="4009">
          <cell r="G4009" t="str">
            <v>210319193010253415</v>
          </cell>
          <cell r="H4009" t="str">
            <v>鞍山市千山区康辰养老院</v>
          </cell>
        </row>
        <row r="4010">
          <cell r="G4010" t="str">
            <v>210319194908163429</v>
          </cell>
          <cell r="H4010" t="str">
            <v>鞍山市千山区康辰养老院</v>
          </cell>
        </row>
        <row r="4011">
          <cell r="G4011" t="str">
            <v>210319194912023461</v>
          </cell>
          <cell r="H4011" t="str">
            <v>鞍山市千山区康辰养老院</v>
          </cell>
        </row>
        <row r="4012">
          <cell r="G4012" t="str">
            <v>210311195908021520</v>
          </cell>
          <cell r="H4012" t="str">
            <v>鞍山市千山区康辰养老院</v>
          </cell>
        </row>
        <row r="4013">
          <cell r="G4013" t="str">
            <v>210304195807150012</v>
          </cell>
          <cell r="H4013" t="str">
            <v>鞍山市千山区康辰养老院</v>
          </cell>
        </row>
        <row r="4014">
          <cell r="G4014" t="str">
            <v>210311195201281257</v>
          </cell>
          <cell r="H4014" t="str">
            <v>鞍山市千山区康辰养老院</v>
          </cell>
        </row>
        <row r="4015">
          <cell r="G4015" t="str">
            <v>210319195612153437</v>
          </cell>
          <cell r="H4015" t="str">
            <v>鞍山市千山区康辰养老院</v>
          </cell>
        </row>
        <row r="4016">
          <cell r="G4016" t="str">
            <v>210319195409013447</v>
          </cell>
          <cell r="H4016" t="str">
            <v>鞍山市千山区康辰养老院</v>
          </cell>
        </row>
        <row r="4017">
          <cell r="G4017" t="str">
            <v>210319195305053436</v>
          </cell>
          <cell r="H4017" t="str">
            <v>鞍山市千山区康辰养老院</v>
          </cell>
        </row>
        <row r="4018">
          <cell r="G4018" t="str">
            <v>21031919470418341X</v>
          </cell>
          <cell r="H4018" t="str">
            <v>鞍山市千山区康辰养老院</v>
          </cell>
        </row>
        <row r="4019">
          <cell r="G4019" t="str">
            <v>210303194210212021</v>
          </cell>
          <cell r="H4019" t="str">
            <v>鞍山市千山区康辰养老院</v>
          </cell>
        </row>
        <row r="4020">
          <cell r="G4020" t="str">
            <v>210311194209050619</v>
          </cell>
          <cell r="H4020" t="str">
            <v>鞍山市千山区康辰养老院</v>
          </cell>
        </row>
        <row r="4021">
          <cell r="G4021" t="str">
            <v>210311195503300310</v>
          </cell>
          <cell r="H4021" t="str">
            <v>鞍山市千山区康辰养老院</v>
          </cell>
        </row>
        <row r="4022">
          <cell r="G4022" t="str">
            <v>21031919541220341X</v>
          </cell>
          <cell r="H4022" t="str">
            <v>鞍山市千山区康辰养老院</v>
          </cell>
        </row>
        <row r="4023">
          <cell r="G4023" t="str">
            <v>210319195903263425</v>
          </cell>
          <cell r="H4023" t="str">
            <v>鞍山市千山区康辰养老院</v>
          </cell>
        </row>
        <row r="4024">
          <cell r="G4024" t="str">
            <v>210319194601123449</v>
          </cell>
          <cell r="H4024" t="str">
            <v>鞍山市千山区康辰养老院</v>
          </cell>
        </row>
        <row r="4025">
          <cell r="G4025" t="str">
            <v>210319195502173410</v>
          </cell>
          <cell r="H4025" t="str">
            <v>鞍山市千山区康辰养老院</v>
          </cell>
        </row>
        <row r="4026">
          <cell r="G4026" t="str">
            <v>210304194907261823</v>
          </cell>
          <cell r="H4026" t="str">
            <v>鞍山市千山区康辰养老院</v>
          </cell>
        </row>
        <row r="4027">
          <cell r="G4027" t="str">
            <v>210303193401161613</v>
          </cell>
          <cell r="H4027" t="str">
            <v>鞍山市千山区康辰养老院</v>
          </cell>
        </row>
        <row r="4028">
          <cell r="G4028" t="str">
            <v>210319195108203132</v>
          </cell>
          <cell r="H4028" t="str">
            <v>鞍山市千山区康辰养老院</v>
          </cell>
        </row>
        <row r="4029">
          <cell r="G4029" t="str">
            <v>210304195803310832</v>
          </cell>
          <cell r="H4029" t="str">
            <v>鞍山经济开发区新城养老院</v>
          </cell>
        </row>
        <row r="4030">
          <cell r="G4030" t="str">
            <v>210311194304032128</v>
          </cell>
          <cell r="H4030" t="str">
            <v>鞍山经济开发区新城养老院</v>
          </cell>
        </row>
        <row r="4031">
          <cell r="G4031" t="str">
            <v>210311194312042123</v>
          </cell>
          <cell r="H4031" t="str">
            <v>鞍山经济开发区新城养老院</v>
          </cell>
        </row>
        <row r="4032">
          <cell r="G4032" t="str">
            <v>210122194410065124</v>
          </cell>
          <cell r="H4032" t="str">
            <v>鞍山经济开发区新城养老院</v>
          </cell>
        </row>
        <row r="4033">
          <cell r="G4033" t="str">
            <v>210311193606242716</v>
          </cell>
          <cell r="H4033" t="str">
            <v>鞍山康乐老年公寓</v>
          </cell>
        </row>
        <row r="4034">
          <cell r="G4034" t="str">
            <v>210302194508022419</v>
          </cell>
          <cell r="H4034" t="str">
            <v>鞍山康乐老年公寓</v>
          </cell>
        </row>
        <row r="4035">
          <cell r="G4035" t="str">
            <v>211226195104272818</v>
          </cell>
          <cell r="H4035" t="str">
            <v>鞍山康乐老年公寓</v>
          </cell>
        </row>
        <row r="4036">
          <cell r="G4036" t="str">
            <v>210302194112210915</v>
          </cell>
          <cell r="H4036" t="str">
            <v>鞍山康乐老年公寓</v>
          </cell>
        </row>
        <row r="4037">
          <cell r="G4037" t="str">
            <v>210302193109230013</v>
          </cell>
          <cell r="H4037" t="str">
            <v>鞍山康乐老年公寓</v>
          </cell>
        </row>
        <row r="4038">
          <cell r="G4038" t="str">
            <v>210304194306230415</v>
          </cell>
          <cell r="H4038" t="str">
            <v>鞍山康乐老年公寓</v>
          </cell>
        </row>
        <row r="4039">
          <cell r="G4039" t="str">
            <v>210302195611172153</v>
          </cell>
          <cell r="H4039" t="str">
            <v>鞍山康乐老年公寓</v>
          </cell>
        </row>
        <row r="4040">
          <cell r="G4040" t="str">
            <v>210302195412110638</v>
          </cell>
          <cell r="H4040" t="str">
            <v>鞍山康乐老年公寓</v>
          </cell>
        </row>
        <row r="4041">
          <cell r="G4041" t="str">
            <v>21031119411203214X</v>
          </cell>
          <cell r="H4041" t="str">
            <v>鞍山康乐老年公寓</v>
          </cell>
        </row>
        <row r="4042">
          <cell r="G4042" t="str">
            <v>210121192901258312</v>
          </cell>
          <cell r="H4042" t="str">
            <v>鞍山康乐老年公寓</v>
          </cell>
        </row>
        <row r="4043">
          <cell r="G4043" t="str">
            <v>210311194301102135</v>
          </cell>
          <cell r="H4043" t="str">
            <v>鞍山康乐老年公寓</v>
          </cell>
        </row>
        <row r="4044">
          <cell r="G4044" t="str">
            <v>210303193611232053</v>
          </cell>
          <cell r="H4044" t="str">
            <v>鞍山康乐老年公寓</v>
          </cell>
        </row>
        <row r="4045">
          <cell r="G4045" t="str">
            <v>211223194506060419</v>
          </cell>
          <cell r="H4045" t="str">
            <v>鞍山康乐老年公寓</v>
          </cell>
        </row>
        <row r="4046">
          <cell r="G4046" t="str">
            <v>230223193802100815</v>
          </cell>
          <cell r="H4046" t="str">
            <v>鞍山康乐老年公寓</v>
          </cell>
        </row>
        <row r="4047">
          <cell r="G4047" t="str">
            <v>210302194302052727</v>
          </cell>
          <cell r="H4047" t="str">
            <v>鞍山康乐老年公寓</v>
          </cell>
        </row>
        <row r="4048">
          <cell r="G4048" t="str">
            <v>210102195309163028</v>
          </cell>
          <cell r="H4048" t="str">
            <v>鞍山康乐老年公寓</v>
          </cell>
        </row>
        <row r="4049">
          <cell r="G4049" t="str">
            <v>210304195106180219</v>
          </cell>
          <cell r="H4049" t="str">
            <v>鞍山康乐老年公寓</v>
          </cell>
        </row>
        <row r="4050">
          <cell r="G4050" t="str">
            <v>21030419601202042X</v>
          </cell>
          <cell r="H4050" t="str">
            <v>鞍山康乐老年公寓</v>
          </cell>
        </row>
        <row r="4051">
          <cell r="G4051" t="str">
            <v>210303194007041626</v>
          </cell>
          <cell r="H4051" t="str">
            <v>鞍山康乐老年公寓</v>
          </cell>
        </row>
        <row r="4052">
          <cell r="G4052" t="str">
            <v>210311193804072148</v>
          </cell>
          <cell r="H4052" t="str">
            <v>鞍山市达道湾开心养老院</v>
          </cell>
        </row>
        <row r="4053">
          <cell r="G4053" t="str">
            <v>23040519410801002x</v>
          </cell>
          <cell r="H4053" t="str">
            <v>鞍山市达道湾开心养老院</v>
          </cell>
        </row>
        <row r="4054">
          <cell r="G4054" t="str">
            <v>210303195605260647</v>
          </cell>
          <cell r="H4054" t="str">
            <v>鞍山市达道湾开心养老院</v>
          </cell>
        </row>
        <row r="4055">
          <cell r="G4055" t="str">
            <v>210622195407310573</v>
          </cell>
          <cell r="H4055" t="str">
            <v>鞍山市达道湾开心养老院</v>
          </cell>
        </row>
        <row r="4056">
          <cell r="G4056" t="str">
            <v>210311195803092111</v>
          </cell>
          <cell r="H4056" t="str">
            <v>鞍山市达道湾开心养老院</v>
          </cell>
        </row>
        <row r="4057">
          <cell r="G4057" t="str">
            <v>210311192707012122</v>
          </cell>
          <cell r="H4057" t="str">
            <v>鞍山市达道湾开心养老院</v>
          </cell>
        </row>
        <row r="4058">
          <cell r="G4058" t="str">
            <v>210319194909195027</v>
          </cell>
          <cell r="H4058" t="str">
            <v>鞍山市达道湾开心养老院</v>
          </cell>
        </row>
        <row r="4059">
          <cell r="G4059" t="str">
            <v>210302194612080336</v>
          </cell>
          <cell r="H4059" t="str">
            <v>鞍山市达道湾开心养老院</v>
          </cell>
        </row>
        <row r="4060">
          <cell r="G4060" t="str">
            <v>211021194310275828</v>
          </cell>
          <cell r="H4060" t="str">
            <v>鞍山市达道湾开心养老院</v>
          </cell>
        </row>
        <row r="4061">
          <cell r="G4061" t="str">
            <v>210304195606281032</v>
          </cell>
          <cell r="H4061" t="str">
            <v>鞍山市达道湾开心养老院</v>
          </cell>
        </row>
        <row r="4062">
          <cell r="G4062" t="str">
            <v>210302195103190910</v>
          </cell>
          <cell r="H4062" t="str">
            <v>鞍山市达道湾开心养老院</v>
          </cell>
        </row>
        <row r="4063">
          <cell r="G4063" t="str">
            <v>210311195201172165</v>
          </cell>
          <cell r="H4063" t="str">
            <v>鞍山市达道湾开心养老院</v>
          </cell>
        </row>
        <row r="4064">
          <cell r="G4064" t="str">
            <v>211224195208140809</v>
          </cell>
          <cell r="H4064" t="str">
            <v>鞍山市达道湾开心养老院</v>
          </cell>
        </row>
        <row r="4065">
          <cell r="G4065" t="str">
            <v>210304194710140411</v>
          </cell>
          <cell r="H4065" t="str">
            <v>鞍山市达道湾开心养老院</v>
          </cell>
        </row>
        <row r="4066">
          <cell r="G4066" t="str">
            <v>210422194307210211</v>
          </cell>
          <cell r="H4066" t="str">
            <v>鞍山市达道湾开心养老院</v>
          </cell>
        </row>
        <row r="4067">
          <cell r="G4067" t="str">
            <v>211021195409074115</v>
          </cell>
          <cell r="H4067" t="str">
            <v>鞍山市达道湾开心养老院</v>
          </cell>
        </row>
        <row r="4068">
          <cell r="G4068" t="str">
            <v>232131194106251039</v>
          </cell>
          <cell r="H4068" t="str">
            <v>鞍山市达道湾开心养老院</v>
          </cell>
        </row>
        <row r="4069">
          <cell r="G4069" t="str">
            <v>210311194906242114</v>
          </cell>
          <cell r="H4069" t="str">
            <v>鞍山市达道湾开心养老院</v>
          </cell>
        </row>
        <row r="4070">
          <cell r="G4070" t="str">
            <v>210311194208192113</v>
          </cell>
          <cell r="H4070" t="str">
            <v>鞍山市达道湾开心养老院</v>
          </cell>
        </row>
        <row r="4071">
          <cell r="G4071" t="str">
            <v>21031119280912212X</v>
          </cell>
          <cell r="H4071" t="str">
            <v>鞍山市达道湾开心养老院</v>
          </cell>
        </row>
        <row r="4072">
          <cell r="G4072" t="str">
            <v>210311195802182115</v>
          </cell>
          <cell r="H4072" t="str">
            <v>鞍山市达道湾开心养老院</v>
          </cell>
        </row>
        <row r="4073">
          <cell r="G4073" t="str">
            <v>21030219550225183x</v>
          </cell>
          <cell r="H4073" t="str">
            <v>鞍山市达道湾开心养老院</v>
          </cell>
        </row>
        <row r="4074">
          <cell r="G4074" t="str">
            <v>211021193009075822</v>
          </cell>
          <cell r="H4074" t="str">
            <v>鞍山市达道湾开心养老院</v>
          </cell>
        </row>
        <row r="4075">
          <cell r="G4075" t="str">
            <v>210302194802170949</v>
          </cell>
          <cell r="H4075" t="str">
            <v>鞍山市达道湾开心养老院</v>
          </cell>
        </row>
        <row r="4076">
          <cell r="G4076" t="str">
            <v>210302194504040919</v>
          </cell>
          <cell r="H4076" t="str">
            <v>鞍山市达道湾开心养老院</v>
          </cell>
        </row>
        <row r="4077">
          <cell r="G4077" t="str">
            <v>210311195509272146</v>
          </cell>
          <cell r="H4077" t="str">
            <v>鞍山市达道湾开心养老院</v>
          </cell>
        </row>
        <row r="4078">
          <cell r="G4078" t="str">
            <v>210303195808040935</v>
          </cell>
          <cell r="H4078" t="str">
            <v>鞍山市达道湾开心养老院</v>
          </cell>
        </row>
        <row r="4079">
          <cell r="G4079" t="str">
            <v>210303195901240923</v>
          </cell>
          <cell r="H4079" t="str">
            <v>鞍山市达道湾开心养老院</v>
          </cell>
        </row>
        <row r="4080">
          <cell r="G4080" t="str">
            <v>210311195603291247</v>
          </cell>
          <cell r="H4080" t="str">
            <v>鞍山市达道湾开心养老院</v>
          </cell>
        </row>
        <row r="4081">
          <cell r="G4081" t="str">
            <v>210319192407243843</v>
          </cell>
          <cell r="H4081" t="str">
            <v>鞍山市禾鑫养老院</v>
          </cell>
        </row>
        <row r="4082">
          <cell r="G4082" t="str">
            <v>210303195601101649</v>
          </cell>
          <cell r="H4082" t="str">
            <v>鞍山市禾鑫养老院</v>
          </cell>
        </row>
        <row r="4083">
          <cell r="G4083" t="str">
            <v>210303193801260645</v>
          </cell>
          <cell r="H4083" t="str">
            <v>鞍山市禾鑫养老院</v>
          </cell>
        </row>
        <row r="4084">
          <cell r="G4084" t="str">
            <v>210304194707101227</v>
          </cell>
          <cell r="H4084" t="str">
            <v>鞍山市禾鑫养老院</v>
          </cell>
        </row>
        <row r="4085">
          <cell r="G4085" t="str">
            <v>210304194508071213</v>
          </cell>
          <cell r="H4085" t="str">
            <v>鞍山市禾鑫养老院</v>
          </cell>
        </row>
        <row r="4086">
          <cell r="G4086" t="str">
            <v>230229195005104319</v>
          </cell>
          <cell r="H4086" t="str">
            <v>鞍山市禾鑫养老院</v>
          </cell>
        </row>
        <row r="4087">
          <cell r="G4087" t="str">
            <v>210304195809211624</v>
          </cell>
          <cell r="H4087" t="str">
            <v>鞍山市禾鑫养老院</v>
          </cell>
        </row>
        <row r="4088">
          <cell r="G4088" t="str">
            <v>210304195409070017</v>
          </cell>
          <cell r="H4088" t="str">
            <v>鞍山市禾鑫养老院</v>
          </cell>
        </row>
        <row r="4089">
          <cell r="G4089" t="str">
            <v>21031119490426212X</v>
          </cell>
          <cell r="H4089" t="str">
            <v>鞍山市禾鑫养老院</v>
          </cell>
        </row>
        <row r="4090">
          <cell r="G4090" t="str">
            <v>210302195602102719</v>
          </cell>
          <cell r="H4090" t="str">
            <v>鞍山市禾鑫养老院</v>
          </cell>
        </row>
        <row r="4091">
          <cell r="G4091" t="str">
            <v>210303195506190620</v>
          </cell>
          <cell r="H4091" t="str">
            <v>鞍山市禾鑫养老院</v>
          </cell>
        </row>
        <row r="4092">
          <cell r="G4092" t="str">
            <v>210303195602092545</v>
          </cell>
          <cell r="H4092" t="str">
            <v>鞍山市禾鑫养老院</v>
          </cell>
        </row>
        <row r="4093">
          <cell r="G4093" t="str">
            <v>211021195906259129</v>
          </cell>
          <cell r="H4093" t="str">
            <v>鞍山市禾鑫养老院</v>
          </cell>
        </row>
        <row r="4094">
          <cell r="G4094" t="str">
            <v>210302195404190965</v>
          </cell>
          <cell r="H4094" t="str">
            <v>鞍山市禾鑫养老院</v>
          </cell>
        </row>
        <row r="4095">
          <cell r="G4095" t="str">
            <v>210302194007113021</v>
          </cell>
          <cell r="H4095" t="str">
            <v>鞍山市禾鑫养老院</v>
          </cell>
        </row>
        <row r="4096">
          <cell r="G4096" t="str">
            <v>210304193708190028</v>
          </cell>
          <cell r="H4096" t="str">
            <v>鞍山市禾鑫养老院</v>
          </cell>
        </row>
        <row r="4097">
          <cell r="G4097" t="str">
            <v>210202196008014280</v>
          </cell>
          <cell r="H4097" t="str">
            <v>鞍山市禾鑫养老院</v>
          </cell>
        </row>
        <row r="4098">
          <cell r="G4098" t="str">
            <v>210319194402013511</v>
          </cell>
          <cell r="H4098" t="str">
            <v>鞍山市禾鑫养老院</v>
          </cell>
        </row>
        <row r="4099">
          <cell r="G4099" t="str">
            <v>21030219560910301X</v>
          </cell>
          <cell r="H4099" t="str">
            <v>鞍山市禾鑫养老院</v>
          </cell>
        </row>
        <row r="4100">
          <cell r="G4100" t="str">
            <v>210302196001083027</v>
          </cell>
          <cell r="H4100" t="str">
            <v>鞍山市禾鑫养老院</v>
          </cell>
        </row>
        <row r="4101">
          <cell r="G4101" t="str">
            <v>210304195109220415</v>
          </cell>
          <cell r="H4101" t="str">
            <v>鞍山市禾鑫养老院</v>
          </cell>
        </row>
        <row r="4102">
          <cell r="G4102" t="str">
            <v>210311194002031816</v>
          </cell>
          <cell r="H4102" t="str">
            <v>鞍山市禾鑫养老院</v>
          </cell>
        </row>
        <row r="4103">
          <cell r="G4103" t="str">
            <v>210311193412212420</v>
          </cell>
          <cell r="H4103" t="str">
            <v>鞍山市禾鑫养老院</v>
          </cell>
        </row>
        <row r="4104">
          <cell r="G4104" t="str">
            <v>21030219271213032X</v>
          </cell>
          <cell r="H4104" t="str">
            <v>鞍山市禾鑫养老院</v>
          </cell>
        </row>
        <row r="4105">
          <cell r="G4105" t="str">
            <v>210303195403022341</v>
          </cell>
          <cell r="H4105" t="str">
            <v>鞍山市禾鑫养老院</v>
          </cell>
        </row>
        <row r="4106">
          <cell r="G4106" t="str">
            <v>21030219541213332X</v>
          </cell>
          <cell r="H4106" t="str">
            <v>鞍山市禾鑫养老院</v>
          </cell>
        </row>
        <row r="4107">
          <cell r="G4107" t="str">
            <v>210302195506052432</v>
          </cell>
          <cell r="H4107" t="str">
            <v>鞍山市禾鑫养老院</v>
          </cell>
        </row>
        <row r="4108">
          <cell r="G4108" t="str">
            <v>210302195701271825</v>
          </cell>
          <cell r="H4108" t="str">
            <v>鞍山市禾鑫养老院</v>
          </cell>
        </row>
        <row r="4109">
          <cell r="G4109" t="str">
            <v>210311196002140026</v>
          </cell>
          <cell r="H4109" t="str">
            <v>鞍山市禾鑫养老院</v>
          </cell>
        </row>
        <row r="4110">
          <cell r="G4110" t="str">
            <v>220303194404023212</v>
          </cell>
          <cell r="H4110" t="str">
            <v>鞍山市禾鑫养老院</v>
          </cell>
        </row>
        <row r="4111">
          <cell r="G4111" t="str">
            <v>210303195412082012</v>
          </cell>
          <cell r="H4111" t="str">
            <v>鞍山市禾鑫养老院</v>
          </cell>
        </row>
        <row r="4112">
          <cell r="G4112" t="str">
            <v>210302195503290400</v>
          </cell>
          <cell r="H4112" t="str">
            <v>鞍山市禾鑫养老院</v>
          </cell>
        </row>
        <row r="4113">
          <cell r="G4113" t="str">
            <v>210303195604172311</v>
          </cell>
          <cell r="H4113" t="str">
            <v>鞍山市禾鑫养老院</v>
          </cell>
        </row>
        <row r="4114">
          <cell r="G4114" t="str">
            <v>210302195601132422</v>
          </cell>
          <cell r="H4114" t="str">
            <v>鞍山市禾鑫养老院</v>
          </cell>
        </row>
        <row r="4115">
          <cell r="G4115" t="str">
            <v>210311194803110020</v>
          </cell>
          <cell r="H4115" t="str">
            <v>鞍山市万福缘二台子养老院</v>
          </cell>
        </row>
        <row r="4116">
          <cell r="G4116" t="str">
            <v>210302193701010925</v>
          </cell>
          <cell r="H4116" t="str">
            <v>鞍山市万福缘二台子养老院</v>
          </cell>
        </row>
        <row r="4117">
          <cell r="G4117" t="str">
            <v>210303193209172523</v>
          </cell>
          <cell r="H4117" t="str">
            <v>鞍山市万福缘二台子养老院</v>
          </cell>
        </row>
        <row r="4118">
          <cell r="G4118" t="str">
            <v>222301195508180670</v>
          </cell>
          <cell r="H4118" t="str">
            <v>鞍山市万福缘二台子养老院</v>
          </cell>
        </row>
        <row r="4119">
          <cell r="G4119" t="str">
            <v>210303195411090408</v>
          </cell>
          <cell r="H4119" t="str">
            <v>鞍山市万福缘二台子养老院</v>
          </cell>
        </row>
        <row r="4120">
          <cell r="G4120" t="str">
            <v>210303193609060627</v>
          </cell>
          <cell r="H4120" t="str">
            <v>鞍山市万福缘二台子养老院</v>
          </cell>
        </row>
        <row r="4121">
          <cell r="G4121" t="str">
            <v>210381192910031010</v>
          </cell>
          <cell r="H4121" t="str">
            <v>鞍山市万福缘二台子养老院</v>
          </cell>
        </row>
        <row r="4122">
          <cell r="G4122" t="str">
            <v>211021193302074140</v>
          </cell>
          <cell r="H4122" t="str">
            <v>鞍山市万福缘二台子养老院</v>
          </cell>
        </row>
        <row r="4123">
          <cell r="G4123" t="str">
            <v>210303194910252550</v>
          </cell>
          <cell r="H4123" t="str">
            <v>鞍山市万福缘二台子养老院</v>
          </cell>
        </row>
        <row r="4124">
          <cell r="G4124" t="str">
            <v>210304195502070855</v>
          </cell>
          <cell r="H4124" t="str">
            <v>鞍山市万福缘二台子养老院</v>
          </cell>
        </row>
        <row r="4125">
          <cell r="G4125" t="str">
            <v>210311195707240364</v>
          </cell>
          <cell r="H4125" t="str">
            <v>鞍山市万福缘二台子养老院</v>
          </cell>
        </row>
        <row r="4126">
          <cell r="G4126" t="str">
            <v>210622193210075013</v>
          </cell>
          <cell r="H4126" t="str">
            <v>鞍山市万福缘二台子养老院</v>
          </cell>
        </row>
        <row r="4127">
          <cell r="G4127" t="str">
            <v>210303195808052020</v>
          </cell>
          <cell r="H4127" t="str">
            <v>鞍山市万福缘二台子养老院</v>
          </cell>
        </row>
        <row r="4128">
          <cell r="G4128" t="str">
            <v>210303194810221626</v>
          </cell>
          <cell r="H4128" t="str">
            <v>鞍山市万福缘二台子养老院</v>
          </cell>
        </row>
        <row r="4129">
          <cell r="G4129" t="str">
            <v>210303193404151613</v>
          </cell>
          <cell r="H4129" t="str">
            <v>鞍山市万福缘二台子养老院</v>
          </cell>
        </row>
        <row r="4130">
          <cell r="G4130" t="str">
            <v>21030319341007161x</v>
          </cell>
          <cell r="H4130" t="str">
            <v>鞍山市万福缘二台子养老院</v>
          </cell>
        </row>
        <row r="4131">
          <cell r="G4131" t="str">
            <v>211021194412010839</v>
          </cell>
          <cell r="H4131" t="str">
            <v>鞍山市万福缘二台子养老院</v>
          </cell>
        </row>
        <row r="4132">
          <cell r="G4132" t="str">
            <v>210303194412032723</v>
          </cell>
          <cell r="H4132" t="str">
            <v>鞍山市万福缘二台子养老院</v>
          </cell>
        </row>
        <row r="4133">
          <cell r="G4133" t="str">
            <v>210302195901170615</v>
          </cell>
          <cell r="H4133" t="str">
            <v>鞍山市万福缘二台子养老院</v>
          </cell>
        </row>
        <row r="4134">
          <cell r="G4134" t="str">
            <v>210303195505040313</v>
          </cell>
          <cell r="H4134" t="str">
            <v>鞍山市万福缘二台子养老院</v>
          </cell>
        </row>
        <row r="4135">
          <cell r="G4135" t="str">
            <v>211021194401082247</v>
          </cell>
          <cell r="H4135" t="str">
            <v>鞍山市万福缘二台子养老院</v>
          </cell>
        </row>
        <row r="4136">
          <cell r="G4136" t="str">
            <v>210304196001170422</v>
          </cell>
          <cell r="H4136" t="str">
            <v>鞍山市万福缘二台子养老院</v>
          </cell>
        </row>
        <row r="4137">
          <cell r="G4137" t="str">
            <v>210302193604153035</v>
          </cell>
          <cell r="H4137" t="str">
            <v>鞍山市万福缘二台子养老院</v>
          </cell>
        </row>
        <row r="4138">
          <cell r="G4138" t="str">
            <v>210304195003070420</v>
          </cell>
          <cell r="H4138" t="str">
            <v>鞍山市万福缘二台子养老院</v>
          </cell>
        </row>
        <row r="4139">
          <cell r="G4139" t="str">
            <v>210319195312172732</v>
          </cell>
          <cell r="H4139" t="str">
            <v>鞍山市万福缘二台子养老院</v>
          </cell>
        </row>
        <row r="4140">
          <cell r="G4140" t="str">
            <v>210113195406206017</v>
          </cell>
          <cell r="H4140" t="str">
            <v>鞍山市万福缘二台子养老院</v>
          </cell>
        </row>
        <row r="4141">
          <cell r="G4141" t="str">
            <v>210311195509032425</v>
          </cell>
          <cell r="H4141" t="str">
            <v>鞍山市万福缘二台子养老院</v>
          </cell>
        </row>
        <row r="4142">
          <cell r="G4142" t="str">
            <v>210319193407243119</v>
          </cell>
          <cell r="H4142" t="str">
            <v>鞍山市万福缘二台子养老院</v>
          </cell>
        </row>
        <row r="4143">
          <cell r="G4143" t="str">
            <v>210311195503302447</v>
          </cell>
          <cell r="H4143" t="str">
            <v>鞍山市万福缘二台子养老院</v>
          </cell>
        </row>
        <row r="4144">
          <cell r="G4144" t="str">
            <v>210311195801202161</v>
          </cell>
          <cell r="H4144" t="str">
            <v>鞍山市万福缘二台子养老院</v>
          </cell>
        </row>
        <row r="4145">
          <cell r="G4145" t="str">
            <v>210303193301241245</v>
          </cell>
          <cell r="H4145" t="str">
            <v>鞍山市万福缘二台子养老院</v>
          </cell>
        </row>
        <row r="4146">
          <cell r="G4146" t="str">
            <v>210303194801251620</v>
          </cell>
          <cell r="H4146" t="str">
            <v>鞍山市万福缘二台子养老院</v>
          </cell>
        </row>
        <row r="4147">
          <cell r="G4147" t="str">
            <v>210319193905175024</v>
          </cell>
          <cell r="H4147" t="str">
            <v>鞍山市万福缘二台子养老院</v>
          </cell>
        </row>
        <row r="4148">
          <cell r="G4148" t="str">
            <v>210302195208130332</v>
          </cell>
          <cell r="H4148" t="str">
            <v>鞍山市万福缘二台子养老院</v>
          </cell>
        </row>
        <row r="4149">
          <cell r="G4149" t="str">
            <v>210303195701080339</v>
          </cell>
          <cell r="H4149" t="str">
            <v>鞍山市万福缘二台子养老院</v>
          </cell>
        </row>
        <row r="4150">
          <cell r="G4150" t="str">
            <v>210303195707010331</v>
          </cell>
          <cell r="H4150" t="str">
            <v>鞍山市万福缘二台子养老院</v>
          </cell>
        </row>
        <row r="4151">
          <cell r="G4151" t="str">
            <v>210311194809232117</v>
          </cell>
          <cell r="H4151" t="str">
            <v>鞍山市万福缘二台子养老院</v>
          </cell>
        </row>
        <row r="4152">
          <cell r="G4152" t="str">
            <v>210302195511122423</v>
          </cell>
          <cell r="H4152" t="str">
            <v>鞍山市万福缘二台子养老院</v>
          </cell>
        </row>
        <row r="4153">
          <cell r="G4153" t="str">
            <v>210303194302220010</v>
          </cell>
          <cell r="H4153" t="str">
            <v>鞍山市万福缘二台子养老院</v>
          </cell>
        </row>
        <row r="4154">
          <cell r="G4154" t="str">
            <v>210302194110161822</v>
          </cell>
          <cell r="H4154" t="str">
            <v>鞍山市万福缘二台子养老院</v>
          </cell>
        </row>
        <row r="4155">
          <cell r="G4155" t="str">
            <v>210319194305141618</v>
          </cell>
          <cell r="H4155" t="str">
            <v>鞍山市万福缘二台子养老院</v>
          </cell>
        </row>
        <row r="4156">
          <cell r="G4156" t="str">
            <v>210311194602132725</v>
          </cell>
          <cell r="H4156" t="str">
            <v>鞍山市万福缘二台子养老院</v>
          </cell>
        </row>
        <row r="4157">
          <cell r="G4157" t="str">
            <v>210302195803023080</v>
          </cell>
          <cell r="H4157" t="str">
            <v>鞍山市万福缘二台子养老院</v>
          </cell>
        </row>
        <row r="4158">
          <cell r="G4158" t="str">
            <v>210319193911241614</v>
          </cell>
          <cell r="H4158" t="str">
            <v>鞍山市万福缘二台子养老院</v>
          </cell>
        </row>
        <row r="4159">
          <cell r="G4159" t="str">
            <v>210302194812220014</v>
          </cell>
          <cell r="H4159" t="str">
            <v>鞍山市万福缘二台子养老院</v>
          </cell>
        </row>
        <row r="4160">
          <cell r="G4160" t="str">
            <v>210302194908150022</v>
          </cell>
          <cell r="H4160" t="str">
            <v>鞍山市万福缘二台子养老院</v>
          </cell>
        </row>
        <row r="4161">
          <cell r="G4161" t="str">
            <v>210304193807131242</v>
          </cell>
          <cell r="H4161" t="str">
            <v>鞍山市万福缘二台子养老院</v>
          </cell>
        </row>
        <row r="4162">
          <cell r="G4162" t="str">
            <v>210303193310250047</v>
          </cell>
          <cell r="H4162" t="str">
            <v>鞍山市万福缘二台子养老院</v>
          </cell>
        </row>
        <row r="4163">
          <cell r="G4163" t="str">
            <v>210304194904092219</v>
          </cell>
          <cell r="H4163" t="str">
            <v>鞍山市万福缘二台子养老院</v>
          </cell>
        </row>
        <row r="4164">
          <cell r="G4164" t="str">
            <v>210311196008230911</v>
          </cell>
          <cell r="H4164" t="str">
            <v>鞍山市万福缘二台子养老院</v>
          </cell>
        </row>
        <row r="4165">
          <cell r="G4165" t="str">
            <v>210321194302190416</v>
          </cell>
          <cell r="H4165" t="str">
            <v>鞍山市万福缘二台子养老院</v>
          </cell>
        </row>
        <row r="4166">
          <cell r="G4166" t="str">
            <v>210302194201151814</v>
          </cell>
          <cell r="H4166" t="str">
            <v>鞍山市万福缘二台子养老院</v>
          </cell>
        </row>
        <row r="4167">
          <cell r="G4167" t="str">
            <v>210302193502091515</v>
          </cell>
          <cell r="H4167" t="str">
            <v>鞍山市万福缘二台子养老院</v>
          </cell>
        </row>
        <row r="4168">
          <cell r="G4168" t="str">
            <v>210302195507190319</v>
          </cell>
          <cell r="H4168" t="str">
            <v>鞍山市万福缘二台子养老院</v>
          </cell>
        </row>
        <row r="4169">
          <cell r="G4169" t="str">
            <v>210303196011040617</v>
          </cell>
          <cell r="H4169" t="str">
            <v>鞍山市万福缘二台子养老院</v>
          </cell>
        </row>
        <row r="4170">
          <cell r="G4170" t="str">
            <v>210303195501232318</v>
          </cell>
          <cell r="H4170" t="str">
            <v>鞍山市万福缘二台子养老院</v>
          </cell>
        </row>
        <row r="4171">
          <cell r="G4171" t="str">
            <v>210302196101281522</v>
          </cell>
          <cell r="H4171" t="str">
            <v>鞍山市万福缘二台子养老院</v>
          </cell>
        </row>
        <row r="4172">
          <cell r="G4172" t="str">
            <v>210311195706120918</v>
          </cell>
          <cell r="H4172" t="str">
            <v>鞍山市万福缘二台子养老院</v>
          </cell>
        </row>
        <row r="4173">
          <cell r="G4173" t="str">
            <v>210404195003171235</v>
          </cell>
          <cell r="H4173" t="str">
            <v>鞍山市万福缘二台子养老院</v>
          </cell>
        </row>
        <row r="4174">
          <cell r="G4174" t="str">
            <v>210304194709110223</v>
          </cell>
          <cell r="H4174" t="str">
            <v>鞍山市万福缘二台子养老院</v>
          </cell>
        </row>
        <row r="4175">
          <cell r="G4175" t="str">
            <v>210311194203192448</v>
          </cell>
          <cell r="H4175" t="str">
            <v>鞍山市万福缘二台子养老院</v>
          </cell>
        </row>
        <row r="4176">
          <cell r="G4176" t="str">
            <v>210302195107080321</v>
          </cell>
          <cell r="H4176" t="str">
            <v>鞍山市万福缘二台子养老院</v>
          </cell>
        </row>
        <row r="4177">
          <cell r="G4177" t="str">
            <v>210304194701270417</v>
          </cell>
          <cell r="H4177" t="str">
            <v>鞍山市万福缘二台子养老院</v>
          </cell>
        </row>
        <row r="4178">
          <cell r="G4178" t="str">
            <v>210702194305130825</v>
          </cell>
          <cell r="H4178" t="str">
            <v>鞍山市万福缘二台子养老院</v>
          </cell>
        </row>
        <row r="4179">
          <cell r="G4179" t="str">
            <v>21070219320217082X</v>
          </cell>
          <cell r="H4179" t="str">
            <v>鞍山市万福缘二台子养老院</v>
          </cell>
        </row>
        <row r="4180">
          <cell r="G4180" t="str">
            <v>210303195007131634</v>
          </cell>
          <cell r="H4180" t="str">
            <v>鞍山市万福缘二台子养老院</v>
          </cell>
        </row>
        <row r="4181">
          <cell r="G4181" t="str">
            <v>210311194911102466</v>
          </cell>
          <cell r="H4181" t="str">
            <v>鞍山市万福缘二台子养老院</v>
          </cell>
        </row>
        <row r="4182">
          <cell r="G4182" t="str">
            <v>210303194412102314</v>
          </cell>
          <cell r="H4182" t="str">
            <v>鞍山市万福缘二台子养老院</v>
          </cell>
        </row>
        <row r="4183">
          <cell r="G4183" t="str">
            <v>210303194702092329</v>
          </cell>
          <cell r="H4183" t="str">
            <v>鞍山市万福缘二台子养老院</v>
          </cell>
        </row>
        <row r="4184">
          <cell r="G4184" t="str">
            <v>210304193609201641</v>
          </cell>
          <cell r="H4184" t="str">
            <v>鞍山市万福缘二台子养老院</v>
          </cell>
        </row>
        <row r="4185">
          <cell r="G4185" t="str">
            <v>210303193502180629</v>
          </cell>
          <cell r="H4185" t="str">
            <v>鞍山市万福缘二台子养老院</v>
          </cell>
        </row>
        <row r="4186">
          <cell r="G4186" t="str">
            <v>210302193802283041</v>
          </cell>
          <cell r="H4186" t="str">
            <v>鞍山市万福缘二台子养老院</v>
          </cell>
        </row>
        <row r="4187">
          <cell r="G4187" t="str">
            <v>21030319491005161X</v>
          </cell>
          <cell r="H4187" t="str">
            <v>鞍山市万福缘二台子养老院</v>
          </cell>
        </row>
        <row r="4188">
          <cell r="G4188" t="str">
            <v>210303195009191649</v>
          </cell>
          <cell r="H4188" t="str">
            <v>鞍山市万福缘二台子养老院</v>
          </cell>
        </row>
        <row r="4189">
          <cell r="G4189" t="str">
            <v>210722195112174813</v>
          </cell>
          <cell r="H4189" t="str">
            <v>鞍山市万福缘二台子养老院</v>
          </cell>
        </row>
        <row r="4190">
          <cell r="G4190" t="str">
            <v>210302192710152410</v>
          </cell>
          <cell r="H4190" t="str">
            <v>鞍山市万福缘二台子养老院</v>
          </cell>
        </row>
        <row r="4191">
          <cell r="G4191" t="str">
            <v>210302194705090023</v>
          </cell>
          <cell r="H4191" t="str">
            <v>鞍山市万福缘二台子养老院</v>
          </cell>
        </row>
        <row r="4192">
          <cell r="G4192" t="str">
            <v>210311194006062724</v>
          </cell>
          <cell r="H4192" t="str">
            <v>鞍山市万福缘二台子养老院</v>
          </cell>
        </row>
        <row r="4193">
          <cell r="G4193" t="str">
            <v>210303193909141226</v>
          </cell>
          <cell r="H4193" t="str">
            <v>鞍山市万福缘二台子养老院</v>
          </cell>
        </row>
        <row r="4194">
          <cell r="G4194" t="str">
            <v>210303193601201253</v>
          </cell>
          <cell r="H4194" t="str">
            <v>鞍山市万福缘二台子养老院</v>
          </cell>
        </row>
        <row r="4195">
          <cell r="G4195" t="str">
            <v>210321195306190012</v>
          </cell>
          <cell r="H4195" t="str">
            <v>鞍山市万福缘二台子养老院</v>
          </cell>
        </row>
        <row r="4196">
          <cell r="G4196" t="str">
            <v>210303192509260029</v>
          </cell>
          <cell r="H4196" t="str">
            <v>鞍山市万福缘二台子养老院</v>
          </cell>
        </row>
        <row r="4197">
          <cell r="G4197" t="str">
            <v>210303193605241631</v>
          </cell>
          <cell r="H4197" t="str">
            <v>鞍山市万福缘二台子养老院</v>
          </cell>
        </row>
        <row r="4198">
          <cell r="G4198" t="str">
            <v>211021195403103528</v>
          </cell>
          <cell r="H4198" t="str">
            <v>鞍山市万福缘二台子养老院</v>
          </cell>
        </row>
        <row r="4199">
          <cell r="G4199" t="str">
            <v>210311194902280615</v>
          </cell>
          <cell r="H4199" t="str">
            <v>鞍山市万福缘二台子养老院</v>
          </cell>
        </row>
        <row r="4200">
          <cell r="G4200" t="str">
            <v>210303195707052515</v>
          </cell>
          <cell r="H4200" t="str">
            <v>鞍山市万福缘二台子养老院</v>
          </cell>
        </row>
        <row r="4201">
          <cell r="G4201" t="str">
            <v>210302195502282417</v>
          </cell>
          <cell r="H4201" t="str">
            <v>鞍山市万福缘二台子养老院</v>
          </cell>
        </row>
        <row r="4202">
          <cell r="G4202" t="str">
            <v>210303195608071614</v>
          </cell>
          <cell r="H4202" t="str">
            <v>鞍山市万福缘二台子养老院</v>
          </cell>
        </row>
        <row r="4203">
          <cell r="G4203" t="str">
            <v>21030319390220161x</v>
          </cell>
          <cell r="H4203" t="str">
            <v>鞍山市万福缘二台子养老院</v>
          </cell>
        </row>
        <row r="4204">
          <cell r="G4204" t="str">
            <v>21030219470909032x</v>
          </cell>
          <cell r="H4204" t="str">
            <v>鞍山市万福缘二台子养老院</v>
          </cell>
        </row>
        <row r="4205">
          <cell r="G4205" t="str">
            <v>210311194311240021</v>
          </cell>
          <cell r="H4205" t="str">
            <v>鞍山市万福缘二台子养老院</v>
          </cell>
        </row>
        <row r="4206">
          <cell r="G4206" t="str">
            <v>210303194405210026</v>
          </cell>
          <cell r="H4206" t="str">
            <v>鞍山市万福缘二台子养老院</v>
          </cell>
        </row>
        <row r="4207">
          <cell r="G4207" t="str">
            <v>210303195511190713</v>
          </cell>
          <cell r="H4207" t="str">
            <v>鞍山市万福缘二台子养老院</v>
          </cell>
        </row>
        <row r="4208">
          <cell r="G4208" t="str">
            <v>211021194508154124</v>
          </cell>
          <cell r="H4208" t="str">
            <v>鞍山市万福缘二台子养老院</v>
          </cell>
        </row>
        <row r="4209">
          <cell r="G4209" t="str">
            <v>210302195510013022</v>
          </cell>
          <cell r="H4209" t="str">
            <v>鞍山市万福缘二台子养老院</v>
          </cell>
        </row>
        <row r="4210">
          <cell r="G4210" t="str">
            <v>210319195710291614</v>
          </cell>
          <cell r="H4210" t="str">
            <v>鞍山市万福缘二台子养老院</v>
          </cell>
        </row>
        <row r="4211">
          <cell r="G4211" t="str">
            <v>210381195709030239</v>
          </cell>
          <cell r="H4211" t="str">
            <v>鞍山市万福缘二台子养老院</v>
          </cell>
        </row>
        <row r="4212">
          <cell r="G4212" t="str">
            <v>210311194303082713</v>
          </cell>
          <cell r="H4212" t="str">
            <v>鞍山市万福缘二台子养老院</v>
          </cell>
        </row>
        <row r="4213">
          <cell r="G4213" t="str">
            <v>210321195410100873</v>
          </cell>
          <cell r="H4213" t="str">
            <v>鞍山市万福缘二台子养老院</v>
          </cell>
        </row>
        <row r="4214">
          <cell r="G4214" t="str">
            <v>210302193311150033</v>
          </cell>
          <cell r="H4214" t="str">
            <v>鞍山市万福缘二台子养老院</v>
          </cell>
        </row>
        <row r="4215">
          <cell r="G4215" t="str">
            <v>210302193011200043</v>
          </cell>
          <cell r="H4215" t="str">
            <v>鞍山市万福缘二台子养老院</v>
          </cell>
        </row>
        <row r="4216">
          <cell r="G4216" t="str">
            <v>21030219581029273X</v>
          </cell>
          <cell r="H4216" t="str">
            <v>鞍山市万福缘二台子养老院</v>
          </cell>
        </row>
        <row r="4217">
          <cell r="G4217" t="str">
            <v>210303194601050031</v>
          </cell>
          <cell r="H4217" t="str">
            <v>鞍山市万福缘二台子养老院</v>
          </cell>
        </row>
        <row r="4218">
          <cell r="G4218" t="str">
            <v>210303195003010026</v>
          </cell>
          <cell r="H4218" t="str">
            <v>鞍山市万福缘二台子养老院</v>
          </cell>
        </row>
        <row r="4219">
          <cell r="G4219" t="str">
            <v>210302196101301220</v>
          </cell>
          <cell r="H4219" t="str">
            <v>鞍山市万福缘二台子养老院</v>
          </cell>
        </row>
        <row r="4220">
          <cell r="G4220" t="str">
            <v>21030419401229101X</v>
          </cell>
          <cell r="H4220" t="str">
            <v>鞍山康亿祥老年公寓</v>
          </cell>
        </row>
        <row r="4221">
          <cell r="G4221" t="str">
            <v>210303193201182321</v>
          </cell>
          <cell r="H4221" t="str">
            <v>鞍山康亿祥老年公寓</v>
          </cell>
        </row>
        <row r="4222">
          <cell r="G4222" t="str">
            <v>150103192905270010</v>
          </cell>
          <cell r="H4222" t="str">
            <v>鞍山康亿祥老年公寓</v>
          </cell>
        </row>
        <row r="4223">
          <cell r="G4223" t="str">
            <v>210319194607123423</v>
          </cell>
          <cell r="H4223" t="str">
            <v>鞍山康亿祥老年公寓</v>
          </cell>
        </row>
        <row r="4224">
          <cell r="G4224" t="str">
            <v>210304195508252019</v>
          </cell>
          <cell r="H4224" t="str">
            <v>鞍山康亿祥老年公寓</v>
          </cell>
        </row>
        <row r="4225">
          <cell r="G4225" t="str">
            <v>210303195606251611</v>
          </cell>
          <cell r="H4225" t="str">
            <v>鞍山康亿祥老年公寓</v>
          </cell>
        </row>
        <row r="4226">
          <cell r="G4226" t="str">
            <v>210303195804250628</v>
          </cell>
          <cell r="H4226" t="str">
            <v>鞍山康亿祥老年公寓</v>
          </cell>
        </row>
        <row r="4227">
          <cell r="G4227" t="str">
            <v>210302194802172127</v>
          </cell>
          <cell r="H4227" t="str">
            <v>鞍山康亿祥老年公寓</v>
          </cell>
        </row>
        <row r="4228">
          <cell r="G4228" t="str">
            <v>210304195910131821</v>
          </cell>
          <cell r="H4228" t="str">
            <v>鞍山康亿祥老年公寓</v>
          </cell>
        </row>
        <row r="4229">
          <cell r="G4229" t="str">
            <v>211021194812156423</v>
          </cell>
          <cell r="H4229" t="str">
            <v>鞍山康亿祥老年公寓</v>
          </cell>
        </row>
        <row r="4230">
          <cell r="G4230" t="str">
            <v>210303195507222348</v>
          </cell>
          <cell r="H4230" t="str">
            <v>鞍山康亿祥老年公寓</v>
          </cell>
        </row>
        <row r="4231">
          <cell r="G4231" t="str">
            <v>211121194906111619</v>
          </cell>
          <cell r="H4231" t="str">
            <v>鞍山康亿祥老年公寓</v>
          </cell>
        </row>
        <row r="4232">
          <cell r="G4232" t="str">
            <v>210304195610211811</v>
          </cell>
          <cell r="H4232" t="str">
            <v>鞍山康亿祥老年公寓</v>
          </cell>
        </row>
        <row r="4233">
          <cell r="G4233" t="str">
            <v>210302193612021227</v>
          </cell>
          <cell r="H4233" t="str">
            <v>鞍山康亿祥老年公寓</v>
          </cell>
        </row>
        <row r="4234">
          <cell r="G4234" t="str">
            <v>21030419530930121X</v>
          </cell>
          <cell r="H4234" t="str">
            <v>鞍山康亿祥老年公寓</v>
          </cell>
        </row>
        <row r="4235">
          <cell r="G4235" t="str">
            <v>211021195709054132</v>
          </cell>
          <cell r="H4235" t="str">
            <v>鞍山康亿祥老年公寓</v>
          </cell>
        </row>
        <row r="4236">
          <cell r="G4236" t="str">
            <v>210303194910080023</v>
          </cell>
          <cell r="H4236" t="str">
            <v>鞍山康亿祥老年公寓</v>
          </cell>
        </row>
        <row r="4237">
          <cell r="G4237" t="str">
            <v>210303195710251259</v>
          </cell>
          <cell r="H4237" t="str">
            <v>鞍山康亿祥老年公寓</v>
          </cell>
        </row>
        <row r="4238">
          <cell r="G4238" t="str">
            <v>210302194102222728</v>
          </cell>
          <cell r="H4238" t="str">
            <v>鞍山康亿祥老年公寓</v>
          </cell>
        </row>
        <row r="4239">
          <cell r="G4239" t="str">
            <v>210303195511051617</v>
          </cell>
          <cell r="H4239" t="str">
            <v>鞍山康亿祥老年公寓</v>
          </cell>
        </row>
        <row r="4240">
          <cell r="G4240" t="str">
            <v>210302194510160634</v>
          </cell>
          <cell r="H4240" t="str">
            <v>鞍山康亿祥老年公寓</v>
          </cell>
        </row>
        <row r="4241">
          <cell r="G4241" t="str">
            <v>210303195402052055</v>
          </cell>
          <cell r="H4241" t="str">
            <v>鞍山康亿祥老年公寓</v>
          </cell>
        </row>
        <row r="4242">
          <cell r="G4242" t="str">
            <v>210304195910270872</v>
          </cell>
          <cell r="H4242" t="str">
            <v>鞍山康亿祥老年公寓</v>
          </cell>
        </row>
        <row r="4243">
          <cell r="G4243" t="str">
            <v>210303195301021217</v>
          </cell>
          <cell r="H4243" t="str">
            <v>鞍山康亿祥老年公寓</v>
          </cell>
        </row>
        <row r="4244">
          <cell r="G4244" t="str">
            <v>210302194102170948</v>
          </cell>
          <cell r="H4244" t="str">
            <v>鞍山康亿祥老年公寓</v>
          </cell>
        </row>
        <row r="4245">
          <cell r="G4245" t="str">
            <v>210303195010092736</v>
          </cell>
          <cell r="H4245" t="str">
            <v>鞍山康亿祥老年公寓</v>
          </cell>
        </row>
        <row r="4246">
          <cell r="G4246" t="str">
            <v>210303195601260025</v>
          </cell>
          <cell r="H4246" t="str">
            <v>鞍山康亿祥老年公寓</v>
          </cell>
        </row>
        <row r="4247">
          <cell r="G4247" t="str">
            <v>210303195106102724</v>
          </cell>
          <cell r="H4247" t="str">
            <v>鞍山康亿祥老年公寓</v>
          </cell>
        </row>
        <row r="4248">
          <cell r="G4248" t="str">
            <v>210311194310312417</v>
          </cell>
          <cell r="H4248" t="str">
            <v>鞍山康亿祥老年公寓</v>
          </cell>
        </row>
        <row r="4249">
          <cell r="G4249" t="str">
            <v>210302193512240043</v>
          </cell>
          <cell r="H4249" t="str">
            <v>鞍山康亿祥老年公寓</v>
          </cell>
        </row>
        <row r="4250">
          <cell r="G4250" t="str">
            <v>210311195901232720</v>
          </cell>
          <cell r="H4250" t="str">
            <v>鞍山康亿祥老年公寓</v>
          </cell>
        </row>
        <row r="4251">
          <cell r="G4251" t="str">
            <v>210303194203191621</v>
          </cell>
          <cell r="H4251" t="str">
            <v>鞍山康亿祥老年公寓</v>
          </cell>
        </row>
        <row r="4252">
          <cell r="G4252" t="str">
            <v>210303194210011617</v>
          </cell>
          <cell r="H4252" t="str">
            <v>鞍山康亿祥老年公寓</v>
          </cell>
        </row>
        <row r="4253">
          <cell r="G4253" t="str">
            <v>210219193206122622</v>
          </cell>
          <cell r="H4253" t="str">
            <v>鞍山康亿祥老年公寓</v>
          </cell>
        </row>
        <row r="4254">
          <cell r="G4254" t="str">
            <v>210302194002060311</v>
          </cell>
          <cell r="H4254" t="str">
            <v>鞍山康亿祥老年公寓</v>
          </cell>
        </row>
        <row r="4255">
          <cell r="G4255" t="str">
            <v>210302193802262128</v>
          </cell>
          <cell r="H4255" t="str">
            <v>鞍山康亿祥老年公寓</v>
          </cell>
        </row>
        <row r="4256">
          <cell r="G4256" t="str">
            <v>342623193712103966</v>
          </cell>
          <cell r="H4256" t="str">
            <v>鞍山康亿祥老年公寓</v>
          </cell>
        </row>
        <row r="4257">
          <cell r="G4257" t="str">
            <v>21030419571027043X</v>
          </cell>
          <cell r="H4257" t="str">
            <v>鞍山康亿祥老年公寓</v>
          </cell>
        </row>
        <row r="4258">
          <cell r="G4258" t="str">
            <v>210821195208124510</v>
          </cell>
          <cell r="H4258" t="str">
            <v>鞍山康亿祥老年公寓</v>
          </cell>
        </row>
        <row r="4259">
          <cell r="G4259" t="str">
            <v>21101119320123072X</v>
          </cell>
          <cell r="H4259" t="str">
            <v>鞍山康亿祥老年公寓</v>
          </cell>
        </row>
        <row r="4260">
          <cell r="G4260" t="str">
            <v>210302193302212159</v>
          </cell>
          <cell r="H4260" t="str">
            <v>鞍山康亿祥老年公寓</v>
          </cell>
        </row>
        <row r="4261">
          <cell r="G4261" t="str">
            <v>210302193505252126</v>
          </cell>
          <cell r="H4261" t="str">
            <v>鞍山康亿祥老年公寓</v>
          </cell>
        </row>
        <row r="4262">
          <cell r="G4262" t="str">
            <v>210302193808131540</v>
          </cell>
          <cell r="H4262" t="str">
            <v>鞍山康亿祥老年公寓</v>
          </cell>
        </row>
        <row r="4263">
          <cell r="G4263" t="str">
            <v>210311194112312416</v>
          </cell>
          <cell r="H4263" t="str">
            <v>鞍山康亿祥老年公寓</v>
          </cell>
        </row>
        <row r="4264">
          <cell r="G4264" t="str">
            <v>210311193905090927</v>
          </cell>
          <cell r="H4264" t="str">
            <v>鞍山康亿祥老年公寓</v>
          </cell>
        </row>
        <row r="4265">
          <cell r="G4265" t="str">
            <v>210303195005281612</v>
          </cell>
          <cell r="H4265" t="str">
            <v>鞍山康亿祥老年公寓</v>
          </cell>
        </row>
        <row r="4266">
          <cell r="G4266" t="str">
            <v>210304195511270234</v>
          </cell>
          <cell r="H4266" t="str">
            <v>鞍山康亿祥老年公寓</v>
          </cell>
        </row>
        <row r="4267">
          <cell r="G4267" t="str">
            <v>210304195107131013</v>
          </cell>
          <cell r="H4267" t="str">
            <v>鞍山康亿祥老年公寓</v>
          </cell>
        </row>
        <row r="4268">
          <cell r="G4268" t="str">
            <v>210311195811112450</v>
          </cell>
          <cell r="H4268" t="str">
            <v>鞍山康亿祥老年公寓</v>
          </cell>
        </row>
        <row r="4269">
          <cell r="G4269" t="str">
            <v>210303194912100913</v>
          </cell>
          <cell r="H4269" t="str">
            <v>鞍山康亿祥老年公寓</v>
          </cell>
        </row>
        <row r="4270">
          <cell r="G4270" t="str">
            <v>210303194910120945</v>
          </cell>
          <cell r="H4270" t="str">
            <v>鞍山康亿祥老年公寓</v>
          </cell>
        </row>
        <row r="4271">
          <cell r="G4271" t="str">
            <v>210304195902071611</v>
          </cell>
          <cell r="H4271" t="str">
            <v>鞍山康亿祥老年公寓</v>
          </cell>
        </row>
        <row r="4272">
          <cell r="G4272" t="str">
            <v>210304193610020418</v>
          </cell>
          <cell r="H4272" t="str">
            <v>鞍山康亿祥老年公寓</v>
          </cell>
        </row>
        <row r="4273">
          <cell r="G4273" t="str">
            <v>210303195803100337</v>
          </cell>
          <cell r="H4273" t="str">
            <v>鞍山康亿祥老年公寓</v>
          </cell>
        </row>
        <row r="4274">
          <cell r="G4274" t="str">
            <v>210302195011170939</v>
          </cell>
          <cell r="H4274" t="str">
            <v>鞍山康亿祥老年公寓</v>
          </cell>
        </row>
        <row r="4275">
          <cell r="G4275" t="str">
            <v>21030419350330022X</v>
          </cell>
          <cell r="H4275" t="str">
            <v>鞍山康亿祥老年公寓</v>
          </cell>
        </row>
        <row r="4276">
          <cell r="G4276" t="str">
            <v>210304193607020214</v>
          </cell>
          <cell r="H4276" t="str">
            <v>鞍山康亿祥老年公寓</v>
          </cell>
        </row>
        <row r="4277">
          <cell r="G4277" t="str">
            <v>210303195611270657</v>
          </cell>
          <cell r="H4277" t="str">
            <v>鞍山康亿祥老年公寓</v>
          </cell>
        </row>
        <row r="4278">
          <cell r="G4278" t="str">
            <v>210311195111280023</v>
          </cell>
          <cell r="H4278" t="str">
            <v>鞍山康亿祥老年公寓</v>
          </cell>
        </row>
        <row r="4279">
          <cell r="G4279" t="str">
            <v>210821194811111023</v>
          </cell>
          <cell r="H4279" t="str">
            <v>鞍山康亿祥老年公寓</v>
          </cell>
        </row>
        <row r="4280">
          <cell r="G4280" t="str">
            <v>210303194902011677</v>
          </cell>
          <cell r="H4280" t="str">
            <v>鞍山康亿祥老年公寓</v>
          </cell>
        </row>
        <row r="4281">
          <cell r="G4281" t="str">
            <v>210304195611091620</v>
          </cell>
          <cell r="H4281" t="str">
            <v>鞍山康亿祥老年公寓</v>
          </cell>
        </row>
        <row r="4282">
          <cell r="G4282" t="str">
            <v>210303195908241240</v>
          </cell>
          <cell r="H4282" t="str">
            <v>鞍山康亿祥老年公寓</v>
          </cell>
        </row>
        <row r="4283">
          <cell r="G4283" t="str">
            <v>210302195212190338</v>
          </cell>
          <cell r="H4283" t="str">
            <v>鞍山康亿祥老年公寓</v>
          </cell>
        </row>
        <row r="4284">
          <cell r="G4284" t="str">
            <v>210302195808212411</v>
          </cell>
          <cell r="H4284" t="str">
            <v>鞍山康亿祥老年公寓</v>
          </cell>
        </row>
        <row r="4285">
          <cell r="G4285" t="str">
            <v>210303194501031626</v>
          </cell>
          <cell r="H4285" t="str">
            <v>鞍山康亿祥老年公寓</v>
          </cell>
        </row>
        <row r="4286">
          <cell r="G4286" t="str">
            <v>21030219580928242X</v>
          </cell>
          <cell r="H4286" t="str">
            <v>鞍山康亿祥老年公寓</v>
          </cell>
        </row>
        <row r="4287">
          <cell r="G4287" t="str">
            <v>210302196006100025</v>
          </cell>
          <cell r="H4287" t="str">
            <v>鞍山康亿祥老年公寓</v>
          </cell>
        </row>
        <row r="4288">
          <cell r="G4288" t="str">
            <v>210303195611021247</v>
          </cell>
          <cell r="H4288" t="str">
            <v>鞍山康亿祥老年公寓</v>
          </cell>
        </row>
        <row r="4289">
          <cell r="G4289" t="str">
            <v>210319195303084968</v>
          </cell>
          <cell r="H4289" t="str">
            <v>鞍山康亿祥老年公寓</v>
          </cell>
        </row>
        <row r="4290">
          <cell r="G4290" t="str">
            <v>210302195705052427</v>
          </cell>
          <cell r="H4290" t="str">
            <v>鞍山康亿祥老年公寓</v>
          </cell>
        </row>
        <row r="4291">
          <cell r="G4291" t="str">
            <v>210304195508132535</v>
          </cell>
          <cell r="H4291" t="str">
            <v>鞍山康亿祥老年公寓</v>
          </cell>
        </row>
        <row r="4292">
          <cell r="G4292" t="str">
            <v>210302194510151228</v>
          </cell>
          <cell r="H4292" t="str">
            <v>鞍山康亿祥老年公寓</v>
          </cell>
        </row>
        <row r="4293">
          <cell r="G4293" t="str">
            <v>210303195011120612</v>
          </cell>
          <cell r="H4293" t="str">
            <v>鞍山康亿祥老年公寓</v>
          </cell>
        </row>
        <row r="4294">
          <cell r="G4294" t="str">
            <v>210302195501260339</v>
          </cell>
          <cell r="H4294" t="str">
            <v>鞍山康亿祥老年公寓</v>
          </cell>
        </row>
        <row r="4295">
          <cell r="G4295" t="str">
            <v>210304195611230045</v>
          </cell>
          <cell r="H4295" t="str">
            <v>鞍山康亿祥老年公寓</v>
          </cell>
        </row>
        <row r="4296">
          <cell r="G4296" t="str">
            <v>210303194302031623</v>
          </cell>
          <cell r="H4296" t="str">
            <v>鞍山康亿祥老年公寓</v>
          </cell>
        </row>
        <row r="4297">
          <cell r="G4297" t="str">
            <v>23022119520605007X</v>
          </cell>
          <cell r="H4297" t="str">
            <v>鞍山康亿祥老年公寓</v>
          </cell>
        </row>
        <row r="4298">
          <cell r="G4298" t="str">
            <v>210303194707072722</v>
          </cell>
          <cell r="H4298" t="str">
            <v>鞍山康亿祥老年公寓</v>
          </cell>
        </row>
        <row r="4299">
          <cell r="G4299" t="str">
            <v>210303193408301623</v>
          </cell>
          <cell r="H4299" t="str">
            <v>鞍山康亿祥老年公寓</v>
          </cell>
        </row>
        <row r="4300">
          <cell r="G4300" t="str">
            <v>210304194812240819</v>
          </cell>
          <cell r="H4300" t="str">
            <v>鞍山康亿祥老年公寓</v>
          </cell>
        </row>
        <row r="4301">
          <cell r="G4301" t="str">
            <v>210303195202182023</v>
          </cell>
          <cell r="H4301" t="str">
            <v>鞍山康亿祥老年公寓</v>
          </cell>
        </row>
        <row r="4302">
          <cell r="G4302" t="str">
            <v>210303195405130338</v>
          </cell>
          <cell r="H4302" t="str">
            <v>鞍山康亿祥老年公寓</v>
          </cell>
        </row>
        <row r="4303">
          <cell r="G4303" t="str">
            <v>231025193908144018</v>
          </cell>
          <cell r="H4303" t="str">
            <v>鞍山康亿祥老年公寓</v>
          </cell>
        </row>
        <row r="4304">
          <cell r="G4304" t="str">
            <v>210303195501160617</v>
          </cell>
          <cell r="H4304" t="str">
            <v>鞍山康亿祥老年公寓</v>
          </cell>
        </row>
        <row r="4305">
          <cell r="G4305" t="str">
            <v>211005195212051024</v>
          </cell>
          <cell r="H4305" t="str">
            <v>鞍山康亿祥老年公寓</v>
          </cell>
        </row>
        <row r="4306">
          <cell r="G4306" t="str">
            <v>210302193910150625</v>
          </cell>
          <cell r="H4306" t="str">
            <v>鞍山康亿祥老年公寓</v>
          </cell>
        </row>
        <row r="4307">
          <cell r="G4307" t="str">
            <v>210302194702192147</v>
          </cell>
          <cell r="H4307" t="str">
            <v>鞍山康亿祥老年公寓</v>
          </cell>
        </row>
        <row r="4308">
          <cell r="G4308" t="str">
            <v>211021193804205833</v>
          </cell>
          <cell r="H4308" t="str">
            <v>鞍山康亿祥老年公寓</v>
          </cell>
        </row>
        <row r="4309">
          <cell r="G4309" t="str">
            <v>21062219531221022X</v>
          </cell>
          <cell r="H4309" t="str">
            <v>鞍山康亿祥老年公寓</v>
          </cell>
        </row>
        <row r="4310">
          <cell r="G4310" t="str">
            <v>210303195812080016</v>
          </cell>
          <cell r="H4310" t="str">
            <v>鞍山康亿祥老年公寓</v>
          </cell>
        </row>
        <row r="4311">
          <cell r="G4311" t="str">
            <v>211021195208175825</v>
          </cell>
          <cell r="H4311" t="str">
            <v>鞍山康亿祥老年公寓</v>
          </cell>
        </row>
        <row r="4312">
          <cell r="G4312" t="str">
            <v>210303192807280618</v>
          </cell>
          <cell r="H4312" t="str">
            <v>鞍山康亿祥老年公寓</v>
          </cell>
        </row>
        <row r="4313">
          <cell r="G4313" t="str">
            <v>210302195403050311</v>
          </cell>
          <cell r="H4313" t="str">
            <v>鞍山康亿祥老年公寓</v>
          </cell>
        </row>
        <row r="4314">
          <cell r="G4314" t="str">
            <v>210303194910280930</v>
          </cell>
          <cell r="H4314" t="str">
            <v>鞍山康亿祥老年公寓</v>
          </cell>
        </row>
        <row r="4315">
          <cell r="G4315" t="str">
            <v>210319194103135623</v>
          </cell>
          <cell r="H4315" t="str">
            <v>鞍山康亿祥老年公寓</v>
          </cell>
        </row>
        <row r="4316">
          <cell r="G4316" t="str">
            <v>210381195906140023</v>
          </cell>
          <cell r="H4316" t="str">
            <v>鞍山康亿祥老年公寓</v>
          </cell>
        </row>
        <row r="4317">
          <cell r="G4317" t="str">
            <v>211021193612295811</v>
          </cell>
          <cell r="H4317" t="str">
            <v>鞍山康亿祥老年公寓</v>
          </cell>
        </row>
        <row r="4318">
          <cell r="G4318" t="str">
            <v>210303194405102527</v>
          </cell>
          <cell r="H4318" t="str">
            <v>鞍山经济开发区千千凯兴老年公寓</v>
          </cell>
        </row>
        <row r="4319">
          <cell r="G4319" t="str">
            <v>210303193006050032</v>
          </cell>
          <cell r="H4319" t="str">
            <v>鞍山经济开发区千千凯兴老年公寓</v>
          </cell>
        </row>
        <row r="4320">
          <cell r="G4320" t="str">
            <v>210304195108090428</v>
          </cell>
          <cell r="H4320" t="str">
            <v>鞍山经济开发区千千凯兴老年公寓</v>
          </cell>
        </row>
        <row r="4321">
          <cell r="G4321" t="str">
            <v>210302193810270945</v>
          </cell>
          <cell r="H4321" t="str">
            <v>鞍山经济开发区千千凯兴老年公寓</v>
          </cell>
        </row>
        <row r="4322">
          <cell r="G4322" t="str">
            <v>210302195604240912</v>
          </cell>
          <cell r="H4322" t="str">
            <v>鞍山经济开发区千千凯兴老年公寓</v>
          </cell>
        </row>
        <row r="4323">
          <cell r="G4323" t="str">
            <v>210321194808250228</v>
          </cell>
          <cell r="H4323" t="str">
            <v>鞍山经济开发区千千凯兴老年公寓</v>
          </cell>
        </row>
        <row r="4324">
          <cell r="G4324" t="str">
            <v>210303193603130022</v>
          </cell>
          <cell r="H4324" t="str">
            <v>鞍山经济开发区千千凯兴老年公寓</v>
          </cell>
        </row>
        <row r="4325">
          <cell r="G4325" t="str">
            <v>210304194107170229</v>
          </cell>
          <cell r="H4325" t="str">
            <v>鞍山经济开发区千千凯兴老年公寓</v>
          </cell>
        </row>
        <row r="4326">
          <cell r="G4326" t="str">
            <v>210311194010170015</v>
          </cell>
          <cell r="H4326" t="str">
            <v>鞍山经济开发区千千凯兴老年公寓</v>
          </cell>
        </row>
        <row r="4327">
          <cell r="G4327" t="str">
            <v>210311194901030016</v>
          </cell>
          <cell r="H4327" t="str">
            <v>鞍山经济开发区千千凯兴老年公寓</v>
          </cell>
        </row>
        <row r="4328">
          <cell r="G4328" t="str">
            <v>21030219580929122X</v>
          </cell>
          <cell r="H4328" t="str">
            <v>鞍山经济开发区千千凯兴老年公寓</v>
          </cell>
        </row>
        <row r="4329">
          <cell r="G4329" t="str">
            <v>210303195006282027</v>
          </cell>
          <cell r="H4329" t="str">
            <v>鞍山经济开发区千千凯兴老年公寓</v>
          </cell>
        </row>
        <row r="4330">
          <cell r="G4330" t="str">
            <v>210302195609052160</v>
          </cell>
          <cell r="H4330" t="str">
            <v>鞍山经济开发区千千凯兴老年公寓</v>
          </cell>
        </row>
        <row r="4331">
          <cell r="G4331" t="str">
            <v>210302195802141835</v>
          </cell>
          <cell r="H4331" t="str">
            <v>鞍山经济开发区千千凯兴老年公寓</v>
          </cell>
        </row>
        <row r="4332">
          <cell r="G4332" t="str">
            <v>210303194108042521</v>
          </cell>
          <cell r="H4332" t="str">
            <v>鞍山经济开发区千千凯兴老年公寓</v>
          </cell>
        </row>
        <row r="4333">
          <cell r="G4333" t="str">
            <v>210302193410171227</v>
          </cell>
          <cell r="H4333" t="str">
            <v>鞍山经济开发区千千凯兴老年公寓</v>
          </cell>
        </row>
        <row r="4334">
          <cell r="G4334" t="str">
            <v>210303195811260947</v>
          </cell>
          <cell r="H4334" t="str">
            <v>鞍山经济开发区千千凯兴老年公寓</v>
          </cell>
        </row>
        <row r="4335">
          <cell r="G4335" t="str">
            <v>21030319460521091X</v>
          </cell>
          <cell r="H4335" t="str">
            <v>鞍山经济开发区千千凯兴老年公寓</v>
          </cell>
        </row>
        <row r="4336">
          <cell r="G4336" t="str">
            <v>210304195405020020</v>
          </cell>
          <cell r="H4336" t="str">
            <v>鞍山经济开发区千千凯兴老年公寓</v>
          </cell>
        </row>
        <row r="4337">
          <cell r="G4337" t="str">
            <v>211021192411277911</v>
          </cell>
          <cell r="H4337" t="str">
            <v>鞍山经济开发区千千凯兴老年公寓</v>
          </cell>
        </row>
        <row r="4338">
          <cell r="G4338" t="str">
            <v>21100219460308564X</v>
          </cell>
          <cell r="H4338" t="str">
            <v>鞍山经济开发区千千凯兴老年公寓</v>
          </cell>
        </row>
        <row r="4339">
          <cell r="G4339" t="str">
            <v>210303195305270915</v>
          </cell>
          <cell r="H4339" t="str">
            <v>鞍山经济开发区千千凯兴老年公寓</v>
          </cell>
        </row>
        <row r="4340">
          <cell r="G4340" t="str">
            <v>21030219400925061X</v>
          </cell>
          <cell r="H4340" t="str">
            <v>鞍山经济开发区千千凯兴老年公寓</v>
          </cell>
        </row>
        <row r="4341">
          <cell r="G4341" t="str">
            <v>210303193307240059</v>
          </cell>
          <cell r="H4341" t="str">
            <v>鞍山经济开发区千千凯兴老年公寓</v>
          </cell>
        </row>
        <row r="4342">
          <cell r="G4342" t="str">
            <v>152127195810100322</v>
          </cell>
          <cell r="H4342" t="str">
            <v>鞍山经济开发区千千凯兴老年公寓</v>
          </cell>
        </row>
        <row r="4343">
          <cell r="G4343" t="str">
            <v>210303195408100011</v>
          </cell>
          <cell r="H4343" t="str">
            <v>鞍山经济开发区千千凯兴老年公寓</v>
          </cell>
        </row>
        <row r="4344">
          <cell r="G4344" t="str">
            <v>210304193711121648</v>
          </cell>
          <cell r="H4344" t="str">
            <v>鞍山经济开发区千千凯兴老年公寓</v>
          </cell>
        </row>
        <row r="4345">
          <cell r="G4345" t="str">
            <v>220112195409151037</v>
          </cell>
          <cell r="H4345" t="str">
            <v>鞍山经济开发区千千凯兴老年公寓</v>
          </cell>
        </row>
        <row r="4346">
          <cell r="G4346" t="str">
            <v>210311195304242154</v>
          </cell>
          <cell r="H4346" t="str">
            <v>鞍山经济开发区千千凯兴老年公寓</v>
          </cell>
        </row>
        <row r="4347">
          <cell r="G4347" t="str">
            <v>21030219530507212X</v>
          </cell>
          <cell r="H4347" t="str">
            <v>鞍山经济开发区千千凯兴老年公寓</v>
          </cell>
        </row>
        <row r="4348">
          <cell r="G4348" t="str">
            <v>210311194208010324</v>
          </cell>
          <cell r="H4348" t="str">
            <v>鞍山经济开发区千千凯兴老年公寓</v>
          </cell>
        </row>
        <row r="4349">
          <cell r="G4349" t="str">
            <v>210311194412302121</v>
          </cell>
          <cell r="H4349" t="str">
            <v>鞍山经济开发区千千凯兴老年公寓</v>
          </cell>
        </row>
        <row r="4350">
          <cell r="G4350" t="str">
            <v>210302194907180617</v>
          </cell>
          <cell r="H4350" t="str">
            <v>鞍山经济开发区千千凯兴老年公寓</v>
          </cell>
        </row>
        <row r="4351">
          <cell r="G4351" t="str">
            <v>210304193801140420</v>
          </cell>
          <cell r="H4351" t="str">
            <v>鞍山经济开发区千千凯兴老年公寓</v>
          </cell>
        </row>
        <row r="4352">
          <cell r="G4352" t="str">
            <v>210303194009200029</v>
          </cell>
          <cell r="H4352" t="str">
            <v>鞍山经济开发区千千凯兴老年公寓</v>
          </cell>
        </row>
        <row r="4353">
          <cell r="G4353" t="str">
            <v>210303195912060012</v>
          </cell>
          <cell r="H4353" t="str">
            <v>鞍山经济开发区千千凯兴老年公寓</v>
          </cell>
        </row>
        <row r="4354">
          <cell r="G4354" t="str">
            <v>210304193604242428</v>
          </cell>
          <cell r="H4354" t="str">
            <v>鞍山经济开发区千千凯兴老年公寓</v>
          </cell>
        </row>
        <row r="4355">
          <cell r="G4355" t="str">
            <v>211021195712296423</v>
          </cell>
          <cell r="H4355" t="str">
            <v>鞍山经济开发区千千凯兴老年公寓</v>
          </cell>
        </row>
        <row r="4356">
          <cell r="G4356" t="str">
            <v>210303195010282329</v>
          </cell>
          <cell r="H4356" t="str">
            <v>鞍山经济开发区千千凯兴老年公寓</v>
          </cell>
        </row>
        <row r="4357">
          <cell r="G4357" t="str">
            <v>211021195809300839</v>
          </cell>
          <cell r="H4357" t="str">
            <v>鞍山经济开发区千千凯兴老年公寓</v>
          </cell>
        </row>
        <row r="4358">
          <cell r="G4358" t="str">
            <v>210303195703032314</v>
          </cell>
          <cell r="H4358" t="str">
            <v>鞍山经济开发区千千凯兴老年公寓</v>
          </cell>
        </row>
        <row r="4359">
          <cell r="G4359" t="str">
            <v>210303193504172315</v>
          </cell>
          <cell r="H4359" t="str">
            <v>鞍山经济开发区千千凯兴老年公寓</v>
          </cell>
        </row>
        <row r="4360">
          <cell r="G4360" t="str">
            <v>210303195611242015</v>
          </cell>
          <cell r="H4360" t="str">
            <v>鞍山经济开发区千千凯兴老年公寓</v>
          </cell>
        </row>
        <row r="4361">
          <cell r="G4361" t="str">
            <v>210303193207300616</v>
          </cell>
          <cell r="H4361" t="str">
            <v>鞍山经济开发区千千凯兴老年公寓</v>
          </cell>
        </row>
        <row r="4362">
          <cell r="G4362" t="str">
            <v>210302195905120324</v>
          </cell>
          <cell r="H4362" t="str">
            <v>鞍山经济开发区千千凯兴老年公寓</v>
          </cell>
        </row>
        <row r="4363">
          <cell r="G4363" t="str">
            <v>210302194607180025</v>
          </cell>
          <cell r="H4363" t="str">
            <v>鞍山经济开发区千千凯兴老年公寓</v>
          </cell>
        </row>
        <row r="4364">
          <cell r="G4364" t="str">
            <v>21030319510203164X</v>
          </cell>
          <cell r="H4364" t="str">
            <v>鞍山经济开发区千千凯兴老年公寓</v>
          </cell>
        </row>
        <row r="4365">
          <cell r="G4365" t="str">
            <v>210311194004252145</v>
          </cell>
          <cell r="H4365" t="str">
            <v>鞍山经济开发区千千凯兴老年公寓</v>
          </cell>
        </row>
        <row r="4366">
          <cell r="G4366" t="str">
            <v>210311193409202117</v>
          </cell>
          <cell r="H4366" t="str">
            <v>鞍山经济开发区千千凯兴老年公寓</v>
          </cell>
        </row>
        <row r="4367">
          <cell r="G4367" t="str">
            <v>210311195007042199</v>
          </cell>
          <cell r="H4367" t="str">
            <v>鞍山经济开发区千千凯兴老年公寓</v>
          </cell>
        </row>
        <row r="4368">
          <cell r="G4368" t="str">
            <v>210311195012292125</v>
          </cell>
          <cell r="H4368" t="str">
            <v>鞍山经济开发区千千凯兴老年公寓</v>
          </cell>
        </row>
        <row r="4369">
          <cell r="G4369" t="str">
            <v>210311193905052728</v>
          </cell>
          <cell r="H4369" t="str">
            <v>鞍山经济开发区千千凯兴老年公寓</v>
          </cell>
        </row>
        <row r="4370">
          <cell r="G4370" t="str">
            <v>210303194405251223</v>
          </cell>
          <cell r="H4370" t="str">
            <v>鞍山经济开发区千千凯兴老年公寓</v>
          </cell>
        </row>
        <row r="4371">
          <cell r="G4371" t="str">
            <v>210304194705061014</v>
          </cell>
          <cell r="H4371" t="str">
            <v>鞍山经济开发区千千凯兴老年公寓</v>
          </cell>
        </row>
        <row r="4372">
          <cell r="G4372" t="str">
            <v>210304194803151048</v>
          </cell>
          <cell r="H4372" t="str">
            <v>鞍山经济开发区千千凯兴老年公寓</v>
          </cell>
        </row>
        <row r="4373">
          <cell r="G4373" t="str">
            <v>210303192709190619</v>
          </cell>
          <cell r="H4373" t="str">
            <v>鞍山经济开发区千千凯兴老年公寓</v>
          </cell>
        </row>
        <row r="4374">
          <cell r="G4374" t="str">
            <v>210303195708210327</v>
          </cell>
          <cell r="H4374" t="str">
            <v>鞍山经济开发区千千凯兴老年公寓</v>
          </cell>
        </row>
        <row r="4375">
          <cell r="G4375" t="str">
            <v>210303195612230411</v>
          </cell>
          <cell r="H4375" t="str">
            <v>鞍山经济开发区千千凯兴老年公寓</v>
          </cell>
        </row>
        <row r="4376">
          <cell r="G4376" t="str">
            <v>210303195202022046</v>
          </cell>
          <cell r="H4376" t="str">
            <v>鞍山经济开发区千千凯兴老年公寓</v>
          </cell>
        </row>
        <row r="4377">
          <cell r="G4377" t="str">
            <v>210311193609092442</v>
          </cell>
          <cell r="H4377" t="str">
            <v>鞍山经济开发区千千凯兴老年公寓</v>
          </cell>
        </row>
        <row r="4378">
          <cell r="G4378" t="str">
            <v>210303195809271612</v>
          </cell>
          <cell r="H4378" t="str">
            <v>鞍山经济开发区千千凯兴老年公寓</v>
          </cell>
        </row>
        <row r="4379">
          <cell r="G4379" t="str">
            <v>211021193802025812</v>
          </cell>
          <cell r="H4379" t="str">
            <v>鞍山经济开发区千千凯兴老年公寓</v>
          </cell>
        </row>
        <row r="4380">
          <cell r="G4380" t="str">
            <v>211021193912015826</v>
          </cell>
          <cell r="H4380" t="str">
            <v>鞍山经济开发区千千凯兴老年公寓</v>
          </cell>
        </row>
        <row r="4381">
          <cell r="G4381" t="str">
            <v>211021194901090841</v>
          </cell>
          <cell r="H4381" t="str">
            <v>鞍山经济开发区千千凯兴老年公寓</v>
          </cell>
        </row>
        <row r="4382">
          <cell r="G4382" t="str">
            <v>210303194405090319</v>
          </cell>
          <cell r="H4382" t="str">
            <v>鞍山经济开发区千千凯兴老年公寓</v>
          </cell>
        </row>
        <row r="4383">
          <cell r="G4383" t="str">
            <v>210304193506250838</v>
          </cell>
          <cell r="H4383" t="str">
            <v>鞍山经济开发区千千凯兴老年公寓</v>
          </cell>
        </row>
        <row r="4384">
          <cell r="G4384" t="str">
            <v>210302194905100345</v>
          </cell>
          <cell r="H4384" t="str">
            <v>鞍山经济开发区千千凯兴老年公寓</v>
          </cell>
        </row>
        <row r="4385">
          <cell r="G4385" t="str">
            <v>210304193510050417</v>
          </cell>
          <cell r="H4385" t="str">
            <v>鞍山经济开发区千千凯兴老年公寓</v>
          </cell>
        </row>
        <row r="4386">
          <cell r="G4386" t="str">
            <v>210304194812191017</v>
          </cell>
          <cell r="H4386" t="str">
            <v>鞍山经济开发区千千凯兴老年公寓</v>
          </cell>
        </row>
        <row r="4387">
          <cell r="G4387" t="str">
            <v>210304195201111027</v>
          </cell>
          <cell r="H4387" t="str">
            <v>鞍山经济开发区千千凯兴老年公寓</v>
          </cell>
        </row>
        <row r="4388">
          <cell r="G4388" t="str">
            <v>211021194412146410</v>
          </cell>
          <cell r="H4388" t="str">
            <v>鞍山经济开发区千千凯兴老年公寓</v>
          </cell>
        </row>
        <row r="4389">
          <cell r="G4389" t="str">
            <v>21102119431018642X</v>
          </cell>
          <cell r="H4389" t="str">
            <v>鞍山经济开发区千千凯兴老年公寓</v>
          </cell>
        </row>
        <row r="4390">
          <cell r="G4390" t="str">
            <v>210304194810062238</v>
          </cell>
          <cell r="H4390" t="str">
            <v>鞍山经济开发区千千凯兴老年公寓</v>
          </cell>
        </row>
        <row r="4391">
          <cell r="G4391" t="str">
            <v>210302193401281248</v>
          </cell>
          <cell r="H4391" t="str">
            <v>鞍山经济开发区千千凯兴老年公寓</v>
          </cell>
        </row>
        <row r="4392">
          <cell r="G4392" t="str">
            <v>210302194801131817</v>
          </cell>
          <cell r="H4392" t="str">
            <v>鞍山经济开发区千千凯兴老年公寓</v>
          </cell>
        </row>
        <row r="4393">
          <cell r="G4393" t="str">
            <v>210304195212250241</v>
          </cell>
          <cell r="H4393" t="str">
            <v>鞍山经济开发区千千凯兴老年公寓</v>
          </cell>
        </row>
        <row r="4394">
          <cell r="G4394" t="str">
            <v>210303194901200927</v>
          </cell>
          <cell r="H4394" t="str">
            <v>鞍山经济开发区千千凯兴老年公寓</v>
          </cell>
        </row>
        <row r="4395">
          <cell r="G4395" t="str">
            <v>210302193908130916</v>
          </cell>
          <cell r="H4395" t="str">
            <v>鞍山经济开发区千千凯兴老年公寓</v>
          </cell>
        </row>
        <row r="4396">
          <cell r="G4396" t="str">
            <v>210304195601222236</v>
          </cell>
          <cell r="H4396" t="str">
            <v>鞍山经济开发区千千凯兴老年公寓</v>
          </cell>
        </row>
        <row r="4397">
          <cell r="G4397" t="str">
            <v>220523194504081010</v>
          </cell>
          <cell r="H4397" t="str">
            <v>鞍山经济开发区千千凯兴老年公寓</v>
          </cell>
        </row>
        <row r="4398">
          <cell r="G4398" t="str">
            <v>210303195611131614</v>
          </cell>
          <cell r="H4398" t="str">
            <v>鞍山经济开发区千千凯兴老年公寓</v>
          </cell>
        </row>
        <row r="4399">
          <cell r="G4399" t="str">
            <v>210303195802112512</v>
          </cell>
          <cell r="H4399" t="str">
            <v>鞍山经济开发区千千凯兴老年公寓</v>
          </cell>
        </row>
        <row r="4400">
          <cell r="G4400" t="str">
            <v>520111193412120624</v>
          </cell>
          <cell r="H4400" t="str">
            <v>鞍山经济开发区千千凯兴老年公寓</v>
          </cell>
        </row>
        <row r="4401">
          <cell r="G4401" t="str">
            <v>210304195310250237</v>
          </cell>
          <cell r="H4401" t="str">
            <v>鞍山经济开发区千千凯兴老年公寓</v>
          </cell>
        </row>
        <row r="4402">
          <cell r="G4402" t="str">
            <v>210303194209262013</v>
          </cell>
          <cell r="H4402" t="str">
            <v>鞍山经济开发区千千凯兴老年公寓</v>
          </cell>
        </row>
        <row r="4403">
          <cell r="G4403" t="str">
            <v>210303194807070927</v>
          </cell>
          <cell r="H4403" t="str">
            <v>鞍山经济开发区千千凯兴老年公寓</v>
          </cell>
        </row>
        <row r="4404">
          <cell r="G4404" t="str">
            <v>630105196012221612</v>
          </cell>
          <cell r="H4404" t="str">
            <v>鞍山经济开发区千千凯兴老年公寓</v>
          </cell>
        </row>
        <row r="4405">
          <cell r="G4405" t="str">
            <v>150103194807120528</v>
          </cell>
          <cell r="H4405" t="str">
            <v>鞍山经济开发区千千凯兴老年公寓</v>
          </cell>
        </row>
        <row r="4406">
          <cell r="G4406" t="str">
            <v>210302193110040014</v>
          </cell>
          <cell r="H4406" t="str">
            <v>鞍山经济开发区千千凯兴老年公寓</v>
          </cell>
        </row>
        <row r="4407">
          <cell r="G4407" t="str">
            <v>210311195012292424</v>
          </cell>
          <cell r="H4407" t="str">
            <v>鞍山经济开发区千千凯兴老年公寓</v>
          </cell>
        </row>
        <row r="4408">
          <cell r="G4408" t="str">
            <v>210319194206293421</v>
          </cell>
          <cell r="H4408" t="str">
            <v>鞍山经济开发区千千凯兴老年公寓</v>
          </cell>
        </row>
        <row r="4409">
          <cell r="G4409" t="str">
            <v>210304194603120423</v>
          </cell>
          <cell r="H4409" t="str">
            <v>鞍山经济开发区千千凯兴老年公寓</v>
          </cell>
        </row>
        <row r="4410">
          <cell r="G4410" t="str">
            <v>211021194001216920</v>
          </cell>
          <cell r="H4410" t="str">
            <v>鞍山经济开发区千千凯兴老年公寓</v>
          </cell>
        </row>
        <row r="4411">
          <cell r="G4411" t="str">
            <v>210302193810171816</v>
          </cell>
          <cell r="H4411" t="str">
            <v>鞍山经济开发区千千凯兴老年公寓</v>
          </cell>
        </row>
        <row r="4412">
          <cell r="G4412" t="str">
            <v>210302194001251829</v>
          </cell>
          <cell r="H4412" t="str">
            <v>鞍山经济开发区千千凯兴老年公寓</v>
          </cell>
        </row>
        <row r="4413">
          <cell r="G4413" t="str">
            <v>211021195809164136</v>
          </cell>
          <cell r="H4413" t="str">
            <v>鞍山经济开发区千千凯兴老年公寓</v>
          </cell>
        </row>
        <row r="4414">
          <cell r="G4414" t="str">
            <v>210303193801062729</v>
          </cell>
          <cell r="H4414" t="str">
            <v>鞍山经济开发区千千凯兴老年公寓</v>
          </cell>
        </row>
        <row r="4415">
          <cell r="G4415" t="str">
            <v>210311195609232117</v>
          </cell>
          <cell r="H4415" t="str">
            <v>鞍山经济开发区千千凯兴老年公寓</v>
          </cell>
        </row>
        <row r="4416">
          <cell r="G4416" t="str">
            <v>210821195108294512</v>
          </cell>
          <cell r="H4416" t="str">
            <v>鞍山经济开发区千千凯兴老年公寓</v>
          </cell>
        </row>
        <row r="4417">
          <cell r="G4417" t="str">
            <v>21030319330527006X</v>
          </cell>
          <cell r="H4417" t="str">
            <v>鞍山经济开发区千千凯兴老年公寓</v>
          </cell>
        </row>
        <row r="4418">
          <cell r="G4418" t="str">
            <v>210304196101250825</v>
          </cell>
          <cell r="H4418" t="str">
            <v>鞍山经济开发区千千凯兴老年公寓</v>
          </cell>
        </row>
        <row r="4419">
          <cell r="G4419" t="str">
            <v>210303193408202537</v>
          </cell>
          <cell r="H4419" t="str">
            <v>鞍山经济开发区千千凯兴老年公寓</v>
          </cell>
        </row>
        <row r="4420">
          <cell r="G4420" t="str">
            <v>210303193404292563</v>
          </cell>
          <cell r="H4420" t="str">
            <v>鞍山经济开发区千千凯兴老年公寓</v>
          </cell>
        </row>
        <row r="4421">
          <cell r="G4421" t="str">
            <v>210302196006300641</v>
          </cell>
          <cell r="H4421" t="str">
            <v>鞍山经济开发区千千凯兴老年公寓</v>
          </cell>
        </row>
        <row r="4422">
          <cell r="G4422" t="str">
            <v>210319195312071659</v>
          </cell>
          <cell r="H4422" t="str">
            <v>鞍山经济开发区千千凯兴老年公寓</v>
          </cell>
        </row>
        <row r="4423">
          <cell r="G4423" t="str">
            <v>232126194308070374</v>
          </cell>
          <cell r="H4423" t="str">
            <v>鞍山经济开发区千千凯兴老年公寓</v>
          </cell>
        </row>
        <row r="4424">
          <cell r="G4424" t="str">
            <v>232126194601040369</v>
          </cell>
          <cell r="H4424" t="str">
            <v>鞍山经济开发区千千凯兴老年公寓</v>
          </cell>
        </row>
        <row r="4425">
          <cell r="G4425" t="str">
            <v>211021193911218816</v>
          </cell>
          <cell r="H4425" t="str">
            <v>鞍山经济开发区千千凯兴老年公寓</v>
          </cell>
        </row>
        <row r="4426">
          <cell r="G4426" t="str">
            <v>210381193401260717</v>
          </cell>
          <cell r="H4426" t="str">
            <v>鞍山经济开发区千千凯兴老年公寓</v>
          </cell>
        </row>
        <row r="4427">
          <cell r="G4427" t="str">
            <v>211222195411210822</v>
          </cell>
          <cell r="H4427" t="str">
            <v>鞍山经济开发区千千凯兴老年公寓</v>
          </cell>
        </row>
        <row r="4428">
          <cell r="G4428" t="str">
            <v>210303194902160920</v>
          </cell>
          <cell r="H4428" t="str">
            <v>鞍山经济开发区千千凯兴老年公寓</v>
          </cell>
        </row>
        <row r="4429">
          <cell r="G4429" t="str">
            <v>211021195904144117</v>
          </cell>
          <cell r="H4429" t="str">
            <v>鞍山经济开发区千千凯兴老年公寓</v>
          </cell>
        </row>
        <row r="4430">
          <cell r="G4430" t="str">
            <v>210222193212302310</v>
          </cell>
          <cell r="H4430" t="str">
            <v>鞍山经济开发区千千凯兴老年公寓</v>
          </cell>
        </row>
        <row r="4431">
          <cell r="G4431" t="str">
            <v>210303195108160637</v>
          </cell>
          <cell r="H4431" t="str">
            <v>鞍山经济开发区千千凯兴老年公寓</v>
          </cell>
        </row>
        <row r="4432">
          <cell r="G4432" t="str">
            <v>210303193201160616</v>
          </cell>
          <cell r="H4432" t="str">
            <v>鞍山经济开发区千千凯兴老年公寓</v>
          </cell>
        </row>
        <row r="4433">
          <cell r="G4433" t="str">
            <v>210303194202150027</v>
          </cell>
          <cell r="H4433" t="str">
            <v>鞍山经济开发区千千凯兴老年公寓</v>
          </cell>
        </row>
        <row r="4434">
          <cell r="G4434" t="str">
            <v>210303193604250915</v>
          </cell>
          <cell r="H4434" t="str">
            <v>鞍山经济开发区千千凯兴老年公寓</v>
          </cell>
        </row>
        <row r="4435">
          <cell r="G4435" t="str">
            <v>21031119470311151X</v>
          </cell>
          <cell r="H4435" t="str">
            <v>鞍山经济开发区千千凯兴老年公寓</v>
          </cell>
        </row>
        <row r="4436">
          <cell r="G4436" t="str">
            <v>210381193801204634</v>
          </cell>
          <cell r="H4436" t="str">
            <v>鞍山经济开发区千千凯兴老年公寓</v>
          </cell>
        </row>
        <row r="4437">
          <cell r="G4437" t="str">
            <v>210303195904190319</v>
          </cell>
          <cell r="H4437" t="str">
            <v>鞍山经济开发区千千凯兴老年公寓</v>
          </cell>
        </row>
        <row r="4438">
          <cell r="G4438" t="str">
            <v>211021196105185814</v>
          </cell>
          <cell r="H4438" t="str">
            <v>鞍山经济开发区千千凯兴老年公寓</v>
          </cell>
        </row>
        <row r="4439">
          <cell r="G4439" t="str">
            <v>210303196007061212</v>
          </cell>
          <cell r="H4439" t="str">
            <v>鞍山经济开发区千千凯兴老年公寓</v>
          </cell>
        </row>
        <row r="4440">
          <cell r="G4440" t="str">
            <v>210303195104102018</v>
          </cell>
          <cell r="H4440" t="str">
            <v>鞍山经济开发区千千凯兴老年公寓</v>
          </cell>
        </row>
        <row r="4441">
          <cell r="G4441" t="str">
            <v>210303195101282025</v>
          </cell>
          <cell r="H4441" t="str">
            <v>鞍山经济开发区千千凯兴老年公寓</v>
          </cell>
        </row>
        <row r="4442">
          <cell r="G4442" t="str">
            <v>230103194103023244</v>
          </cell>
          <cell r="H4442" t="str">
            <v>鞍山经济开发区千千凯兴老年公寓</v>
          </cell>
        </row>
        <row r="4443">
          <cell r="G4443" t="str">
            <v>210303193202202515</v>
          </cell>
          <cell r="H4443" t="str">
            <v>鞍山经济开发区千千凯兴老年公寓</v>
          </cell>
        </row>
        <row r="4444">
          <cell r="G4444" t="str">
            <v>210422194603220027</v>
          </cell>
          <cell r="H4444" t="str">
            <v>鞍山经济开发区千千凯兴老年公寓</v>
          </cell>
        </row>
        <row r="4445">
          <cell r="G4445" t="str">
            <v>210422194304020017</v>
          </cell>
          <cell r="H4445" t="str">
            <v>鞍山经济开发区千千凯兴老年公寓</v>
          </cell>
        </row>
        <row r="4446">
          <cell r="G4446" t="str">
            <v>210304193502270831</v>
          </cell>
          <cell r="H4446" t="str">
            <v>鞍山经济开发区千千凯兴老年公寓</v>
          </cell>
        </row>
        <row r="4447">
          <cell r="G4447" t="str">
            <v>210311194010291810</v>
          </cell>
          <cell r="H4447" t="str">
            <v>鞍山经济开发区千千凯兴老年公寓</v>
          </cell>
        </row>
        <row r="4448">
          <cell r="G4448" t="str">
            <v>220125195309080632</v>
          </cell>
          <cell r="H4448" t="str">
            <v>鞍山经济开发区千千凯兴老年公寓</v>
          </cell>
        </row>
        <row r="4449">
          <cell r="G4449" t="str">
            <v>211111194507270521</v>
          </cell>
          <cell r="H4449" t="str">
            <v>鞍山经济开发区千千凯兴老年公寓</v>
          </cell>
        </row>
        <row r="4450">
          <cell r="G4450" t="str">
            <v>210321195509241414</v>
          </cell>
          <cell r="H4450" t="str">
            <v>鞍山经济开发区千千凯兴老年公寓</v>
          </cell>
        </row>
        <row r="4451">
          <cell r="G4451" t="str">
            <v>630105193611031622</v>
          </cell>
          <cell r="H4451" t="str">
            <v>鞍山经济开发区千千凯兴老年公寓</v>
          </cell>
        </row>
        <row r="4452">
          <cell r="G4452" t="str">
            <v>210303194705282021</v>
          </cell>
          <cell r="H4452" t="str">
            <v>鞍山经济开发区千千凯兴老年公寓</v>
          </cell>
        </row>
        <row r="4453">
          <cell r="G4453" t="str">
            <v>210302195901293017</v>
          </cell>
          <cell r="H4453" t="str">
            <v>鞍山经济开发区千千凯兴老年公寓</v>
          </cell>
        </row>
        <row r="4454">
          <cell r="G4454" t="str">
            <v>210304195906140223</v>
          </cell>
          <cell r="H4454" t="str">
            <v>鞍山经济开发区千千凯兴老年公寓</v>
          </cell>
        </row>
        <row r="4455">
          <cell r="G4455" t="str">
            <v>210304195612310215</v>
          </cell>
          <cell r="H4455" t="str">
            <v>鞍山经济开发区千千凯兴老年公寓</v>
          </cell>
        </row>
        <row r="4456">
          <cell r="G4456" t="str">
            <v>210304195104250025</v>
          </cell>
          <cell r="H4456" t="str">
            <v>鞍山经济开发区百淼源缘养老院</v>
          </cell>
        </row>
        <row r="4457">
          <cell r="G4457" t="str">
            <v>210381194607155028</v>
          </cell>
          <cell r="H4457" t="str">
            <v>鞍山经济开发区百淼源缘养老院</v>
          </cell>
        </row>
        <row r="4458">
          <cell r="G4458" t="str">
            <v>210303193403232710</v>
          </cell>
          <cell r="H4458" t="str">
            <v>鞍山经济开发区百淼源缘养老院</v>
          </cell>
        </row>
        <row r="4459">
          <cell r="G4459" t="str">
            <v>210303193506282729</v>
          </cell>
          <cell r="H4459" t="str">
            <v>鞍山经济开发区百淼源缘养老院</v>
          </cell>
        </row>
        <row r="4460">
          <cell r="G4460" t="str">
            <v>210303195009282049</v>
          </cell>
          <cell r="H4460" t="str">
            <v>鞍山经济开发区百淼源缘养老院</v>
          </cell>
        </row>
        <row r="4461">
          <cell r="G4461" t="str">
            <v>210319194801241642</v>
          </cell>
          <cell r="H4461" t="str">
            <v>鞍山经济开发区百淼源缘养老院</v>
          </cell>
        </row>
        <row r="4462">
          <cell r="G4462" t="str">
            <v>210303193412160018</v>
          </cell>
          <cell r="H4462" t="str">
            <v>鞍山经济开发区百淼源缘养老院</v>
          </cell>
        </row>
        <row r="4463">
          <cell r="G4463" t="str">
            <v>210303195001222711</v>
          </cell>
          <cell r="H4463" t="str">
            <v>鞍山经济开发区百淼源缘养老院</v>
          </cell>
        </row>
        <row r="4464">
          <cell r="G4464" t="str">
            <v>210311195710072410</v>
          </cell>
          <cell r="H4464" t="str">
            <v>鞍山经济开发区百淼源缘养老院</v>
          </cell>
        </row>
        <row r="4465">
          <cell r="G4465" t="str">
            <v>210122194811115145</v>
          </cell>
          <cell r="H4465" t="str">
            <v>鞍山经济开发区百淼源缘养老院</v>
          </cell>
        </row>
        <row r="4466">
          <cell r="G4466" t="str">
            <v>210311194009212425</v>
          </cell>
          <cell r="H4466" t="str">
            <v>鞍山经济开发区百淼源缘养老院</v>
          </cell>
        </row>
        <row r="4467">
          <cell r="G4467" t="str">
            <v>220421194607140820</v>
          </cell>
          <cell r="H4467" t="str">
            <v>鞍山经济开发区百淼源缘养老院</v>
          </cell>
        </row>
        <row r="4468">
          <cell r="G4468" t="str">
            <v>210303194903080615</v>
          </cell>
          <cell r="H4468" t="str">
            <v>鞍山经济开发区百淼源缘养老院</v>
          </cell>
        </row>
        <row r="4469">
          <cell r="G4469" t="str">
            <v>210311193107092426</v>
          </cell>
          <cell r="H4469" t="str">
            <v>鞍山经济开发区百淼源缘养老院</v>
          </cell>
        </row>
        <row r="4470">
          <cell r="G4470" t="str">
            <v>21031119530424001x</v>
          </cell>
          <cell r="H4470" t="str">
            <v>鞍山经济开发区百淼源缘养老院</v>
          </cell>
        </row>
        <row r="4471">
          <cell r="G4471" t="str">
            <v>210304196001211044</v>
          </cell>
          <cell r="H4471" t="str">
            <v>鞍山经济开发区百淼源缘养老院</v>
          </cell>
        </row>
        <row r="4472">
          <cell r="G4472" t="str">
            <v>210302195202090317</v>
          </cell>
          <cell r="H4472" t="str">
            <v>鞍山经济开发区百淼源缘养老院</v>
          </cell>
        </row>
        <row r="4473">
          <cell r="G4473" t="str">
            <v>210311195709252115</v>
          </cell>
          <cell r="H4473" t="str">
            <v>鞍山经济开发区百淼源缘养老院</v>
          </cell>
        </row>
        <row r="4474">
          <cell r="G4474" t="str">
            <v>210302196105142714</v>
          </cell>
          <cell r="H4474" t="str">
            <v>鞍山经济开发区百淼源缘养老院</v>
          </cell>
        </row>
        <row r="4475">
          <cell r="G4475" t="str">
            <v>21022519330510008x</v>
          </cell>
          <cell r="H4475" t="str">
            <v>鞍山经济开发区百淼源缘养老院</v>
          </cell>
        </row>
        <row r="4476">
          <cell r="G4476" t="str">
            <v>210302195811160034</v>
          </cell>
          <cell r="H4476" t="str">
            <v>鞍山经济开发区新乐居老年公寓</v>
          </cell>
        </row>
        <row r="4477">
          <cell r="G4477" t="str">
            <v>210303195111250916</v>
          </cell>
          <cell r="H4477" t="str">
            <v>鞍山经济开发区新乐居老年公寓</v>
          </cell>
        </row>
        <row r="4478">
          <cell r="G4478" t="str">
            <v>210381193804092025</v>
          </cell>
          <cell r="H4478" t="str">
            <v>鞍山经济开发区新乐居老年公寓</v>
          </cell>
        </row>
        <row r="4479">
          <cell r="G4479" t="str">
            <v>210303193610092327</v>
          </cell>
          <cell r="H4479" t="str">
            <v>鞍山经济开发区新乐居老年公寓</v>
          </cell>
        </row>
        <row r="4480">
          <cell r="G4480" t="str">
            <v>21030219350817002X</v>
          </cell>
          <cell r="H4480" t="str">
            <v>鞍山经济开发区新乐居老年公寓</v>
          </cell>
        </row>
        <row r="4481">
          <cell r="G4481" t="str">
            <v>211021192607285825</v>
          </cell>
          <cell r="H4481" t="str">
            <v>鞍山经济开发区新乐居老年公寓</v>
          </cell>
        </row>
        <row r="4482">
          <cell r="G4482" t="str">
            <v>210219194610034012</v>
          </cell>
          <cell r="H4482" t="str">
            <v>鞍山经济开发区新乐居老年公寓</v>
          </cell>
        </row>
        <row r="4483">
          <cell r="G4483" t="str">
            <v>21031119520306036X</v>
          </cell>
          <cell r="H4483" t="str">
            <v>鞍山经济开发区新乐居老年公寓</v>
          </cell>
        </row>
        <row r="4484">
          <cell r="G4484" t="str">
            <v>210303195412090987</v>
          </cell>
          <cell r="H4484" t="str">
            <v>鞍山经济开发区新乐居老年公寓</v>
          </cell>
        </row>
        <row r="4485">
          <cell r="G4485" t="str">
            <v>210302195608090026</v>
          </cell>
          <cell r="H4485" t="str">
            <v>鞍山经济开发区新乐居老年公寓</v>
          </cell>
        </row>
        <row r="4486">
          <cell r="G4486" t="str">
            <v>210303195512100919</v>
          </cell>
          <cell r="H4486" t="str">
            <v>鞍山经济开发区新乐居老年公寓</v>
          </cell>
        </row>
        <row r="4487">
          <cell r="G4487" t="str">
            <v>210303195703120920</v>
          </cell>
          <cell r="H4487" t="str">
            <v>鞍山经济开发区新乐居老年公寓</v>
          </cell>
        </row>
        <row r="4488">
          <cell r="G4488" t="str">
            <v>210303195409070918</v>
          </cell>
          <cell r="H4488" t="str">
            <v>鞍山经济开发区新乐居老年公寓</v>
          </cell>
        </row>
        <row r="4489">
          <cell r="G4489" t="str">
            <v>210303195412210328</v>
          </cell>
          <cell r="H4489" t="str">
            <v>鞍山经济开发区新乐居老年公寓</v>
          </cell>
        </row>
        <row r="4490">
          <cell r="G4490" t="str">
            <v>210304195812241816</v>
          </cell>
          <cell r="H4490" t="str">
            <v>鞍山经济开发区新乐居老年公寓</v>
          </cell>
        </row>
        <row r="4491">
          <cell r="G4491" t="str">
            <v>211021195703125833</v>
          </cell>
          <cell r="H4491" t="str">
            <v>鞍山经济开发区新乐居老年公寓</v>
          </cell>
        </row>
        <row r="4492">
          <cell r="G4492" t="str">
            <v>210302195803031515</v>
          </cell>
          <cell r="H4492" t="str">
            <v>鞍山经济开发区新乐居老年公寓</v>
          </cell>
        </row>
        <row r="4493">
          <cell r="G4493" t="str">
            <v>210111195611046216</v>
          </cell>
          <cell r="H4493" t="str">
            <v>鞍山经济开发区新乐居老年公寓</v>
          </cell>
        </row>
        <row r="4494">
          <cell r="G4494" t="str">
            <v>210302193910192729</v>
          </cell>
          <cell r="H4494" t="str">
            <v>鞍山经济开发区新乐居老年公寓</v>
          </cell>
        </row>
        <row r="4495">
          <cell r="G4495" t="str">
            <v>210303194408160925</v>
          </cell>
          <cell r="H4495" t="str">
            <v>鞍山经济开发区新乐居老年公寓</v>
          </cell>
        </row>
        <row r="4496">
          <cell r="G4496" t="str">
            <v>210302194410153023</v>
          </cell>
          <cell r="H4496" t="str">
            <v>鞍山经济开发区新乐居老年公寓</v>
          </cell>
        </row>
        <row r="4497">
          <cell r="G4497" t="str">
            <v>210302194108133013</v>
          </cell>
          <cell r="H4497" t="str">
            <v>鞍山经济开发区新乐居老年公寓</v>
          </cell>
        </row>
        <row r="4498">
          <cell r="G4498" t="str">
            <v>210303194508122328</v>
          </cell>
          <cell r="H4498" t="str">
            <v>鞍山经济开发区新乐居老年公寓</v>
          </cell>
        </row>
        <row r="4499">
          <cell r="G4499" t="str">
            <v>210303194809060925</v>
          </cell>
          <cell r="H4499" t="str">
            <v>鞍山经济开发区新乐居老年公寓</v>
          </cell>
        </row>
        <row r="4500">
          <cell r="G4500" t="str">
            <v>211021194106220029</v>
          </cell>
          <cell r="H4500" t="str">
            <v>鞍山经济开发区新乐居老年公寓</v>
          </cell>
        </row>
        <row r="4501">
          <cell r="G4501" t="str">
            <v>211021195911288418</v>
          </cell>
          <cell r="H4501" t="str">
            <v>鞍山经济开发区新乐居老年公寓</v>
          </cell>
        </row>
        <row r="4502">
          <cell r="G4502" t="str">
            <v>210302195102261246</v>
          </cell>
          <cell r="H4502" t="str">
            <v>鞍山经济开发区新乐居老年公寓</v>
          </cell>
        </row>
        <row r="4503">
          <cell r="G4503" t="str">
            <v>210303195502061653</v>
          </cell>
          <cell r="H4503" t="str">
            <v>鞍山经济开发区新乐居老年公寓</v>
          </cell>
        </row>
        <row r="4504">
          <cell r="G4504" t="str">
            <v>211021195709155312</v>
          </cell>
          <cell r="H4504" t="str">
            <v>鞍山经济开发区新乐居老年公寓</v>
          </cell>
        </row>
        <row r="4505">
          <cell r="G4505" t="str">
            <v>21031919590404163X</v>
          </cell>
          <cell r="H4505" t="str">
            <v>鞍山经济开发区新乐居老年公寓</v>
          </cell>
        </row>
        <row r="4506">
          <cell r="G4506" t="str">
            <v>210381195112020425</v>
          </cell>
          <cell r="H4506" t="str">
            <v>鞍山经济开发区新乐居老年公寓</v>
          </cell>
        </row>
        <row r="4507">
          <cell r="G4507" t="str">
            <v>210381194008113926</v>
          </cell>
          <cell r="H4507" t="str">
            <v>鞍山经济开发区新乐居老年公寓</v>
          </cell>
        </row>
        <row r="4508">
          <cell r="G4508" t="str">
            <v>211021194709205012</v>
          </cell>
          <cell r="H4508" t="str">
            <v>鞍山经济开发区新乐居老年公寓</v>
          </cell>
        </row>
        <row r="4509">
          <cell r="G4509" t="str">
            <v>210311194405021217</v>
          </cell>
          <cell r="H4509" t="str">
            <v>鞍山经济开发区新乐居老年公寓</v>
          </cell>
        </row>
        <row r="4510">
          <cell r="G4510" t="str">
            <v>21031119371004121X</v>
          </cell>
          <cell r="H4510" t="str">
            <v>鞍山经济开发区新乐居老年公寓</v>
          </cell>
        </row>
        <row r="4511">
          <cell r="G4511" t="str">
            <v>210311193805041220</v>
          </cell>
          <cell r="H4511" t="str">
            <v>鞍山经济开发区新乐居老年公寓</v>
          </cell>
        </row>
        <row r="4512">
          <cell r="G4512" t="str">
            <v>210311193905092447</v>
          </cell>
          <cell r="H4512" t="str">
            <v>鞍山经济开发区新乐居老年公寓</v>
          </cell>
        </row>
        <row r="4513">
          <cell r="G4513" t="str">
            <v>210303195010010921</v>
          </cell>
          <cell r="H4513" t="str">
            <v>鞍山经济开发区新乐居老年公寓</v>
          </cell>
        </row>
        <row r="4514">
          <cell r="G4514" t="str">
            <v>210302193610163010</v>
          </cell>
          <cell r="H4514" t="str">
            <v>鞍山经济开发区新乐居老年公寓</v>
          </cell>
        </row>
        <row r="4515">
          <cell r="G4515" t="str">
            <v>210303193705072046</v>
          </cell>
          <cell r="H4515" t="str">
            <v>鞍山经济开发区新乐居老年公寓</v>
          </cell>
        </row>
        <row r="4516">
          <cell r="G4516" t="str">
            <v>210304195412120417</v>
          </cell>
          <cell r="H4516" t="str">
            <v>鞍山经济开发区新乐居老年公寓</v>
          </cell>
        </row>
        <row r="4517">
          <cell r="G4517" t="str">
            <v>210304195401100429</v>
          </cell>
          <cell r="H4517" t="str">
            <v>鞍山经济开发区新乐居老年公寓</v>
          </cell>
        </row>
        <row r="4518">
          <cell r="G4518" t="str">
            <v>210303194806252315</v>
          </cell>
          <cell r="H4518" t="str">
            <v>鞍山经济开发区新乐居老年公寓</v>
          </cell>
        </row>
        <row r="4519">
          <cell r="G4519" t="str">
            <v>21030319480820232X</v>
          </cell>
          <cell r="H4519" t="str">
            <v>鞍山经济开发区新乐居老年公寓</v>
          </cell>
        </row>
        <row r="4520">
          <cell r="G4520" t="str">
            <v>210302195201250032</v>
          </cell>
          <cell r="H4520" t="str">
            <v>鞍山经济开发区新乐居老年公寓</v>
          </cell>
        </row>
        <row r="4521">
          <cell r="G4521" t="str">
            <v>210302195904140956</v>
          </cell>
          <cell r="H4521" t="str">
            <v>鞍山经济开发区新乐居老年公寓</v>
          </cell>
        </row>
        <row r="4522">
          <cell r="G4522" t="str">
            <v>210319195406194043</v>
          </cell>
          <cell r="H4522" t="str">
            <v>鞍山经济开发区新乐居老年公寓</v>
          </cell>
        </row>
        <row r="4523">
          <cell r="G4523" t="str">
            <v>210302195903231223</v>
          </cell>
          <cell r="H4523" t="str">
            <v>鞍山经济开发区新乐居老年公寓</v>
          </cell>
        </row>
        <row r="4524">
          <cell r="G4524" t="str">
            <v>210302193610121224</v>
          </cell>
          <cell r="H4524" t="str">
            <v>鞍山经济开发区新乐居老年公寓</v>
          </cell>
        </row>
        <row r="4525">
          <cell r="G4525" t="str">
            <v>210304195812030250</v>
          </cell>
          <cell r="H4525" t="str">
            <v>鞍山经济开发区新乐居老年公寓</v>
          </cell>
        </row>
        <row r="4526">
          <cell r="G4526" t="str">
            <v>210302195801020644</v>
          </cell>
          <cell r="H4526" t="str">
            <v>鞍山经济开发区新乐居老年公寓</v>
          </cell>
        </row>
        <row r="4527">
          <cell r="G4527" t="str">
            <v>210311195507241215</v>
          </cell>
          <cell r="H4527" t="str">
            <v>鞍山经济开发区新乐居老年公寓</v>
          </cell>
        </row>
        <row r="4528">
          <cell r="G4528" t="str">
            <v>210311195012190639</v>
          </cell>
          <cell r="H4528" t="str">
            <v>鞍山经济开发区新乐居老年公寓</v>
          </cell>
        </row>
        <row r="4529">
          <cell r="G4529" t="str">
            <v>210303195508112044</v>
          </cell>
          <cell r="H4529" t="str">
            <v>鞍山经济开发区新乐居老年公寓</v>
          </cell>
        </row>
        <row r="4530">
          <cell r="G4530" t="str">
            <v>21038119560326001X</v>
          </cell>
          <cell r="H4530" t="str">
            <v>鞍山经济开发区新乐居老年公寓</v>
          </cell>
        </row>
        <row r="4531">
          <cell r="G4531" t="str">
            <v>21030219591119301X</v>
          </cell>
          <cell r="H4531" t="str">
            <v>鞍山经济开发区新乐居老年公寓</v>
          </cell>
        </row>
        <row r="4532">
          <cell r="G4532" t="str">
            <v>210302195809110011</v>
          </cell>
          <cell r="H4532" t="str">
            <v>鞍山经济开发区新乐居老年公寓</v>
          </cell>
        </row>
        <row r="4533">
          <cell r="G4533" t="str">
            <v>210302195510270969</v>
          </cell>
          <cell r="H4533" t="str">
            <v>鞍山经济开发区新乐居老年公寓</v>
          </cell>
        </row>
        <row r="4534">
          <cell r="G4534" t="str">
            <v>210302194105181220</v>
          </cell>
          <cell r="H4534" t="str">
            <v>鞍山经济开发区新乐居老年公寓</v>
          </cell>
        </row>
        <row r="4535">
          <cell r="G4535" t="str">
            <v>210302195804281241</v>
          </cell>
          <cell r="H4535" t="str">
            <v>鞍山经济开发区新乐居老年公寓</v>
          </cell>
        </row>
        <row r="4536">
          <cell r="G4536" t="str">
            <v>210302195902163011</v>
          </cell>
          <cell r="H4536" t="str">
            <v>鞍山经济开发区新乐居老年公寓</v>
          </cell>
        </row>
        <row r="4537">
          <cell r="G4537" t="str">
            <v>210302196104070915</v>
          </cell>
          <cell r="H4537" t="str">
            <v>鞍山经济开发区新乐居老年公寓</v>
          </cell>
        </row>
        <row r="4538">
          <cell r="G4538" t="str">
            <v>210302195904061828</v>
          </cell>
          <cell r="H4538" t="str">
            <v>鞍山经济开发区新乐居老年公寓</v>
          </cell>
        </row>
        <row r="4539">
          <cell r="G4539" t="str">
            <v>210302195601063041</v>
          </cell>
          <cell r="H4539" t="str">
            <v>鞍山经济开发区新乐居老年公寓</v>
          </cell>
        </row>
        <row r="4540">
          <cell r="G4540" t="str">
            <v>210302194811181850</v>
          </cell>
          <cell r="H4540" t="str">
            <v>鞍山经济开发区新乐居老年公寓</v>
          </cell>
        </row>
        <row r="4541">
          <cell r="G4541" t="str">
            <v>210303195708150934</v>
          </cell>
          <cell r="H4541" t="str">
            <v>鞍山经济开发区新乐居老年公寓</v>
          </cell>
        </row>
        <row r="4542">
          <cell r="G4542" t="str">
            <v>210726196007073711</v>
          </cell>
          <cell r="H4542" t="str">
            <v>鞍山经济开发区新乐居老年公寓</v>
          </cell>
        </row>
        <row r="4543">
          <cell r="G4543" t="str">
            <v>210304196102271249</v>
          </cell>
          <cell r="H4543" t="str">
            <v>鞍山经济开发区新乐居老年公寓</v>
          </cell>
        </row>
        <row r="4544">
          <cell r="G4544" t="str">
            <v>21030419610110123X</v>
          </cell>
          <cell r="H4544" t="str">
            <v>鞍山经济开发区新乐居老年公寓</v>
          </cell>
        </row>
        <row r="4545">
          <cell r="G4545" t="str">
            <v>210303195810190027</v>
          </cell>
          <cell r="H4545" t="str">
            <v>鞍山经济开发区新乐居老年公寓</v>
          </cell>
        </row>
        <row r="4546">
          <cell r="G4546" t="str">
            <v>21030219560226091X</v>
          </cell>
          <cell r="H4546" t="str">
            <v>鞍山经济开发区新乐居老年公寓</v>
          </cell>
        </row>
        <row r="4547">
          <cell r="G4547" t="str">
            <v>21030419551220022X</v>
          </cell>
          <cell r="H4547" t="str">
            <v>鞍山经济开发区新乐居老年公寓</v>
          </cell>
        </row>
        <row r="4548">
          <cell r="G4548" t="str">
            <v>210302195806290336</v>
          </cell>
          <cell r="H4548" t="str">
            <v>鞍山经济开发区新乐居老年公寓</v>
          </cell>
        </row>
        <row r="4549">
          <cell r="G4549" t="str">
            <v>210321196003272218</v>
          </cell>
          <cell r="H4549" t="str">
            <v>鞍山经济开发区新乐居老年公寓</v>
          </cell>
        </row>
        <row r="4550">
          <cell r="G4550" t="str">
            <v>210304195412290029</v>
          </cell>
          <cell r="H4550" t="str">
            <v>鞍山经济开发区新乐居老年公寓</v>
          </cell>
        </row>
        <row r="4551">
          <cell r="G4551" t="str">
            <v>210303195710230319</v>
          </cell>
          <cell r="H4551" t="str">
            <v>鞍山经济开发区新乐居老年公寓</v>
          </cell>
        </row>
        <row r="4552">
          <cell r="G4552" t="str">
            <v>230721194202105320</v>
          </cell>
          <cell r="H4552" t="str">
            <v>鞍山经济开发区新乐居老年公寓</v>
          </cell>
        </row>
        <row r="4553">
          <cell r="G4553" t="str">
            <v>210303193604110314</v>
          </cell>
          <cell r="H4553" t="str">
            <v>鞍山经济开发区新乐居老年公寓</v>
          </cell>
        </row>
        <row r="4554">
          <cell r="G4554" t="str">
            <v>210311193410111239</v>
          </cell>
          <cell r="H4554" t="str">
            <v>鞍山经济开发区新乐居老年公寓</v>
          </cell>
        </row>
        <row r="4555">
          <cell r="G4555" t="str">
            <v>210304195901102025</v>
          </cell>
          <cell r="H4555" t="str">
            <v>鞍山经济开发区新乐居老年公寓</v>
          </cell>
        </row>
        <row r="4556">
          <cell r="G4556" t="str">
            <v>210303192503150320</v>
          </cell>
          <cell r="H4556" t="str">
            <v>鞍山经济开发区新乐居老年公寓</v>
          </cell>
        </row>
        <row r="4557">
          <cell r="G4557" t="str">
            <v>210302195702252431</v>
          </cell>
          <cell r="H4557" t="str">
            <v>鞍山经济开发区新乐居老年公寓</v>
          </cell>
        </row>
        <row r="4558">
          <cell r="G4558" t="str">
            <v>211021193411180823</v>
          </cell>
          <cell r="H4558" t="str">
            <v>鞍山经济开发区新乐居老年公寓</v>
          </cell>
        </row>
        <row r="4559">
          <cell r="G4559" t="str">
            <v>211021194305095822</v>
          </cell>
          <cell r="H4559" t="str">
            <v>鞍山经济开发区新乐居老年公寓</v>
          </cell>
        </row>
        <row r="4560">
          <cell r="G4560" t="str">
            <v>210304193401291027</v>
          </cell>
          <cell r="H4560" t="str">
            <v>鞍山经济开发区新乐居老年公寓</v>
          </cell>
        </row>
        <row r="4561">
          <cell r="G4561" t="str">
            <v>210311194912122418</v>
          </cell>
          <cell r="H4561" t="str">
            <v>鞍山经济开发区新乐居老年公寓</v>
          </cell>
        </row>
        <row r="4562">
          <cell r="G4562" t="str">
            <v>210311195008012426</v>
          </cell>
          <cell r="H4562" t="str">
            <v>鞍山经济开发区新乐居老年公寓</v>
          </cell>
        </row>
        <row r="4563">
          <cell r="G4563" t="str">
            <v>210302194109303010</v>
          </cell>
          <cell r="H4563" t="str">
            <v>鞍山经济开发区新乐居老年公寓</v>
          </cell>
        </row>
        <row r="4564">
          <cell r="G4564" t="str">
            <v>210311193506102118</v>
          </cell>
          <cell r="H4564" t="str">
            <v>鞍山经济开发区新乐居老年公寓</v>
          </cell>
        </row>
        <row r="4565">
          <cell r="G4565" t="str">
            <v>210319192811034912</v>
          </cell>
          <cell r="H4565" t="str">
            <v>鞍山经济开发区新乐居老年公寓</v>
          </cell>
        </row>
        <row r="4566">
          <cell r="G4566" t="str">
            <v>210311195206252113</v>
          </cell>
          <cell r="H4566" t="str">
            <v>鞍山经济开发区老顺心养老院</v>
          </cell>
        </row>
        <row r="4567">
          <cell r="G4567" t="str">
            <v>210311195505272114</v>
          </cell>
          <cell r="H4567" t="str">
            <v>鞍山经济开发区老顺心养老院</v>
          </cell>
        </row>
        <row r="4568">
          <cell r="G4568" t="str">
            <v>210311195310242118</v>
          </cell>
          <cell r="H4568" t="str">
            <v>鞍山经济开发区老顺心养老院</v>
          </cell>
        </row>
        <row r="4569">
          <cell r="G4569" t="str">
            <v>210311192501082125</v>
          </cell>
          <cell r="H4569" t="str">
            <v>鞍山经济开发区老顺心养老院</v>
          </cell>
        </row>
        <row r="4570">
          <cell r="G4570" t="str">
            <v>210303195304261670</v>
          </cell>
          <cell r="H4570" t="str">
            <v>鞍山经济开发区老顺心养老院</v>
          </cell>
        </row>
        <row r="4571">
          <cell r="G4571" t="str">
            <v>210311194102022124</v>
          </cell>
          <cell r="H4571" t="str">
            <v>鞍山经济开发区老顺心养老院</v>
          </cell>
        </row>
        <row r="4572">
          <cell r="G4572" t="str">
            <v>21102119381102642X</v>
          </cell>
          <cell r="H4572" t="str">
            <v>鞍山经济开发区老顺心养老院</v>
          </cell>
        </row>
        <row r="4573">
          <cell r="G4573" t="str">
            <v>210303195907141213</v>
          </cell>
          <cell r="H4573" t="str">
            <v>鞍山经济开发区老顺心养老院</v>
          </cell>
        </row>
        <row r="4574">
          <cell r="G4574" t="str">
            <v>210311193712122136</v>
          </cell>
          <cell r="H4574" t="str">
            <v>鞍山经济开发区老顺心养老院</v>
          </cell>
        </row>
        <row r="4575">
          <cell r="G4575" t="str">
            <v>210303195908012923</v>
          </cell>
          <cell r="H4575" t="str">
            <v>鞍山经济开发区老顺心养老院</v>
          </cell>
        </row>
        <row r="4576">
          <cell r="G4576" t="str">
            <v>21031119390927212X</v>
          </cell>
          <cell r="H4576" t="str">
            <v>鞍山经济开发区老顺心养老院</v>
          </cell>
        </row>
        <row r="4577">
          <cell r="G4577" t="str">
            <v>210303195605100619</v>
          </cell>
          <cell r="H4577" t="str">
            <v>鞍山经济开发区老顺心养老院</v>
          </cell>
        </row>
        <row r="4578">
          <cell r="G4578" t="str">
            <v>210311192606091829</v>
          </cell>
          <cell r="H4578" t="str">
            <v>鞍山经济开发区老顺心养老院</v>
          </cell>
        </row>
        <row r="4579">
          <cell r="G4579" t="str">
            <v>210311195912272111</v>
          </cell>
          <cell r="H4579" t="str">
            <v>鞍山经济开发区老顺心养老院</v>
          </cell>
        </row>
        <row r="4580">
          <cell r="G4580" t="str">
            <v>210311193903182123</v>
          </cell>
          <cell r="H4580" t="str">
            <v>鞍山经济开发区伊甸养老院</v>
          </cell>
        </row>
        <row r="4581">
          <cell r="G4581" t="str">
            <v>210302194902280037</v>
          </cell>
          <cell r="H4581" t="str">
            <v>鞍山经济开发区鸿亿祥老年公寓</v>
          </cell>
        </row>
        <row r="4582">
          <cell r="G4582" t="str">
            <v>210302192605251222</v>
          </cell>
          <cell r="H4582" t="str">
            <v>鞍山经济开发区鸿亿祥老年公寓</v>
          </cell>
        </row>
        <row r="4583">
          <cell r="G4583" t="str">
            <v>210303194408220625</v>
          </cell>
          <cell r="H4583" t="str">
            <v>鞍山经济开发区鸿亿祥老年公寓</v>
          </cell>
        </row>
        <row r="4584">
          <cell r="G4584" t="str">
            <v>210303193211170332</v>
          </cell>
          <cell r="H4584" t="str">
            <v>鞍山经济开发区鸿亿祥老年公寓</v>
          </cell>
        </row>
        <row r="4585">
          <cell r="G4585" t="str">
            <v>210302192910071826</v>
          </cell>
          <cell r="H4585" t="str">
            <v>鞍山经济开发区鸿亿祥老年公寓</v>
          </cell>
        </row>
        <row r="4586">
          <cell r="G4586" t="str">
            <v>21030319331213164X</v>
          </cell>
          <cell r="H4586" t="str">
            <v>鞍山经济开发区鸿亿祥老年公寓</v>
          </cell>
        </row>
        <row r="4587">
          <cell r="G4587" t="str">
            <v>210302195604241237</v>
          </cell>
          <cell r="H4587" t="str">
            <v>鞍山经济开发区鸿亿祥老年公寓</v>
          </cell>
        </row>
        <row r="4588">
          <cell r="G4588" t="str">
            <v>21030219411227031X</v>
          </cell>
          <cell r="H4588" t="str">
            <v>鞍山经济开发区鸿亿祥老年公寓</v>
          </cell>
        </row>
        <row r="4589">
          <cell r="G4589" t="str">
            <v>210311194801220015</v>
          </cell>
          <cell r="H4589" t="str">
            <v>鞍山经济开发区鸿亿祥老年公寓</v>
          </cell>
        </row>
        <row r="4590">
          <cell r="G4590" t="str">
            <v>210311194709020045</v>
          </cell>
          <cell r="H4590" t="str">
            <v>鞍山经济开发区鸿亿祥老年公寓</v>
          </cell>
        </row>
        <row r="4591">
          <cell r="G4591" t="str">
            <v>210302194712051225</v>
          </cell>
          <cell r="H4591" t="str">
            <v>鞍山经济开发区鸿亿祥老年公寓</v>
          </cell>
        </row>
        <row r="4592">
          <cell r="G4592" t="str">
            <v>211021194707177628</v>
          </cell>
          <cell r="H4592" t="str">
            <v>鞍山经济开发区鸿亿祥老年公寓</v>
          </cell>
        </row>
        <row r="4593">
          <cell r="G4593" t="str">
            <v>210303194702280047</v>
          </cell>
          <cell r="H4593" t="str">
            <v>鞍山经济开发区鸿亿祥老年公寓</v>
          </cell>
        </row>
        <row r="4594">
          <cell r="G4594" t="str">
            <v>210303194712061649</v>
          </cell>
          <cell r="H4594" t="str">
            <v>鞍山经济开发区鸿亿祥老年公寓</v>
          </cell>
        </row>
        <row r="4595">
          <cell r="G4595" t="str">
            <v>210304195908181635</v>
          </cell>
          <cell r="H4595" t="str">
            <v>鞍山经济开发区鸿亿祥老年公寓</v>
          </cell>
        </row>
        <row r="4596">
          <cell r="G4596" t="str">
            <v>211201194911195829</v>
          </cell>
          <cell r="H4596" t="str">
            <v>鞍山经济开发区鸿亿祥老年公寓</v>
          </cell>
        </row>
        <row r="4597">
          <cell r="G4597" t="str">
            <v>211021194908145817</v>
          </cell>
          <cell r="H4597" t="str">
            <v>鞍山经济开发区鸿亿祥老年公寓</v>
          </cell>
        </row>
        <row r="4598">
          <cell r="G4598" t="str">
            <v>21030319460321161X</v>
          </cell>
          <cell r="H4598" t="str">
            <v>鞍山经济开发区鸿亿祥老年公寓</v>
          </cell>
        </row>
        <row r="4599">
          <cell r="G4599" t="str">
            <v>210302193511170020</v>
          </cell>
          <cell r="H4599" t="str">
            <v>鞍山经济开发区鸿亿祥老年公寓</v>
          </cell>
        </row>
        <row r="4600">
          <cell r="G4600" t="str">
            <v>210302195808283041</v>
          </cell>
          <cell r="H4600" t="str">
            <v>鞍山经济开发区鸿亿祥老年公寓</v>
          </cell>
        </row>
        <row r="4601">
          <cell r="G4601" t="str">
            <v>210381194909224738</v>
          </cell>
          <cell r="H4601" t="str">
            <v>鞍山经济开发区鸿亿祥老年公寓</v>
          </cell>
        </row>
        <row r="4602">
          <cell r="G4602" t="str">
            <v>210302195401201518</v>
          </cell>
          <cell r="H4602" t="str">
            <v>鞍山经济开发区鸿亿祥老年公寓</v>
          </cell>
        </row>
        <row r="4603">
          <cell r="G4603" t="str">
            <v>210303193212092516</v>
          </cell>
          <cell r="H4603" t="str">
            <v>鞍山经济开发区鸿亿祥老年公寓</v>
          </cell>
        </row>
        <row r="4604">
          <cell r="G4604" t="str">
            <v>210302195409221521</v>
          </cell>
          <cell r="H4604" t="str">
            <v>鞍山经济开发区鸿亿祥老年公寓</v>
          </cell>
        </row>
        <row r="4605">
          <cell r="G4605" t="str">
            <v>21030219381216031X</v>
          </cell>
          <cell r="H4605" t="str">
            <v>鞍山经济开发区鸿亿祥老年公寓</v>
          </cell>
        </row>
        <row r="4606">
          <cell r="G4606" t="str">
            <v>210304193511101626</v>
          </cell>
          <cell r="H4606" t="str">
            <v>鞍山经济开发区鸿亿祥老年公寓</v>
          </cell>
        </row>
        <row r="4607">
          <cell r="G4607" t="str">
            <v>210304194410221623</v>
          </cell>
          <cell r="H4607" t="str">
            <v>鞍山经济开发区鸿亿祥老年公寓</v>
          </cell>
        </row>
        <row r="4608">
          <cell r="G4608" t="str">
            <v>210311195409082118</v>
          </cell>
          <cell r="H4608" t="str">
            <v>鞍山经济开发区鸿亿祥老年公寓</v>
          </cell>
        </row>
        <row r="4609">
          <cell r="G4609" t="str">
            <v>210303194710100018</v>
          </cell>
          <cell r="H4609" t="str">
            <v>鞍山经济开发区鸿亿祥老年公寓</v>
          </cell>
        </row>
        <row r="4610">
          <cell r="G4610" t="str">
            <v>210304194702032218</v>
          </cell>
          <cell r="H4610" t="str">
            <v>鞍山经济开发区鸿亿祥老年公寓</v>
          </cell>
        </row>
        <row r="4611">
          <cell r="G4611" t="str">
            <v>210302194111071247</v>
          </cell>
          <cell r="H4611" t="str">
            <v>鞍山经济开发区鸿亿祥老年公寓</v>
          </cell>
        </row>
        <row r="4612">
          <cell r="G4612" t="str">
            <v>210302195403220915</v>
          </cell>
          <cell r="H4612" t="str">
            <v>鞍山经济开发区鸿亿祥老年公寓</v>
          </cell>
        </row>
        <row r="4613">
          <cell r="G4613" t="str">
            <v>210302193312190918</v>
          </cell>
          <cell r="H4613" t="str">
            <v>鞍山经济开发区鸿亿祥老年公寓</v>
          </cell>
        </row>
        <row r="4614">
          <cell r="G4614" t="str">
            <v>210302193909060948</v>
          </cell>
          <cell r="H4614" t="str">
            <v>鞍山经济开发区鸿亿祥老年公寓</v>
          </cell>
        </row>
        <row r="4615">
          <cell r="G4615" t="str">
            <v>210302194401112414</v>
          </cell>
          <cell r="H4615" t="str">
            <v>鞍山经济开发区鸿亿祥老年公寓</v>
          </cell>
        </row>
        <row r="4616">
          <cell r="G4616" t="str">
            <v>210303194305010027</v>
          </cell>
          <cell r="H4616" t="str">
            <v>鞍山经济开发区鸿亿祥老年公寓</v>
          </cell>
        </row>
        <row r="4617">
          <cell r="G4617" t="str">
            <v>210303194612302724</v>
          </cell>
          <cell r="H4617" t="str">
            <v>鞍山经济开发区鸿亿祥老年公寓</v>
          </cell>
        </row>
        <row r="4618">
          <cell r="G4618" t="str">
            <v>21038119471027472X</v>
          </cell>
          <cell r="H4618" t="str">
            <v>鞍山经济开发区鸿亿祥老年公寓</v>
          </cell>
        </row>
        <row r="4619">
          <cell r="G4619" t="str">
            <v>210303195005052529</v>
          </cell>
          <cell r="H4619" t="str">
            <v>鞍山经济开发区鸿亿祥老年公寓</v>
          </cell>
        </row>
        <row r="4620">
          <cell r="G4620" t="str">
            <v>21030419561025001X</v>
          </cell>
          <cell r="H4620" t="str">
            <v>鞍山经济开发区鸿亿祥老年公寓</v>
          </cell>
        </row>
        <row r="4621">
          <cell r="G4621" t="str">
            <v>210302193510223039</v>
          </cell>
          <cell r="H4621" t="str">
            <v>鞍山经济开发区鸿亿祥老年公寓</v>
          </cell>
        </row>
        <row r="4622">
          <cell r="G4622" t="str">
            <v>210303195003011627</v>
          </cell>
          <cell r="H4622" t="str">
            <v>鞍山经济开发区鸿亿祥老年公寓</v>
          </cell>
        </row>
        <row r="4623">
          <cell r="G4623" t="str">
            <v>210303195312312714</v>
          </cell>
          <cell r="H4623" t="str">
            <v>鞍山经济开发区鸿亿祥老年公寓</v>
          </cell>
        </row>
        <row r="4624">
          <cell r="G4624" t="str">
            <v>210303194010171624</v>
          </cell>
          <cell r="H4624" t="str">
            <v>鞍山经济开发区鸿亿祥老年公寓</v>
          </cell>
        </row>
        <row r="4625">
          <cell r="G4625" t="str">
            <v>341223194807043136</v>
          </cell>
          <cell r="H4625" t="str">
            <v>鞍山经济开发区鸿亿祥老年公寓</v>
          </cell>
        </row>
        <row r="4626">
          <cell r="G4626" t="str">
            <v>210303195711140032</v>
          </cell>
          <cell r="H4626" t="str">
            <v>鞍山经济开发区鸿亿祥老年公寓</v>
          </cell>
        </row>
        <row r="4627">
          <cell r="G4627" t="str">
            <v>210311194407200323</v>
          </cell>
          <cell r="H4627" t="str">
            <v>鞍山经济开发区鸿亿祥老年公寓</v>
          </cell>
        </row>
        <row r="4628">
          <cell r="G4628" t="str">
            <v>210302194501011215</v>
          </cell>
          <cell r="H4628" t="str">
            <v>鞍山经济开发区鸿亿祥老年公寓</v>
          </cell>
        </row>
        <row r="4629">
          <cell r="G4629" t="str">
            <v>210302193709261219</v>
          </cell>
          <cell r="H4629" t="str">
            <v>鞍山经济开发区鸿亿祥老年公寓</v>
          </cell>
        </row>
        <row r="4630">
          <cell r="G4630" t="str">
            <v>210319196005142327</v>
          </cell>
          <cell r="H4630" t="str">
            <v>鞍山经济开发区鸿亿祥老年公寓</v>
          </cell>
        </row>
        <row r="4631">
          <cell r="G4631" t="str">
            <v>210303194409270923</v>
          </cell>
          <cell r="H4631" t="str">
            <v>鞍山经济开发区鸿亿祥老年公寓</v>
          </cell>
        </row>
        <row r="4632">
          <cell r="G4632" t="str">
            <v>210303195010061614</v>
          </cell>
          <cell r="H4632" t="str">
            <v>鞍山经济开发区鸿亿祥老年公寓</v>
          </cell>
        </row>
        <row r="4633">
          <cell r="G4633" t="str">
            <v>210302193701290912</v>
          </cell>
          <cell r="H4633" t="str">
            <v>鞍山经济开发区鸿亿祥老年公寓</v>
          </cell>
        </row>
        <row r="4634">
          <cell r="G4634" t="str">
            <v>210302194108050912</v>
          </cell>
          <cell r="H4634" t="str">
            <v>鞍山经济开发区鸿亿祥老年公寓</v>
          </cell>
        </row>
        <row r="4635">
          <cell r="G4635" t="str">
            <v>210302194206250926</v>
          </cell>
          <cell r="H4635" t="str">
            <v>鞍山经济开发区鸿亿祥老年公寓</v>
          </cell>
        </row>
        <row r="4636">
          <cell r="G4636" t="str">
            <v>210302193108203021</v>
          </cell>
          <cell r="H4636" t="str">
            <v>鞍山经济开发区鸿亿祥老年公寓</v>
          </cell>
        </row>
        <row r="4637">
          <cell r="G4637" t="str">
            <v>210303194008262041</v>
          </cell>
          <cell r="H4637" t="str">
            <v>鞍山经济开发区鸿亿祥老年公寓</v>
          </cell>
        </row>
        <row r="4638">
          <cell r="G4638" t="str">
            <v>21030319480212093X</v>
          </cell>
          <cell r="H4638" t="str">
            <v>鞍山经济开发区鸿亿祥老年公寓</v>
          </cell>
        </row>
        <row r="4639">
          <cell r="G4639" t="str">
            <v>210302195708152757</v>
          </cell>
          <cell r="H4639" t="str">
            <v>鞍山经济开发区鸿亿祥老年公寓</v>
          </cell>
        </row>
        <row r="4640">
          <cell r="G4640" t="str">
            <v>21102119450516081X</v>
          </cell>
          <cell r="H4640" t="str">
            <v>鞍山经济开发区鸿亿祥老年公寓</v>
          </cell>
        </row>
        <row r="4641">
          <cell r="G4641" t="str">
            <v>210302193507270942</v>
          </cell>
          <cell r="H4641" t="str">
            <v>鞍山经济开发区鸿亿祥老年公寓</v>
          </cell>
        </row>
        <row r="4642">
          <cell r="G4642" t="str">
            <v>210302192803061235</v>
          </cell>
          <cell r="H4642" t="str">
            <v>鞍山经济开发区鸿亿祥老年公寓</v>
          </cell>
        </row>
        <row r="4643">
          <cell r="G4643" t="str">
            <v>210381196005043845</v>
          </cell>
          <cell r="H4643" t="str">
            <v>鞍山经济开发区鸿亿祥老年公寓</v>
          </cell>
        </row>
        <row r="4644">
          <cell r="G4644" t="str">
            <v>210302195803060359</v>
          </cell>
          <cell r="H4644" t="str">
            <v>鞍山经济开发区鸿亿祥老年公寓</v>
          </cell>
        </row>
        <row r="4645">
          <cell r="G4645" t="str">
            <v>210302193108180915</v>
          </cell>
          <cell r="H4645" t="str">
            <v>鞍山经济开发区鸿亿祥老年公寓</v>
          </cell>
        </row>
        <row r="4646">
          <cell r="G4646" t="str">
            <v>210503195701093018</v>
          </cell>
          <cell r="H4646" t="str">
            <v>鞍山经济开发区鸿亿祥老年公寓</v>
          </cell>
        </row>
        <row r="4647">
          <cell r="G4647" t="str">
            <v>210303194109222022</v>
          </cell>
          <cell r="H4647" t="str">
            <v>鞍山经济开发区乐康老年公寓</v>
          </cell>
        </row>
        <row r="4648">
          <cell r="G4648" t="str">
            <v>210319194202175129</v>
          </cell>
          <cell r="H4648" t="str">
            <v>鞍山经济开发区乐康老年公寓</v>
          </cell>
        </row>
        <row r="4649">
          <cell r="G4649" t="str">
            <v>211021194908222974</v>
          </cell>
          <cell r="H4649" t="str">
            <v>鞍山经济开发区乐康老年公寓</v>
          </cell>
        </row>
        <row r="4650">
          <cell r="G4650" t="str">
            <v>21030419400829041X</v>
          </cell>
          <cell r="H4650" t="str">
            <v>鞍山经济开发区乐康老年公寓</v>
          </cell>
        </row>
        <row r="4651">
          <cell r="G4651" t="str">
            <v>210311194610182132</v>
          </cell>
          <cell r="H4651" t="str">
            <v>鞍山经济开发区乐康老年公寓</v>
          </cell>
        </row>
        <row r="4652">
          <cell r="G4652" t="str">
            <v>210304196009162240</v>
          </cell>
          <cell r="H4652" t="str">
            <v>鞍山经济开发区乐康老年公寓</v>
          </cell>
        </row>
        <row r="4653">
          <cell r="G4653" t="str">
            <v>210303195610031662</v>
          </cell>
          <cell r="H4653" t="str">
            <v>鞍山经济开发区乐康老年公寓</v>
          </cell>
        </row>
        <row r="4654">
          <cell r="G4654" t="str">
            <v>211021194007050810</v>
          </cell>
          <cell r="H4654" t="str">
            <v>鞍山经济开发区乐康老年公寓</v>
          </cell>
        </row>
        <row r="4655">
          <cell r="G4655" t="str">
            <v>210304194208240425</v>
          </cell>
          <cell r="H4655" t="str">
            <v>鞍山经济开发区乐康老年公寓</v>
          </cell>
        </row>
        <row r="4656">
          <cell r="G4656" t="str">
            <v>211021193808132248</v>
          </cell>
          <cell r="H4656" t="str">
            <v>鞍山经济开发区乐康老年公寓</v>
          </cell>
        </row>
        <row r="4657">
          <cell r="G4657" t="str">
            <v>210302193411191828</v>
          </cell>
          <cell r="H4657" t="str">
            <v>鞍山经济开发区乐康老年公寓</v>
          </cell>
        </row>
        <row r="4658">
          <cell r="G4658" t="str">
            <v>211021194310270840</v>
          </cell>
          <cell r="H4658" t="str">
            <v>鞍山经济开发区乐康老年公寓</v>
          </cell>
        </row>
        <row r="4659">
          <cell r="G4659" t="str">
            <v>210303194107062723</v>
          </cell>
          <cell r="H4659" t="str">
            <v>鞍山经济开发区乐康老年公寓</v>
          </cell>
        </row>
        <row r="4660">
          <cell r="G4660" t="str">
            <v>21031119461226094X</v>
          </cell>
          <cell r="H4660" t="str">
            <v>鞍山经济开发区乐康老年公寓</v>
          </cell>
        </row>
        <row r="4661">
          <cell r="G4661" t="str">
            <v>210303194911200314</v>
          </cell>
          <cell r="H4661" t="str">
            <v>鞍山经济开发区乐康老年公寓</v>
          </cell>
        </row>
        <row r="4662">
          <cell r="G4662" t="str">
            <v>210304193205231617</v>
          </cell>
          <cell r="H4662" t="str">
            <v>鞍山经济开发区乐康老年公寓</v>
          </cell>
        </row>
        <row r="4663">
          <cell r="G4663" t="str">
            <v>210304193507050029</v>
          </cell>
          <cell r="H4663" t="str">
            <v>鞍山经济开发区乐康老年公寓</v>
          </cell>
        </row>
        <row r="4664">
          <cell r="G4664" t="str">
            <v>210311193007182715</v>
          </cell>
          <cell r="H4664" t="str">
            <v>鞍山经济开发区乐康老年公寓</v>
          </cell>
        </row>
        <row r="4665">
          <cell r="G4665" t="str">
            <v>210311194209192131</v>
          </cell>
          <cell r="H4665" t="str">
            <v>鞍山经济开发区乐康老年公寓</v>
          </cell>
        </row>
        <row r="4666">
          <cell r="G4666" t="str">
            <v>210302193911163014</v>
          </cell>
          <cell r="H4666" t="str">
            <v>鞍山经济开发区乐康老年公寓</v>
          </cell>
        </row>
        <row r="4667">
          <cell r="G4667" t="str">
            <v>210311195207012138</v>
          </cell>
          <cell r="H4667" t="str">
            <v>鞍山经济开发区乐康老年公寓</v>
          </cell>
        </row>
        <row r="4668">
          <cell r="G4668" t="str">
            <v>210302195305192148</v>
          </cell>
          <cell r="H4668" t="str">
            <v>鞍山经济开发区乐康老年公寓</v>
          </cell>
        </row>
        <row r="4669">
          <cell r="G4669" t="str">
            <v>210303194102212016</v>
          </cell>
          <cell r="H4669" t="str">
            <v>鞍山经济开发区乐康老年公寓</v>
          </cell>
        </row>
        <row r="4670">
          <cell r="G4670" t="str">
            <v>210303194310122023</v>
          </cell>
          <cell r="H4670" t="str">
            <v>鞍山经济开发区乐康老年公寓</v>
          </cell>
        </row>
        <row r="4671">
          <cell r="G4671" t="str">
            <v>210303195503292330</v>
          </cell>
          <cell r="H4671" t="str">
            <v>鞍山经济开发区乐康老年公寓</v>
          </cell>
        </row>
        <row r="4672">
          <cell r="G4672" t="str">
            <v>21030219470308181X</v>
          </cell>
          <cell r="H4672" t="str">
            <v>鞍山经济开发区乐康老年公寓</v>
          </cell>
        </row>
        <row r="4673">
          <cell r="G4673" t="str">
            <v>210303195501250946</v>
          </cell>
          <cell r="H4673" t="str">
            <v>鞍山经济开发区乐康老年公寓</v>
          </cell>
        </row>
        <row r="4674">
          <cell r="G4674" t="str">
            <v>210302193407220323</v>
          </cell>
          <cell r="H4674" t="str">
            <v>鞍山经济开发区乐康老年公寓</v>
          </cell>
        </row>
        <row r="4675">
          <cell r="G4675" t="str">
            <v>210302194907163016</v>
          </cell>
          <cell r="H4675" t="str">
            <v>鞍山经济开发区乐康老年公寓</v>
          </cell>
        </row>
        <row r="4676">
          <cell r="G4676" t="str">
            <v>210311193910110937</v>
          </cell>
          <cell r="H4676" t="str">
            <v>鞍山经济开发区乐康老年公寓</v>
          </cell>
        </row>
        <row r="4677">
          <cell r="G4677" t="str">
            <v>210311194803220924</v>
          </cell>
          <cell r="H4677" t="str">
            <v>鞍山经济开发区乐康老年公寓</v>
          </cell>
        </row>
        <row r="4678">
          <cell r="G4678" t="str">
            <v>210321193507022227</v>
          </cell>
          <cell r="H4678" t="str">
            <v>鞍山经济开发区乐康老年公寓</v>
          </cell>
        </row>
        <row r="4679">
          <cell r="G4679" t="str">
            <v>210303193907232028</v>
          </cell>
          <cell r="H4679" t="str">
            <v>鞍山经济开发区乐康老年公寓</v>
          </cell>
        </row>
        <row r="4680">
          <cell r="G4680" t="str">
            <v>210303194709252516</v>
          </cell>
          <cell r="H4680" t="str">
            <v>鞍山经济开发区乐康老年公寓</v>
          </cell>
        </row>
        <row r="4681">
          <cell r="G4681" t="str">
            <v>210106195712015215</v>
          </cell>
          <cell r="H4681" t="str">
            <v>鞍山经济开发区乐康老年公寓</v>
          </cell>
        </row>
        <row r="4682">
          <cell r="G4682" t="str">
            <v>211021194701262223</v>
          </cell>
          <cell r="H4682" t="str">
            <v>鞍山经济开发区乐康老年公寓</v>
          </cell>
        </row>
        <row r="4683">
          <cell r="G4683" t="str">
            <v>210302193703300627</v>
          </cell>
          <cell r="H4683" t="str">
            <v>鞍山经济开发区乐康老年公寓</v>
          </cell>
        </row>
        <row r="4684">
          <cell r="G4684" t="str">
            <v>21030219450527272X</v>
          </cell>
          <cell r="H4684" t="str">
            <v>鞍山经济开发区乐康老年公寓</v>
          </cell>
        </row>
        <row r="4685">
          <cell r="G4685" t="str">
            <v>210302194302131222</v>
          </cell>
          <cell r="H4685" t="str">
            <v>鞍山经济开发区乐康老年公寓</v>
          </cell>
        </row>
        <row r="4686">
          <cell r="G4686" t="str">
            <v>210302193512090612</v>
          </cell>
          <cell r="H4686" t="str">
            <v>鞍山经济开发区乐康老年公寓</v>
          </cell>
        </row>
        <row r="4687">
          <cell r="G4687" t="str">
            <v>210302193508182127</v>
          </cell>
          <cell r="H4687" t="str">
            <v>鞍山经济开发区乐康老年公寓</v>
          </cell>
        </row>
        <row r="4688">
          <cell r="G4688" t="str">
            <v>210311193711072114</v>
          </cell>
          <cell r="H4688" t="str">
            <v>鞍山经济开发区乐康老年公寓</v>
          </cell>
        </row>
        <row r="4689">
          <cell r="G4689" t="str">
            <v>210304194512031628</v>
          </cell>
          <cell r="H4689" t="str">
            <v>鞍山经济开发区乐康老年公寓</v>
          </cell>
        </row>
        <row r="4690">
          <cell r="G4690" t="str">
            <v>210304194510301612</v>
          </cell>
          <cell r="H4690" t="str">
            <v>鞍山经济开发区乐康老年公寓</v>
          </cell>
        </row>
        <row r="4691">
          <cell r="G4691" t="str">
            <v>210303194910141631</v>
          </cell>
          <cell r="H4691" t="str">
            <v>鞍山经济开发区乐康老年公寓</v>
          </cell>
        </row>
        <row r="4692">
          <cell r="G4692" t="str">
            <v>210311195504152137</v>
          </cell>
          <cell r="H4692" t="str">
            <v>鞍山经济开发区乐康老年公寓</v>
          </cell>
        </row>
        <row r="4693">
          <cell r="G4693" t="str">
            <v>210303195710270011</v>
          </cell>
          <cell r="H4693" t="str">
            <v>鞍山经济开发区乐康老年公寓</v>
          </cell>
        </row>
        <row r="4694">
          <cell r="G4694" t="str">
            <v>211319194604237418</v>
          </cell>
          <cell r="H4694" t="str">
            <v>鞍山经济开发区乐康老年公寓</v>
          </cell>
        </row>
        <row r="4695">
          <cell r="G4695" t="str">
            <v>211319194611017421</v>
          </cell>
          <cell r="H4695" t="str">
            <v>鞍山经济开发区乐康老年公寓</v>
          </cell>
        </row>
        <row r="4696">
          <cell r="G4696" t="str">
            <v>210622195001211866</v>
          </cell>
          <cell r="H4696" t="str">
            <v>鞍山经济开发区乐康老年公寓</v>
          </cell>
        </row>
        <row r="4697">
          <cell r="G4697" t="str">
            <v>210321194705270226</v>
          </cell>
          <cell r="H4697" t="str">
            <v>台安县康复中心养老院</v>
          </cell>
        </row>
        <row r="4698">
          <cell r="G4698" t="str">
            <v>210321195608030639</v>
          </cell>
          <cell r="H4698" t="str">
            <v>台安县康复中心养老院</v>
          </cell>
        </row>
        <row r="4699">
          <cell r="G4699" t="str">
            <v>21032119500707082X</v>
          </cell>
          <cell r="H4699" t="str">
            <v>台安县康复中心养老院</v>
          </cell>
        </row>
        <row r="4700">
          <cell r="G4700" t="str">
            <v>210321193701072922</v>
          </cell>
          <cell r="H4700" t="str">
            <v>台安县康复中心养老院</v>
          </cell>
        </row>
        <row r="4701">
          <cell r="G4701" t="str">
            <v>210321192909100625</v>
          </cell>
          <cell r="H4701" t="str">
            <v>台安县康复中心养老院</v>
          </cell>
        </row>
        <row r="4702">
          <cell r="G4702" t="str">
            <v>210726193111275520</v>
          </cell>
          <cell r="H4702" t="str">
            <v>台安县康复中心养老院</v>
          </cell>
        </row>
        <row r="4703">
          <cell r="G4703" t="str">
            <v>210321194411160013</v>
          </cell>
          <cell r="H4703" t="str">
            <v>台安县康复中心养老院</v>
          </cell>
        </row>
        <row r="4704">
          <cell r="G4704" t="str">
            <v>210122195607125156</v>
          </cell>
          <cell r="H4704" t="str">
            <v>台安县康复中心养老院</v>
          </cell>
        </row>
        <row r="4705">
          <cell r="G4705" t="str">
            <v>210724194402092021</v>
          </cell>
          <cell r="H4705" t="str">
            <v>台安县康复中心养老院</v>
          </cell>
        </row>
        <row r="4706">
          <cell r="G4706" t="str">
            <v>210321195005250616</v>
          </cell>
          <cell r="H4706" t="str">
            <v>台安县康复中心养老院</v>
          </cell>
        </row>
        <row r="4707">
          <cell r="G4707" t="str">
            <v>210321194811202227</v>
          </cell>
          <cell r="H4707" t="str">
            <v>台安县康复中心养老院</v>
          </cell>
        </row>
        <row r="4708">
          <cell r="G4708" t="str">
            <v>210321193309180419</v>
          </cell>
          <cell r="H4708" t="str">
            <v>台安县康复中心养老院</v>
          </cell>
        </row>
        <row r="4709">
          <cell r="G4709" t="str">
            <v>210321194707101063</v>
          </cell>
          <cell r="H4709" t="str">
            <v>台安县康复中心养老院</v>
          </cell>
        </row>
        <row r="4710">
          <cell r="G4710" t="str">
            <v>210321194905272621</v>
          </cell>
          <cell r="H4710" t="str">
            <v>台安县康复中心养老院</v>
          </cell>
        </row>
        <row r="4711">
          <cell r="G4711" t="str">
            <v>210321194604200624</v>
          </cell>
          <cell r="H4711" t="str">
            <v>台安县康复中心养老院</v>
          </cell>
        </row>
        <row r="4712">
          <cell r="G4712" t="str">
            <v>210321194710051423</v>
          </cell>
          <cell r="H4712" t="str">
            <v>台安县康复中心养老院</v>
          </cell>
        </row>
        <row r="4713">
          <cell r="G4713" t="str">
            <v>210321193312011448</v>
          </cell>
          <cell r="H4713" t="str">
            <v>台安县康复中心养老院</v>
          </cell>
        </row>
        <row r="4714">
          <cell r="G4714" t="str">
            <v>210321194004212023</v>
          </cell>
          <cell r="H4714" t="str">
            <v>台安县康复中心养老院</v>
          </cell>
        </row>
        <row r="4715">
          <cell r="G4715" t="str">
            <v>210321193205240026</v>
          </cell>
          <cell r="H4715" t="str">
            <v>台安县康复中心养老院</v>
          </cell>
        </row>
        <row r="4716">
          <cell r="G4716" t="str">
            <v>21032119381030143X</v>
          </cell>
          <cell r="H4716" t="str">
            <v>台安县康复中心养老院</v>
          </cell>
        </row>
        <row r="4717">
          <cell r="G4717" t="str">
            <v>210321193711065021</v>
          </cell>
          <cell r="H4717" t="str">
            <v>台安县康复中心养老院</v>
          </cell>
        </row>
        <row r="4718">
          <cell r="G4718" t="str">
            <v>210321193512191420</v>
          </cell>
          <cell r="H4718" t="str">
            <v>台安县康复中心养老院</v>
          </cell>
        </row>
        <row r="4719">
          <cell r="G4719" t="str">
            <v>210321194006050427</v>
          </cell>
          <cell r="H4719" t="str">
            <v>台安县康复中心养老院</v>
          </cell>
        </row>
        <row r="4720">
          <cell r="G4720" t="str">
            <v>210321193901052221</v>
          </cell>
          <cell r="H4720" t="str">
            <v>台安县康复中心养老院</v>
          </cell>
        </row>
        <row r="4721">
          <cell r="G4721" t="str">
            <v>21110319251125172X</v>
          </cell>
          <cell r="H4721" t="str">
            <v>台安县康复中心养老院</v>
          </cell>
        </row>
        <row r="4722">
          <cell r="G4722" t="str">
            <v>210321194509120618</v>
          </cell>
          <cell r="H4722" t="str">
            <v>台安县康复中心养老院</v>
          </cell>
        </row>
        <row r="4723">
          <cell r="G4723" t="str">
            <v>220522194402100050</v>
          </cell>
          <cell r="H4723" t="str">
            <v>台安县康复中心养老院</v>
          </cell>
        </row>
        <row r="4724">
          <cell r="G4724" t="str">
            <v>210321194612141425</v>
          </cell>
          <cell r="H4724" t="str">
            <v>台安县康复中心养老院</v>
          </cell>
        </row>
        <row r="4725">
          <cell r="G4725" t="str">
            <v>210321193909060816</v>
          </cell>
          <cell r="H4725" t="str">
            <v>台安县康复中心养老院</v>
          </cell>
        </row>
        <row r="4726">
          <cell r="G4726" t="str">
            <v>210321195108230810</v>
          </cell>
          <cell r="H4726" t="str">
            <v>台安县康复中心养老院</v>
          </cell>
        </row>
        <row r="4727">
          <cell r="G4727" t="str">
            <v>210321193305020629</v>
          </cell>
          <cell r="H4727" t="str">
            <v>台安县康复中心养老院</v>
          </cell>
        </row>
        <row r="4728">
          <cell r="G4728" t="str">
            <v>210321193801022914</v>
          </cell>
          <cell r="H4728" t="str">
            <v>台安县康复中心养老院</v>
          </cell>
        </row>
        <row r="4729">
          <cell r="G4729" t="str">
            <v>210321194605052424</v>
          </cell>
          <cell r="H4729" t="str">
            <v>台安县康复中心养老院</v>
          </cell>
        </row>
        <row r="4730">
          <cell r="G4730" t="str">
            <v>210122193905245720</v>
          </cell>
          <cell r="H4730" t="str">
            <v>台安县康复中心养老院</v>
          </cell>
        </row>
        <row r="4731">
          <cell r="G4731" t="str">
            <v>210303195510121230</v>
          </cell>
          <cell r="H4731" t="str">
            <v>台安县康复中心养老院</v>
          </cell>
        </row>
        <row r="4732">
          <cell r="G4732" t="str">
            <v>210321195601012825</v>
          </cell>
          <cell r="H4732" t="str">
            <v>台安县康复中心养老院</v>
          </cell>
        </row>
        <row r="4733">
          <cell r="G4733" t="str">
            <v>210321195207152854</v>
          </cell>
          <cell r="H4733" t="str">
            <v>台安县康复中心养老院</v>
          </cell>
        </row>
        <row r="4734">
          <cell r="G4734" t="str">
            <v>210321193005301621</v>
          </cell>
          <cell r="H4734" t="str">
            <v>台安县康复中心养老院</v>
          </cell>
        </row>
        <row r="4735">
          <cell r="G4735" t="str">
            <v>210321194510052616</v>
          </cell>
          <cell r="H4735" t="str">
            <v>台安县康复中心养老院</v>
          </cell>
        </row>
        <row r="4736">
          <cell r="G4736" t="str">
            <v>210321194812031423</v>
          </cell>
          <cell r="H4736" t="str">
            <v>台安县康复中心养老院</v>
          </cell>
        </row>
        <row r="4737">
          <cell r="G4737" t="str">
            <v>232301194111154113</v>
          </cell>
          <cell r="H4737" t="str">
            <v>台安县康复中心养老院</v>
          </cell>
        </row>
        <row r="4738">
          <cell r="G4738" t="str">
            <v>210321193212232825</v>
          </cell>
          <cell r="H4738" t="str">
            <v>台安县康复中心养老院</v>
          </cell>
        </row>
        <row r="4739">
          <cell r="G4739" t="str">
            <v>210321193807091427</v>
          </cell>
          <cell r="H4739" t="str">
            <v>台安县康复中心养老院</v>
          </cell>
        </row>
        <row r="4740">
          <cell r="G4740" t="str">
            <v>210321193409061417</v>
          </cell>
          <cell r="H4740" t="str">
            <v>台安县康复中心养老院</v>
          </cell>
        </row>
        <row r="4741">
          <cell r="G4741" t="str">
            <v>210321195712182413</v>
          </cell>
          <cell r="H4741" t="str">
            <v>台安县康复中心养老院</v>
          </cell>
        </row>
        <row r="4742">
          <cell r="G4742" t="str">
            <v>210321193205301634</v>
          </cell>
          <cell r="H4742" t="str">
            <v>台安县康复中心养老院</v>
          </cell>
        </row>
        <row r="4743">
          <cell r="G4743" t="str">
            <v>211111192805020716</v>
          </cell>
          <cell r="H4743" t="str">
            <v>台安县康复中心养老院</v>
          </cell>
        </row>
        <row r="4744">
          <cell r="G4744" t="str">
            <v>210321193409131825</v>
          </cell>
          <cell r="H4744" t="str">
            <v>台安县康复中心养老院</v>
          </cell>
        </row>
        <row r="4745">
          <cell r="G4745" t="str">
            <v>211121194212083625</v>
          </cell>
          <cell r="H4745" t="str">
            <v>台安县康复中心养老院</v>
          </cell>
        </row>
        <row r="4746">
          <cell r="G4746" t="str">
            <v>210321193506170826</v>
          </cell>
          <cell r="H4746" t="str">
            <v>台安县康复中心养老院</v>
          </cell>
        </row>
        <row r="4747">
          <cell r="G4747" t="str">
            <v>210321195510120628</v>
          </cell>
          <cell r="H4747" t="str">
            <v>台安县康复中心养老院</v>
          </cell>
        </row>
        <row r="4748">
          <cell r="G4748" t="str">
            <v>210321193006230810</v>
          </cell>
          <cell r="H4748" t="str">
            <v>台安县康复中心养老院</v>
          </cell>
        </row>
        <row r="4749">
          <cell r="G4749" t="str">
            <v>132521194103156736</v>
          </cell>
          <cell r="H4749" t="str">
            <v>台安县康复中心养老院</v>
          </cell>
        </row>
        <row r="4750">
          <cell r="G4750" t="str">
            <v>210321193208220821</v>
          </cell>
          <cell r="H4750" t="str">
            <v>台安县康复中心养老院</v>
          </cell>
        </row>
        <row r="4751">
          <cell r="G4751" t="str">
            <v>210321193612192412</v>
          </cell>
          <cell r="H4751" t="str">
            <v>台安县康复中心养老院</v>
          </cell>
        </row>
        <row r="4752">
          <cell r="G4752" t="str">
            <v>210321193210151845</v>
          </cell>
          <cell r="H4752" t="str">
            <v>台安县康复中心养老院</v>
          </cell>
        </row>
        <row r="4753">
          <cell r="G4753" t="str">
            <v>210321194501201421</v>
          </cell>
          <cell r="H4753" t="str">
            <v>台安县康复中心养老院</v>
          </cell>
        </row>
        <row r="4754">
          <cell r="G4754" t="str">
            <v>210321193010280618</v>
          </cell>
          <cell r="H4754" t="str">
            <v>台安县康复中心养老院</v>
          </cell>
        </row>
        <row r="4755">
          <cell r="G4755" t="str">
            <v>210321193512260633</v>
          </cell>
          <cell r="H4755" t="str">
            <v>台安县康复中心养老院</v>
          </cell>
        </row>
        <row r="4756">
          <cell r="G4756" t="str">
            <v>21032119560223063x</v>
          </cell>
          <cell r="H4756" t="str">
            <v>台安县康复中心养老院</v>
          </cell>
        </row>
        <row r="4757">
          <cell r="G4757" t="str">
            <v>210321195305131619</v>
          </cell>
          <cell r="H4757" t="str">
            <v>台安县康复中心养老院</v>
          </cell>
        </row>
        <row r="4758">
          <cell r="G4758" t="str">
            <v>210321193704210024</v>
          </cell>
          <cell r="H4758" t="str">
            <v>台安县康复中心养老院</v>
          </cell>
        </row>
        <row r="4759">
          <cell r="G4759" t="str">
            <v>211111196001200779</v>
          </cell>
          <cell r="H4759" t="str">
            <v>台安县康复中心养老院</v>
          </cell>
        </row>
        <row r="4760">
          <cell r="G4760" t="str">
            <v>210321195501180012</v>
          </cell>
          <cell r="H4760" t="str">
            <v>台安县康复中心养老院</v>
          </cell>
        </row>
        <row r="4761">
          <cell r="G4761" t="str">
            <v>210321193511262426</v>
          </cell>
          <cell r="H4761" t="str">
            <v>台安县康复中心养老院</v>
          </cell>
        </row>
        <row r="4762">
          <cell r="G4762" t="str">
            <v>210321195302112711</v>
          </cell>
          <cell r="H4762" t="str">
            <v>台安县康复中心养老院</v>
          </cell>
        </row>
        <row r="4763">
          <cell r="G4763" t="str">
            <v>210321194212101651</v>
          </cell>
          <cell r="H4763" t="str">
            <v>台安县康复中心养老院</v>
          </cell>
        </row>
        <row r="4764">
          <cell r="G4764" t="str">
            <v>210321195105161426</v>
          </cell>
          <cell r="H4764" t="str">
            <v>台安县康复中心养老院</v>
          </cell>
        </row>
        <row r="4765">
          <cell r="G4765" t="str">
            <v>210321193705210624</v>
          </cell>
          <cell r="H4765" t="str">
            <v>台安县康复中心养老院</v>
          </cell>
        </row>
        <row r="4766">
          <cell r="G4766" t="str">
            <v>210321195206011224</v>
          </cell>
          <cell r="H4766" t="str">
            <v>台安县康复中心养老院</v>
          </cell>
        </row>
        <row r="4767">
          <cell r="G4767" t="str">
            <v>210321195005162421</v>
          </cell>
          <cell r="H4767" t="str">
            <v>台安县康复中心养老院</v>
          </cell>
        </row>
        <row r="4768">
          <cell r="G4768" t="str">
            <v>210423194203283017</v>
          </cell>
          <cell r="H4768" t="str">
            <v>台安县康复中心养老院</v>
          </cell>
        </row>
        <row r="4769">
          <cell r="G4769" t="str">
            <v>210321194302220224</v>
          </cell>
          <cell r="H4769" t="str">
            <v>台安县康复中心养老院</v>
          </cell>
        </row>
        <row r="4770">
          <cell r="G4770" t="str">
            <v>210321193108201842</v>
          </cell>
          <cell r="H4770" t="str">
            <v>台安县康复中心养老院</v>
          </cell>
        </row>
        <row r="4771">
          <cell r="G4771" t="str">
            <v>210321194309300411</v>
          </cell>
          <cell r="H4771" t="str">
            <v>台安县康复中心养老院</v>
          </cell>
        </row>
        <row r="4772">
          <cell r="G4772" t="str">
            <v>210321194206110025</v>
          </cell>
          <cell r="H4772" t="str">
            <v>台安县康复中心养老院</v>
          </cell>
        </row>
        <row r="4773">
          <cell r="G4773" t="str">
            <v>21032119400405001X</v>
          </cell>
          <cell r="H4773" t="str">
            <v>台安县康复中心养老院</v>
          </cell>
        </row>
        <row r="4774">
          <cell r="G4774" t="str">
            <v>21032119500930102X</v>
          </cell>
          <cell r="H4774" t="str">
            <v>台安县康复中心养老院</v>
          </cell>
        </row>
        <row r="4775">
          <cell r="G4775" t="str">
            <v>210321196011021224</v>
          </cell>
          <cell r="H4775" t="str">
            <v>台安县康复中心养老院</v>
          </cell>
        </row>
        <row r="4776">
          <cell r="G4776" t="str">
            <v>210321193407161844</v>
          </cell>
          <cell r="H4776" t="str">
            <v>台安县晚霞家园养老院</v>
          </cell>
        </row>
        <row r="4777">
          <cell r="G4777" t="str">
            <v>210321195304060038</v>
          </cell>
          <cell r="H4777" t="str">
            <v>台安县晚霞家园养老院</v>
          </cell>
        </row>
        <row r="4778">
          <cell r="G4778" t="str">
            <v>210726193410103745</v>
          </cell>
          <cell r="H4778" t="str">
            <v>台安县晚霞家园养老院</v>
          </cell>
        </row>
        <row r="4779">
          <cell r="G4779" t="str">
            <v>210321193405011017</v>
          </cell>
          <cell r="H4779" t="str">
            <v>台安县晚霞家园养老院</v>
          </cell>
        </row>
        <row r="4780">
          <cell r="G4780" t="str">
            <v>21032119340117082X</v>
          </cell>
          <cell r="H4780" t="str">
            <v>台安县晚霞家园养老院</v>
          </cell>
        </row>
        <row r="4781">
          <cell r="G4781" t="str">
            <v>210321193309171627</v>
          </cell>
          <cell r="H4781" t="str">
            <v>台安县晚霞家园养老院</v>
          </cell>
        </row>
        <row r="4782">
          <cell r="G4782" t="str">
            <v>210321192810112925</v>
          </cell>
          <cell r="H4782" t="str">
            <v>台安县晚霞家园养老院</v>
          </cell>
        </row>
        <row r="4783">
          <cell r="G4783" t="str">
            <v>210321195209092218</v>
          </cell>
          <cell r="H4783" t="str">
            <v>台安县晚霞家园养老院</v>
          </cell>
        </row>
        <row r="4784">
          <cell r="G4784" t="str">
            <v>210321193105250630</v>
          </cell>
          <cell r="H4784" t="str">
            <v>台安县晚霞家园养老院</v>
          </cell>
        </row>
        <row r="4785">
          <cell r="G4785" t="str">
            <v>210321194807111226</v>
          </cell>
          <cell r="H4785" t="str">
            <v>台安县晚霞家园养老院</v>
          </cell>
        </row>
        <row r="4786">
          <cell r="G4786" t="str">
            <v>210321192706040626</v>
          </cell>
          <cell r="H4786" t="str">
            <v>台安县晚霞家园养老院</v>
          </cell>
        </row>
        <row r="4787">
          <cell r="G4787" t="str">
            <v>210321192906211426</v>
          </cell>
          <cell r="H4787" t="str">
            <v>台安县晚霞家园养老院</v>
          </cell>
        </row>
        <row r="4788">
          <cell r="G4788" t="str">
            <v>210321195312101215</v>
          </cell>
          <cell r="H4788" t="str">
            <v>台安县晚霞家园养老院</v>
          </cell>
        </row>
        <row r="4789">
          <cell r="G4789" t="str">
            <v>210321195006010825</v>
          </cell>
          <cell r="H4789" t="str">
            <v>台安县晚霞家园养老院</v>
          </cell>
        </row>
        <row r="4790">
          <cell r="G4790" t="str">
            <v>211103191902042533</v>
          </cell>
          <cell r="H4790" t="str">
            <v>台安县晚霞家园养老院</v>
          </cell>
        </row>
        <row r="4791">
          <cell r="G4791" t="str">
            <v>210321192405051022</v>
          </cell>
          <cell r="H4791" t="str">
            <v>台安县晚霞家园养老院</v>
          </cell>
        </row>
        <row r="4792">
          <cell r="G4792" t="str">
            <v>21032119430906122X</v>
          </cell>
          <cell r="H4792" t="str">
            <v>台安县晚霞家园养老院</v>
          </cell>
        </row>
        <row r="4793">
          <cell r="G4793" t="str">
            <v>21032119450609141X</v>
          </cell>
          <cell r="H4793" t="str">
            <v>台安县晚霞家园养老院</v>
          </cell>
        </row>
        <row r="4794">
          <cell r="G4794" t="str">
            <v>210321193208060629</v>
          </cell>
          <cell r="H4794" t="str">
            <v>台安县晚霞家园养老院</v>
          </cell>
        </row>
        <row r="4795">
          <cell r="G4795" t="str">
            <v>210321196003032425</v>
          </cell>
          <cell r="H4795" t="str">
            <v>台安县晚霞家园养老院</v>
          </cell>
        </row>
        <row r="4796">
          <cell r="G4796" t="str">
            <v>210321193801060646</v>
          </cell>
          <cell r="H4796" t="str">
            <v>台安县晚霞家园养老院</v>
          </cell>
        </row>
        <row r="4797">
          <cell r="G4797" t="str">
            <v>210321195410061026</v>
          </cell>
          <cell r="H4797" t="str">
            <v>台安县晚霞家园养老院</v>
          </cell>
        </row>
        <row r="4798">
          <cell r="G4798" t="str">
            <v>232131194704091426</v>
          </cell>
          <cell r="H4798" t="str">
            <v>台安县晚霞家园养老院</v>
          </cell>
        </row>
        <row r="4799">
          <cell r="G4799" t="str">
            <v>210321194008151627</v>
          </cell>
          <cell r="H4799" t="str">
            <v>台安县晚霞家园养老院</v>
          </cell>
        </row>
        <row r="4800">
          <cell r="G4800" t="str">
            <v>21032119310706062X</v>
          </cell>
          <cell r="H4800" t="str">
            <v>台安县晚霞家园养老院</v>
          </cell>
        </row>
        <row r="4801">
          <cell r="G4801" t="str">
            <v>210321193803291843</v>
          </cell>
          <cell r="H4801" t="str">
            <v>台安县晚霞家园养老院</v>
          </cell>
        </row>
        <row r="4802">
          <cell r="G4802" t="str">
            <v>210321195810060874</v>
          </cell>
          <cell r="H4802" t="str">
            <v>台安县晚霞家园养老院</v>
          </cell>
        </row>
        <row r="4803">
          <cell r="G4803" t="str">
            <v>210321195407291023</v>
          </cell>
          <cell r="H4803" t="str">
            <v>台安县晚霞家园养老院</v>
          </cell>
        </row>
        <row r="4804">
          <cell r="G4804" t="str">
            <v>21032119330731142X</v>
          </cell>
          <cell r="H4804" t="str">
            <v>台安县晚霞家园养老院</v>
          </cell>
        </row>
        <row r="4805">
          <cell r="G4805" t="str">
            <v>210321195408060024</v>
          </cell>
          <cell r="H4805" t="str">
            <v>台安县夕阳红家庭护养院</v>
          </cell>
        </row>
        <row r="4806">
          <cell r="G4806" t="str">
            <v>210321195209192729</v>
          </cell>
          <cell r="H4806" t="str">
            <v>台安县夕阳红家庭护养院</v>
          </cell>
        </row>
        <row r="4807">
          <cell r="G4807" t="str">
            <v>210321195002125019</v>
          </cell>
          <cell r="H4807" t="str">
            <v>台安县夕阳红家庭护养院</v>
          </cell>
        </row>
        <row r="4808">
          <cell r="G4808" t="str">
            <v>210321194804255021</v>
          </cell>
          <cell r="H4808" t="str">
            <v>台安县夕阳红家庭护养院</v>
          </cell>
        </row>
        <row r="4809">
          <cell r="G4809" t="str">
            <v>210782195512112415</v>
          </cell>
          <cell r="H4809" t="str">
            <v>台安县夕阳红家庭护养院</v>
          </cell>
        </row>
        <row r="4810">
          <cell r="G4810" t="str">
            <v>210321195512180616</v>
          </cell>
          <cell r="H4810" t="str">
            <v>台安县夕阳红家庭护养院</v>
          </cell>
        </row>
        <row r="4811">
          <cell r="G4811" t="str">
            <v>210321195301092229</v>
          </cell>
          <cell r="H4811" t="str">
            <v>台安县夕阳红家庭护养院</v>
          </cell>
        </row>
        <row r="4812">
          <cell r="G4812" t="str">
            <v>210321193505040421</v>
          </cell>
          <cell r="H4812" t="str">
            <v>台安县夕阳红家庭护养院</v>
          </cell>
        </row>
        <row r="4813">
          <cell r="G4813" t="str">
            <v>210321195408070038</v>
          </cell>
          <cell r="H4813" t="str">
            <v>台安县夕阳红家庭护养院</v>
          </cell>
        </row>
        <row r="4814">
          <cell r="G4814" t="str">
            <v>210321193907130024</v>
          </cell>
          <cell r="H4814" t="str">
            <v>台安县夕阳红家庭护养院</v>
          </cell>
        </row>
        <row r="4815">
          <cell r="G4815" t="str">
            <v>210321195502050068</v>
          </cell>
          <cell r="H4815" t="str">
            <v>台安县夕阳红家庭护养院</v>
          </cell>
        </row>
        <row r="4816">
          <cell r="G4816" t="str">
            <v>210321194202220411</v>
          </cell>
          <cell r="H4816" t="str">
            <v>台安县夕阳红家庭护养院</v>
          </cell>
        </row>
        <row r="4817">
          <cell r="G4817" t="str">
            <v>210321194510220229</v>
          </cell>
          <cell r="H4817" t="str">
            <v>台安县夕阳红家庭护养院</v>
          </cell>
        </row>
        <row r="4818">
          <cell r="G4818" t="str">
            <v>210321193608120416</v>
          </cell>
          <cell r="H4818" t="str">
            <v>台安县夕阳红家庭护养院</v>
          </cell>
        </row>
        <row r="4819">
          <cell r="G4819" t="str">
            <v>21078219480305461X</v>
          </cell>
          <cell r="H4819" t="str">
            <v>台安县夕阳红家庭护养院</v>
          </cell>
        </row>
        <row r="4820">
          <cell r="G4820" t="str">
            <v>21032119531230221X</v>
          </cell>
          <cell r="H4820" t="str">
            <v>台安县夕阳红家庭护养院</v>
          </cell>
        </row>
        <row r="4821">
          <cell r="G4821" t="str">
            <v>210321194302252912</v>
          </cell>
          <cell r="H4821" t="str">
            <v>台安县夕阳红家庭护养院</v>
          </cell>
        </row>
        <row r="4822">
          <cell r="G4822" t="str">
            <v>210321195307101288</v>
          </cell>
          <cell r="H4822" t="str">
            <v>台安县夕阳红家庭护养院</v>
          </cell>
        </row>
        <row r="4823">
          <cell r="G4823" t="str">
            <v>210321195104032235</v>
          </cell>
          <cell r="H4823" t="str">
            <v>台安县夕阳红家庭护养院</v>
          </cell>
        </row>
        <row r="4824">
          <cell r="G4824" t="str">
            <v>210321194412060612</v>
          </cell>
          <cell r="H4824" t="str">
            <v>台安县夕阳红家庭护养院</v>
          </cell>
        </row>
        <row r="4825">
          <cell r="G4825" t="str">
            <v>210321195708200025</v>
          </cell>
          <cell r="H4825" t="str">
            <v>台安县爱心养老院</v>
          </cell>
        </row>
        <row r="4826">
          <cell r="G4826" t="str">
            <v>210321195009261638</v>
          </cell>
          <cell r="H4826" t="str">
            <v>台安县爱心养老院</v>
          </cell>
        </row>
        <row r="4827">
          <cell r="G4827" t="str">
            <v>210321195708170815</v>
          </cell>
          <cell r="H4827" t="str">
            <v>台安县爱心养老院</v>
          </cell>
        </row>
        <row r="4828">
          <cell r="G4828" t="str">
            <v>210321194308031029</v>
          </cell>
          <cell r="H4828" t="str">
            <v>台安县爱心养老院</v>
          </cell>
        </row>
        <row r="4829">
          <cell r="G4829" t="str">
            <v>210321192907140615</v>
          </cell>
          <cell r="H4829" t="str">
            <v>台安县爱心养老院</v>
          </cell>
        </row>
        <row r="4830">
          <cell r="G4830" t="str">
            <v>210321195005152610</v>
          </cell>
          <cell r="H4830" t="str">
            <v>台安县爱心养老院</v>
          </cell>
        </row>
        <row r="4831">
          <cell r="G4831" t="str">
            <v>210321194709181036</v>
          </cell>
          <cell r="H4831" t="str">
            <v>台安县爱心养老院</v>
          </cell>
        </row>
        <row r="4832">
          <cell r="G4832" t="str">
            <v>210321193911091013</v>
          </cell>
          <cell r="H4832" t="str">
            <v>台安县爱心养老院</v>
          </cell>
        </row>
        <row r="4833">
          <cell r="G4833" t="str">
            <v>210122194806125437</v>
          </cell>
          <cell r="H4833" t="str">
            <v>台安县爱心养老院</v>
          </cell>
        </row>
        <row r="4834">
          <cell r="G4834" t="str">
            <v>210321193907150818</v>
          </cell>
          <cell r="H4834" t="str">
            <v>台安县爱心养老院</v>
          </cell>
        </row>
        <row r="4835">
          <cell r="G4835" t="str">
            <v>210321194004161211</v>
          </cell>
          <cell r="H4835" t="str">
            <v>台安县爱心养老院</v>
          </cell>
        </row>
        <row r="4836">
          <cell r="G4836" t="str">
            <v>211111194211130511</v>
          </cell>
          <cell r="H4836" t="str">
            <v>台安县爱心养老院</v>
          </cell>
        </row>
        <row r="4837">
          <cell r="G4837" t="str">
            <v>210321194904270632</v>
          </cell>
          <cell r="H4837" t="str">
            <v>台安县爱心养老院</v>
          </cell>
        </row>
        <row r="4838">
          <cell r="G4838" t="str">
            <v>210321195312100669</v>
          </cell>
          <cell r="H4838" t="str">
            <v>台安县爱心养老院</v>
          </cell>
        </row>
        <row r="4839">
          <cell r="G4839" t="str">
            <v>210321194608310636</v>
          </cell>
          <cell r="H4839" t="str">
            <v>台安县爱心养老院</v>
          </cell>
        </row>
        <row r="4840">
          <cell r="G4840" t="str">
            <v>210319195806285112</v>
          </cell>
          <cell r="H4840" t="str">
            <v>台安县爱心养老院</v>
          </cell>
        </row>
        <row r="4841">
          <cell r="G4841" t="str">
            <v>210321194012101817</v>
          </cell>
          <cell r="H4841" t="str">
            <v>台安县爱心养老院</v>
          </cell>
        </row>
        <row r="4842">
          <cell r="G4842" t="str">
            <v>210321194203101449</v>
          </cell>
          <cell r="H4842" t="str">
            <v>台安县爱心养老院</v>
          </cell>
        </row>
        <row r="4843">
          <cell r="G4843" t="str">
            <v>210122194511255111</v>
          </cell>
          <cell r="H4843" t="str">
            <v>台安县爱心养老院</v>
          </cell>
        </row>
        <row r="4844">
          <cell r="G4844" t="str">
            <v>21032119570601291X</v>
          </cell>
          <cell r="H4844" t="str">
            <v>台安县爱心养老院</v>
          </cell>
        </row>
        <row r="4845">
          <cell r="G4845" t="str">
            <v>210321195604032928</v>
          </cell>
          <cell r="H4845" t="str">
            <v>台安县爱心养老院</v>
          </cell>
        </row>
        <row r="4846">
          <cell r="G4846" t="str">
            <v>21032119550824121X</v>
          </cell>
          <cell r="H4846" t="str">
            <v>台安县爱心养老院</v>
          </cell>
        </row>
        <row r="4847">
          <cell r="G4847" t="str">
            <v>210321195809240819</v>
          </cell>
          <cell r="H4847" t="str">
            <v>台安县爱心养老院</v>
          </cell>
        </row>
        <row r="4848">
          <cell r="G4848" t="str">
            <v>21032119570811061X</v>
          </cell>
          <cell r="H4848" t="str">
            <v>台安县爱心养老院</v>
          </cell>
        </row>
        <row r="4849">
          <cell r="G4849" t="str">
            <v>210321194507172713</v>
          </cell>
          <cell r="H4849" t="str">
            <v>台安县爱心养老院</v>
          </cell>
        </row>
        <row r="4850">
          <cell r="G4850" t="str">
            <v>21032119430801048X</v>
          </cell>
          <cell r="H4850" t="str">
            <v>台安县爱心养老院</v>
          </cell>
        </row>
        <row r="4851">
          <cell r="G4851" t="str">
            <v>210321193812270841</v>
          </cell>
          <cell r="H4851" t="str">
            <v>台安县爱心养老院</v>
          </cell>
        </row>
        <row r="4852">
          <cell r="G4852" t="str">
            <v>210321193601120413</v>
          </cell>
          <cell r="H4852" t="str">
            <v>台安县爱心养老院</v>
          </cell>
        </row>
        <row r="4853">
          <cell r="G4853" t="str">
            <v>210321194505061817</v>
          </cell>
          <cell r="H4853" t="str">
            <v>台安县爱心养老院</v>
          </cell>
        </row>
        <row r="4854">
          <cell r="G4854" t="str">
            <v>210321195201100826</v>
          </cell>
          <cell r="H4854" t="str">
            <v>台安县爱心养老院</v>
          </cell>
        </row>
        <row r="4855">
          <cell r="G4855" t="str">
            <v>210321194201240867</v>
          </cell>
          <cell r="H4855" t="str">
            <v>台安县爱心养老院</v>
          </cell>
        </row>
        <row r="4856">
          <cell r="G4856" t="str">
            <v>21032119331010005X</v>
          </cell>
          <cell r="H4856" t="str">
            <v>台安县爱心养老院</v>
          </cell>
        </row>
        <row r="4857">
          <cell r="G4857" t="str">
            <v>210321193705122915</v>
          </cell>
          <cell r="H4857" t="str">
            <v>台安县爱心养老院</v>
          </cell>
        </row>
        <row r="4858">
          <cell r="G4858" t="str">
            <v>210321195609290029</v>
          </cell>
          <cell r="H4858" t="str">
            <v>台安县爱心养老院</v>
          </cell>
        </row>
        <row r="4859">
          <cell r="G4859" t="str">
            <v>210321193401311426</v>
          </cell>
          <cell r="H4859" t="str">
            <v>台安县爱心养老院</v>
          </cell>
        </row>
        <row r="4860">
          <cell r="G4860" t="str">
            <v>210321195902230623</v>
          </cell>
          <cell r="H4860" t="str">
            <v>台安县爱心养老院</v>
          </cell>
        </row>
        <row r="4861">
          <cell r="G4861" t="str">
            <v>210321194011200434</v>
          </cell>
          <cell r="H4861" t="str">
            <v>台安县爱心养老院</v>
          </cell>
        </row>
        <row r="4862">
          <cell r="G4862" t="str">
            <v>210321195002151815</v>
          </cell>
          <cell r="H4862" t="str">
            <v>台安县爱心养老院</v>
          </cell>
        </row>
        <row r="4863">
          <cell r="G4863" t="str">
            <v>210321194206251821</v>
          </cell>
          <cell r="H4863" t="str">
            <v>台安县爱心养老院</v>
          </cell>
        </row>
        <row r="4864">
          <cell r="G4864" t="str">
            <v>21032119550220141X</v>
          </cell>
          <cell r="H4864" t="str">
            <v>台安县爱心养老院</v>
          </cell>
        </row>
        <row r="4865">
          <cell r="G4865" t="str">
            <v>210321194009021031</v>
          </cell>
          <cell r="H4865" t="str">
            <v>台安县爱心养老院</v>
          </cell>
        </row>
        <row r="4866">
          <cell r="G4866" t="str">
            <v>210321194107230638</v>
          </cell>
          <cell r="H4866" t="str">
            <v>台安县爱心养老院</v>
          </cell>
        </row>
        <row r="4867">
          <cell r="G4867" t="str">
            <v>210321194909160870</v>
          </cell>
          <cell r="H4867" t="str">
            <v>台安县爱心养老院</v>
          </cell>
        </row>
        <row r="4868">
          <cell r="G4868" t="str">
            <v>211111194203090724</v>
          </cell>
          <cell r="H4868" t="str">
            <v>台安县爱心养老院</v>
          </cell>
        </row>
        <row r="4869">
          <cell r="G4869" t="str">
            <v>210321194305100412</v>
          </cell>
          <cell r="H4869" t="str">
            <v>台安县爱心养老院</v>
          </cell>
        </row>
        <row r="4870">
          <cell r="G4870" t="str">
            <v>210321195302100702</v>
          </cell>
          <cell r="H4870" t="str">
            <v>台安县爱心养老院</v>
          </cell>
        </row>
        <row r="4871">
          <cell r="G4871" t="str">
            <v>210321194010251811</v>
          </cell>
          <cell r="H4871" t="str">
            <v>台安县爱心养老院</v>
          </cell>
        </row>
        <row r="4872">
          <cell r="G4872" t="str">
            <v>210122195011175419</v>
          </cell>
          <cell r="H4872" t="str">
            <v>台安县爱心养老院</v>
          </cell>
        </row>
        <row r="4873">
          <cell r="G4873" t="str">
            <v>210321193605280828</v>
          </cell>
          <cell r="H4873" t="str">
            <v>台安县爱心养老院</v>
          </cell>
        </row>
        <row r="4874">
          <cell r="G4874" t="str">
            <v>210321195105011081</v>
          </cell>
          <cell r="H4874" t="str">
            <v>台安县爱心养老院</v>
          </cell>
        </row>
        <row r="4875">
          <cell r="G4875" t="str">
            <v>210321194309220817</v>
          </cell>
          <cell r="H4875" t="str">
            <v>台安县爱心养老院</v>
          </cell>
        </row>
        <row r="4876">
          <cell r="G4876" t="str">
            <v>210321193701052817</v>
          </cell>
          <cell r="H4876" t="str">
            <v>台安县爱心养老院</v>
          </cell>
        </row>
        <row r="4877">
          <cell r="G4877" t="str">
            <v>211003194505024241</v>
          </cell>
          <cell r="H4877" t="str">
            <v>台安县爱心养老院</v>
          </cell>
        </row>
        <row r="4878">
          <cell r="G4878" t="str">
            <v>210321195108010818</v>
          </cell>
          <cell r="H4878" t="str">
            <v>台安县爱心养老院</v>
          </cell>
        </row>
        <row r="4879">
          <cell r="G4879" t="str">
            <v>210321194202111426</v>
          </cell>
          <cell r="H4879" t="str">
            <v>台安县爱心养老院</v>
          </cell>
        </row>
        <row r="4880">
          <cell r="G4880" t="str">
            <v>210321193709301814</v>
          </cell>
          <cell r="H4880" t="str">
            <v>台安县爱心养老院</v>
          </cell>
        </row>
        <row r="4881">
          <cell r="G4881" t="str">
            <v>210113194803312222</v>
          </cell>
          <cell r="H4881" t="str">
            <v>台安县爱心养老院</v>
          </cell>
        </row>
        <row r="4882">
          <cell r="G4882" t="str">
            <v>210321194304071445</v>
          </cell>
          <cell r="H4882" t="str">
            <v>台安县爱心养老院</v>
          </cell>
        </row>
        <row r="4883">
          <cell r="G4883" t="str">
            <v>210321193305252710</v>
          </cell>
          <cell r="H4883" t="str">
            <v>台安县爱心养老院</v>
          </cell>
        </row>
        <row r="4884">
          <cell r="G4884" t="str">
            <v>210321194501030642</v>
          </cell>
          <cell r="H4884" t="str">
            <v>台安县爱心养老院</v>
          </cell>
        </row>
        <row r="4885">
          <cell r="G4885" t="str">
            <v>210321194512020618</v>
          </cell>
          <cell r="H4885" t="str">
            <v>台安县爱心养老院</v>
          </cell>
        </row>
        <row r="4886">
          <cell r="G4886" t="str">
            <v>210321194912221849</v>
          </cell>
          <cell r="H4886" t="str">
            <v>台安县爱心养老院</v>
          </cell>
        </row>
        <row r="4887">
          <cell r="G4887" t="str">
            <v>210321192711271832</v>
          </cell>
          <cell r="H4887" t="str">
            <v>台安县爱心养老院</v>
          </cell>
        </row>
        <row r="4888">
          <cell r="G4888" t="str">
            <v>210321193506030823</v>
          </cell>
          <cell r="H4888" t="str">
            <v>台安县爱心养老院</v>
          </cell>
        </row>
        <row r="4889">
          <cell r="G4889" t="str">
            <v>210321194612240845</v>
          </cell>
          <cell r="H4889" t="str">
            <v>台安县爱心养老院</v>
          </cell>
        </row>
        <row r="4890">
          <cell r="G4890" t="str">
            <v>210321194702281026</v>
          </cell>
          <cell r="H4890" t="str">
            <v>台安县爱心养老院</v>
          </cell>
        </row>
        <row r="4891">
          <cell r="G4891" t="str">
            <v>210321193904180616</v>
          </cell>
          <cell r="H4891" t="str">
            <v>台安县爱心养老院</v>
          </cell>
        </row>
        <row r="4892">
          <cell r="G4892" t="str">
            <v>210321193803170646</v>
          </cell>
          <cell r="H4892" t="str">
            <v>台安县爱心养老院</v>
          </cell>
        </row>
        <row r="4893">
          <cell r="G4893" t="str">
            <v>210321194409160049</v>
          </cell>
          <cell r="H4893" t="str">
            <v>台安县爱心养老院</v>
          </cell>
        </row>
        <row r="4894">
          <cell r="G4894" t="str">
            <v>210321193412180425</v>
          </cell>
          <cell r="H4894" t="str">
            <v>台安县爱心养老院</v>
          </cell>
        </row>
        <row r="4895">
          <cell r="G4895" t="str">
            <v>210321194410231836</v>
          </cell>
          <cell r="H4895" t="str">
            <v>台安县爱心养老院</v>
          </cell>
        </row>
        <row r="4896">
          <cell r="G4896" t="str">
            <v>210321194606281616</v>
          </cell>
          <cell r="H4896" t="str">
            <v>台安县爱心养老院</v>
          </cell>
        </row>
        <row r="4897">
          <cell r="G4897" t="str">
            <v>210321193708292725</v>
          </cell>
          <cell r="H4897" t="str">
            <v>台安县爱心养老院</v>
          </cell>
        </row>
        <row r="4898">
          <cell r="G4898" t="str">
            <v>210321193903121622</v>
          </cell>
          <cell r="H4898" t="str">
            <v>台安县爱心养老院</v>
          </cell>
        </row>
        <row r="4899">
          <cell r="G4899" t="str">
            <v>210321193205101042</v>
          </cell>
          <cell r="H4899" t="str">
            <v>台安县爱心养老院</v>
          </cell>
        </row>
        <row r="4900">
          <cell r="G4900" t="str">
            <v>210321194207051223</v>
          </cell>
          <cell r="H4900" t="str">
            <v>台安县爱心养老院</v>
          </cell>
        </row>
        <row r="4901">
          <cell r="G4901" t="str">
            <v>210321193807222829</v>
          </cell>
          <cell r="H4901" t="str">
            <v>台安县爱心养老院</v>
          </cell>
        </row>
        <row r="4902">
          <cell r="G4902" t="str">
            <v>210726195412215715</v>
          </cell>
          <cell r="H4902" t="str">
            <v>台安县爱心养老院</v>
          </cell>
        </row>
        <row r="4903">
          <cell r="G4903" t="str">
            <v>21032119540716063X</v>
          </cell>
          <cell r="H4903" t="str">
            <v>台安县爱心养老院</v>
          </cell>
        </row>
        <row r="4904">
          <cell r="G4904" t="str">
            <v>210321195711160642</v>
          </cell>
          <cell r="H4904" t="str">
            <v>台安县爱心养老院</v>
          </cell>
        </row>
        <row r="4905">
          <cell r="G4905" t="str">
            <v>210726195405245721</v>
          </cell>
          <cell r="H4905" t="str">
            <v>台安县爱心养老院</v>
          </cell>
        </row>
        <row r="4906">
          <cell r="G4906" t="str">
            <v>210321194702172022</v>
          </cell>
          <cell r="H4906" t="str">
            <v>台安县爱心养老院</v>
          </cell>
        </row>
        <row r="4907">
          <cell r="G4907" t="str">
            <v>211002194003064722</v>
          </cell>
          <cell r="H4907" t="str">
            <v>台安县爱心养老院</v>
          </cell>
        </row>
        <row r="4908">
          <cell r="G4908" t="str">
            <v>210321194709110633</v>
          </cell>
          <cell r="H4908" t="str">
            <v>台安县爱心养老院</v>
          </cell>
        </row>
        <row r="4909">
          <cell r="G4909" t="str">
            <v>210321194909240619</v>
          </cell>
          <cell r="H4909" t="str">
            <v>台安县爱心养老院</v>
          </cell>
        </row>
        <row r="4910">
          <cell r="G4910" t="str">
            <v>232602195507094230</v>
          </cell>
          <cell r="H4910" t="str">
            <v>台安县爱心养老院</v>
          </cell>
        </row>
        <row r="4911">
          <cell r="G4911" t="str">
            <v>232103194110114314</v>
          </cell>
          <cell r="H4911" t="str">
            <v>台安县爱心养老院</v>
          </cell>
        </row>
        <row r="4912">
          <cell r="G4912" t="str">
            <v>370628195812257916</v>
          </cell>
          <cell r="H4912" t="str">
            <v>台安县爱心养老院</v>
          </cell>
        </row>
        <row r="4913">
          <cell r="G4913" t="str">
            <v>230230195009040928</v>
          </cell>
          <cell r="H4913" t="str">
            <v>台安县爱心养老院</v>
          </cell>
        </row>
        <row r="4914">
          <cell r="G4914" t="str">
            <v>232700194101052514</v>
          </cell>
          <cell r="H4914" t="str">
            <v>台安县爱心养老院</v>
          </cell>
        </row>
        <row r="4915">
          <cell r="G4915" t="str">
            <v>210321193610220010</v>
          </cell>
          <cell r="H4915" t="str">
            <v>台安县爱心养老院</v>
          </cell>
        </row>
        <row r="4916">
          <cell r="G4916" t="str">
            <v>210321194209202814</v>
          </cell>
          <cell r="H4916" t="str">
            <v>台安县爱心养老院</v>
          </cell>
        </row>
        <row r="4917">
          <cell r="G4917" t="str">
            <v>210321193702060018</v>
          </cell>
          <cell r="H4917" t="str">
            <v>台安县爱心养老院</v>
          </cell>
        </row>
        <row r="4918">
          <cell r="G4918" t="str">
            <v>210321193603165017</v>
          </cell>
          <cell r="H4918" t="str">
            <v>台安县爱心养老院</v>
          </cell>
        </row>
        <row r="4919">
          <cell r="G4919" t="str">
            <v>210321194008160822</v>
          </cell>
          <cell r="H4919" t="str">
            <v>台安县爱心养老院</v>
          </cell>
        </row>
        <row r="4920">
          <cell r="G4920" t="str">
            <v>210321194705021019</v>
          </cell>
          <cell r="H4920" t="str">
            <v>台安县爱心养老院</v>
          </cell>
        </row>
        <row r="4921">
          <cell r="G4921" t="str">
            <v>211102195612090539</v>
          </cell>
          <cell r="H4921" t="str">
            <v>台安县爱心养老院</v>
          </cell>
        </row>
        <row r="4922">
          <cell r="G4922" t="str">
            <v>210321194610290013</v>
          </cell>
          <cell r="H4922" t="str">
            <v>台安县爱心养老院</v>
          </cell>
        </row>
        <row r="4923">
          <cell r="G4923" t="str">
            <v>220822194608264823</v>
          </cell>
          <cell r="H4923" t="str">
            <v>台安县爱心养老院</v>
          </cell>
        </row>
        <row r="4924">
          <cell r="G4924" t="str">
            <v>210321195605010210</v>
          </cell>
          <cell r="H4924" t="str">
            <v>台安县松鹤居养老院</v>
          </cell>
        </row>
        <row r="4925">
          <cell r="G4925" t="str">
            <v>210321194002152215</v>
          </cell>
          <cell r="H4925" t="str">
            <v>台安县松鹤居养老院</v>
          </cell>
        </row>
        <row r="4926">
          <cell r="G4926" t="str">
            <v>210321193404052212</v>
          </cell>
          <cell r="H4926" t="str">
            <v>台安县松鹤居养老院</v>
          </cell>
        </row>
        <row r="4927">
          <cell r="G4927" t="str">
            <v>210321193205160456</v>
          </cell>
          <cell r="H4927" t="str">
            <v>台安县松鹤居养老院</v>
          </cell>
        </row>
        <row r="4928">
          <cell r="G4928" t="str">
            <v>210321193406020425</v>
          </cell>
          <cell r="H4928" t="str">
            <v>台安县松鹤居养老院</v>
          </cell>
        </row>
        <row r="4929">
          <cell r="G4929" t="str">
            <v>210321193807050422</v>
          </cell>
          <cell r="H4929" t="str">
            <v>台安县松鹤居养老院</v>
          </cell>
        </row>
        <row r="4930">
          <cell r="G4930" t="str">
            <v>210321194504212214</v>
          </cell>
          <cell r="H4930" t="str">
            <v>台安县松鹤居养老院</v>
          </cell>
        </row>
        <row r="4931">
          <cell r="G4931" t="str">
            <v>210321195808050415</v>
          </cell>
          <cell r="H4931" t="str">
            <v>台安县松鹤居养老院</v>
          </cell>
        </row>
        <row r="4932">
          <cell r="G4932" t="str">
            <v>210321194906010420</v>
          </cell>
          <cell r="H4932" t="str">
            <v>台安县松鹤居养老院</v>
          </cell>
        </row>
        <row r="4933">
          <cell r="G4933" t="str">
            <v>210321194910100488</v>
          </cell>
          <cell r="H4933" t="str">
            <v>台安县松鹤居养老院</v>
          </cell>
        </row>
        <row r="4934">
          <cell r="G4934" t="str">
            <v>210321195101150420</v>
          </cell>
          <cell r="H4934" t="str">
            <v>台安县松鹤居养老院</v>
          </cell>
        </row>
        <row r="4935">
          <cell r="G4935" t="str">
            <v>210321195005200467</v>
          </cell>
          <cell r="H4935" t="str">
            <v>台安县松鹤居养老院</v>
          </cell>
        </row>
        <row r="4936">
          <cell r="G4936" t="str">
            <v>210302195410271251</v>
          </cell>
          <cell r="H4936" t="str">
            <v>台安县松鹤居养老院</v>
          </cell>
        </row>
        <row r="4937">
          <cell r="G4937" t="str">
            <v>210321194707080426</v>
          </cell>
          <cell r="H4937" t="str">
            <v>台安县松鹤居养老院</v>
          </cell>
        </row>
        <row r="4938">
          <cell r="G4938" t="str">
            <v>210321195903222211</v>
          </cell>
          <cell r="H4938" t="str">
            <v>台安县松鹤居养老院</v>
          </cell>
        </row>
        <row r="4939">
          <cell r="G4939" t="str">
            <v>21032119570116042X</v>
          </cell>
          <cell r="H4939" t="str">
            <v>台安县松鹤居养老院</v>
          </cell>
        </row>
        <row r="4940">
          <cell r="G4940" t="str">
            <v>210321195611040440</v>
          </cell>
          <cell r="H4940" t="str">
            <v>台安县松鹤居养老院</v>
          </cell>
        </row>
        <row r="4941">
          <cell r="G4941" t="str">
            <v>210122195612155122</v>
          </cell>
          <cell r="H4941" t="str">
            <v>台安县松鹤居养老院</v>
          </cell>
        </row>
        <row r="4942">
          <cell r="G4942" t="str">
            <v>210321195006210413</v>
          </cell>
          <cell r="H4942" t="str">
            <v>台安县松鹤居养老院</v>
          </cell>
        </row>
        <row r="4943">
          <cell r="G4943" t="str">
            <v>210321195508220419</v>
          </cell>
          <cell r="H4943" t="str">
            <v>台安县松鹤居养老院</v>
          </cell>
        </row>
        <row r="4944">
          <cell r="G4944" t="str">
            <v>210321195011280432</v>
          </cell>
          <cell r="H4944" t="str">
            <v>台安县松鹤居养老院</v>
          </cell>
        </row>
        <row r="4945">
          <cell r="G4945" t="str">
            <v>210321194812300419</v>
          </cell>
          <cell r="H4945" t="str">
            <v>台安县松鹤居养老院</v>
          </cell>
        </row>
        <row r="4946">
          <cell r="G4946" t="str">
            <v>210321194607120419</v>
          </cell>
          <cell r="H4946" t="str">
            <v>台安县松鹤居养老院</v>
          </cell>
        </row>
        <row r="4947">
          <cell r="G4947" t="str">
            <v>210321195307220412</v>
          </cell>
          <cell r="H4947" t="str">
            <v>台安县松鹤居养老院</v>
          </cell>
        </row>
        <row r="4948">
          <cell r="G4948" t="str">
            <v>210122194303145129</v>
          </cell>
          <cell r="H4948" t="str">
            <v>台安县松鹤居养老院</v>
          </cell>
        </row>
        <row r="4949">
          <cell r="G4949" t="str">
            <v>210321192911250411</v>
          </cell>
          <cell r="H4949" t="str">
            <v>台安县松鹤居养老院</v>
          </cell>
        </row>
        <row r="4950">
          <cell r="G4950" t="str">
            <v>210321193009150410</v>
          </cell>
          <cell r="H4950" t="str">
            <v>台安县松鹤居养老院</v>
          </cell>
        </row>
        <row r="4951">
          <cell r="G4951" t="str">
            <v>210122194101035124</v>
          </cell>
          <cell r="H4951" t="str">
            <v>台安县松鹤居养老院</v>
          </cell>
        </row>
        <row r="4952">
          <cell r="G4952" t="str">
            <v>210321194601190440</v>
          </cell>
          <cell r="H4952" t="str">
            <v>台安县松鹤居养老院</v>
          </cell>
        </row>
        <row r="4953">
          <cell r="G4953" t="str">
            <v>210321192710012214</v>
          </cell>
          <cell r="H4953" t="str">
            <v>台安县松鹤居养老院</v>
          </cell>
        </row>
        <row r="4954">
          <cell r="G4954" t="str">
            <v>210321194203010424</v>
          </cell>
          <cell r="H4954" t="str">
            <v>台安县松鹤居养老院</v>
          </cell>
        </row>
        <row r="4955">
          <cell r="G4955" t="str">
            <v>210321194102020420</v>
          </cell>
          <cell r="H4955" t="str">
            <v>台安县松鹤居养老院</v>
          </cell>
        </row>
        <row r="4956">
          <cell r="G4956" t="str">
            <v>210321194907220454</v>
          </cell>
          <cell r="H4956" t="str">
            <v>台安县松鹤居养老院</v>
          </cell>
        </row>
        <row r="4957">
          <cell r="G4957" t="str">
            <v>210321195102200442</v>
          </cell>
          <cell r="H4957" t="str">
            <v>台安县松鹤居养老院</v>
          </cell>
        </row>
        <row r="4958">
          <cell r="G4958" t="str">
            <v>210321195309020465</v>
          </cell>
          <cell r="H4958" t="str">
            <v>台安县松鹤居养老院</v>
          </cell>
        </row>
        <row r="4959">
          <cell r="G4959" t="str">
            <v>210321193902130412</v>
          </cell>
          <cell r="H4959" t="str">
            <v>台安县松鹤居养老院</v>
          </cell>
        </row>
        <row r="4960">
          <cell r="G4960" t="str">
            <v>210321195409212210</v>
          </cell>
          <cell r="H4960" t="str">
            <v>台安县松鹤居养老院</v>
          </cell>
        </row>
        <row r="4961">
          <cell r="G4961" t="str">
            <v>210321195908280410</v>
          </cell>
          <cell r="H4961" t="str">
            <v>台安县松鹤居养老院</v>
          </cell>
        </row>
        <row r="4962">
          <cell r="G4962" t="str">
            <v>210321195103050482</v>
          </cell>
          <cell r="H4962" t="str">
            <v>台安县松鹤居养老院</v>
          </cell>
        </row>
        <row r="4963">
          <cell r="G4963" t="str">
            <v>210321194006290420</v>
          </cell>
          <cell r="H4963" t="str">
            <v>台安县松鹤居养老院</v>
          </cell>
        </row>
        <row r="4964">
          <cell r="G4964" t="str">
            <v>210321195705170414</v>
          </cell>
          <cell r="H4964" t="str">
            <v>台安县高力房镇夕阳红养老院</v>
          </cell>
        </row>
        <row r="4965">
          <cell r="G4965" t="str">
            <v>210321193308060220</v>
          </cell>
          <cell r="H4965" t="str">
            <v>台安县高力房镇夕阳红养老院</v>
          </cell>
        </row>
        <row r="4966">
          <cell r="G4966" t="str">
            <v>211111194506050017</v>
          </cell>
          <cell r="H4966" t="str">
            <v>台安县高力房镇夕阳红养老院</v>
          </cell>
        </row>
        <row r="4967">
          <cell r="G4967" t="str">
            <v>210321194205140222</v>
          </cell>
          <cell r="H4967" t="str">
            <v>台安县高力房镇夕阳红养老院</v>
          </cell>
        </row>
        <row r="4968">
          <cell r="G4968" t="str">
            <v>210321193011250023</v>
          </cell>
          <cell r="H4968" t="str">
            <v>台安县高力房镇夕阳红养老院</v>
          </cell>
        </row>
        <row r="4969">
          <cell r="G4969" t="str">
            <v>210321193104230216</v>
          </cell>
          <cell r="H4969" t="str">
            <v>台安县高力房镇夕阳红养老院</v>
          </cell>
        </row>
        <row r="4970">
          <cell r="G4970" t="str">
            <v>21032119400729022x</v>
          </cell>
          <cell r="H4970" t="str">
            <v>台安县高力房镇夕阳红养老院</v>
          </cell>
        </row>
        <row r="4971">
          <cell r="G4971" t="str">
            <v>210321192606082028</v>
          </cell>
          <cell r="H4971" t="str">
            <v>台安县高力房镇夕阳红养老院</v>
          </cell>
        </row>
        <row r="4972">
          <cell r="G4972" t="str">
            <v>210321192704100218</v>
          </cell>
          <cell r="H4972" t="str">
            <v>台安县高力房镇夕阳红养老院</v>
          </cell>
        </row>
        <row r="4973">
          <cell r="G4973" t="str">
            <v>210321193608050219</v>
          </cell>
          <cell r="H4973" t="str">
            <v>台安县高力房镇夕阳红养老院</v>
          </cell>
        </row>
        <row r="4974">
          <cell r="G4974" t="str">
            <v>210321194705220616</v>
          </cell>
          <cell r="H4974" t="str">
            <v>台安县高力房镇夕阳红养老院</v>
          </cell>
        </row>
        <row r="4975">
          <cell r="G4975" t="str">
            <v>210321194212202030</v>
          </cell>
          <cell r="H4975" t="str">
            <v>台安县高力房镇夕阳红养老院</v>
          </cell>
        </row>
        <row r="4976">
          <cell r="G4976" t="str">
            <v>210321195212070423</v>
          </cell>
          <cell r="H4976" t="str">
            <v>台安县高力房镇夕阳红养老院</v>
          </cell>
        </row>
        <row r="4977">
          <cell r="G4977" t="str">
            <v>210321193408162013</v>
          </cell>
          <cell r="H4977" t="str">
            <v>台安县高力房镇夕阳红养老院</v>
          </cell>
        </row>
        <row r="4978">
          <cell r="G4978" t="str">
            <v>210321195307202214</v>
          </cell>
          <cell r="H4978" t="str">
            <v>台安县高力房镇夕阳红养老院</v>
          </cell>
        </row>
        <row r="4979">
          <cell r="G4979" t="str">
            <v>210321192508220220</v>
          </cell>
          <cell r="H4979" t="str">
            <v>台安县高力房镇夕阳红养老院</v>
          </cell>
        </row>
        <row r="4980">
          <cell r="G4980" t="str">
            <v>210321193805272021</v>
          </cell>
          <cell r="H4980" t="str">
            <v>台安县高力房镇夕阳红养老院</v>
          </cell>
        </row>
        <row r="4981">
          <cell r="G4981" t="str">
            <v>210321193805060213</v>
          </cell>
          <cell r="H4981" t="str">
            <v>台安县高力房镇夕阳红养老院</v>
          </cell>
        </row>
        <row r="4982">
          <cell r="G4982" t="str">
            <v>210321195503072066</v>
          </cell>
          <cell r="H4982" t="str">
            <v>台安县高力房镇夕阳红养老院</v>
          </cell>
        </row>
        <row r="4983">
          <cell r="G4983" t="str">
            <v>210321195706230415</v>
          </cell>
          <cell r="H4983" t="str">
            <v>台安县高力房镇夕阳红养老院</v>
          </cell>
        </row>
        <row r="4984">
          <cell r="G4984" t="str">
            <v>210321194410270421</v>
          </cell>
          <cell r="H4984" t="str">
            <v>台安县高力房镇夕阳红养老院</v>
          </cell>
        </row>
        <row r="4985">
          <cell r="G4985" t="str">
            <v>210321194006150225</v>
          </cell>
          <cell r="H4985" t="str">
            <v>台安县高力房镇夕阳红养老院</v>
          </cell>
        </row>
        <row r="4986">
          <cell r="G4986" t="str">
            <v>21032119480730022X</v>
          </cell>
          <cell r="H4986" t="str">
            <v>台安县高力房镇夕阳红养老院</v>
          </cell>
        </row>
        <row r="4987">
          <cell r="G4987" t="str">
            <v>210302193405022729</v>
          </cell>
          <cell r="H4987" t="str">
            <v>台安县高力房镇夕阳红养老院</v>
          </cell>
        </row>
        <row r="4988">
          <cell r="G4988" t="str">
            <v>210321194602262020</v>
          </cell>
          <cell r="H4988" t="str">
            <v>台安县高力房镇夕阳红养老院</v>
          </cell>
        </row>
        <row r="4989">
          <cell r="G4989" t="str">
            <v>210321195306150213</v>
          </cell>
          <cell r="H4989" t="str">
            <v>台安县高力房镇夕阳红养老院</v>
          </cell>
        </row>
        <row r="4990">
          <cell r="G4990" t="str">
            <v>210321195312270211</v>
          </cell>
          <cell r="H4990" t="str">
            <v>台安县高力房镇夕阳红养老院</v>
          </cell>
        </row>
        <row r="4991">
          <cell r="G4991" t="str">
            <v>210321195110220427</v>
          </cell>
          <cell r="H4991" t="str">
            <v>台安县高力房镇夕阳红养老院</v>
          </cell>
        </row>
        <row r="4992">
          <cell r="G4992" t="str">
            <v>211111194007200025</v>
          </cell>
          <cell r="H4992" t="str">
            <v>台安县高力房镇夕阳红养老院</v>
          </cell>
        </row>
        <row r="4993">
          <cell r="G4993" t="str">
            <v>210321193909170417</v>
          </cell>
          <cell r="H4993" t="str">
            <v>台安县高力房镇夕阳红养老院</v>
          </cell>
        </row>
        <row r="4994">
          <cell r="G4994" t="str">
            <v>210321194406140448</v>
          </cell>
          <cell r="H4994" t="str">
            <v>台安县高力房镇夕阳红养老院</v>
          </cell>
        </row>
        <row r="4995">
          <cell r="G4995" t="str">
            <v>210802194207151521</v>
          </cell>
          <cell r="H4995" t="str">
            <v>台安县高力房镇夕阳红养老院</v>
          </cell>
        </row>
        <row r="4996">
          <cell r="G4996" t="str">
            <v>211111195508150016</v>
          </cell>
          <cell r="H4996" t="str">
            <v>台安县高力房镇夕阳红养老院</v>
          </cell>
        </row>
        <row r="4997">
          <cell r="G4997" t="str">
            <v>210321193407022027</v>
          </cell>
          <cell r="H4997" t="str">
            <v>台安县高力房镇夕阳红养老院</v>
          </cell>
        </row>
        <row r="4998">
          <cell r="G4998" t="str">
            <v>211111193707280025</v>
          </cell>
          <cell r="H4998" t="str">
            <v>台安县高力房镇夕阳红养老院</v>
          </cell>
        </row>
        <row r="4999">
          <cell r="G4999" t="str">
            <v>211103196103052711</v>
          </cell>
          <cell r="H4999" t="str">
            <v>台安县高力房镇夕阳红养老院</v>
          </cell>
        </row>
        <row r="5000">
          <cell r="G5000" t="str">
            <v>211111194411160328</v>
          </cell>
          <cell r="H5000" t="str">
            <v>台安县高力房镇夕阳红养老院</v>
          </cell>
        </row>
        <row r="5001">
          <cell r="G5001" t="str">
            <v>230306194808294714</v>
          </cell>
          <cell r="H5001" t="str">
            <v>台安县高力房镇夕阳红养老院</v>
          </cell>
        </row>
        <row r="5002">
          <cell r="G5002" t="str">
            <v>210321193407190223</v>
          </cell>
          <cell r="H5002" t="str">
            <v>台安县高力房镇夕阳红养老院</v>
          </cell>
        </row>
        <row r="5003">
          <cell r="G5003" t="str">
            <v>211111193412250021</v>
          </cell>
          <cell r="H5003" t="str">
            <v>台安县高力房镇夕阳红养老院</v>
          </cell>
        </row>
        <row r="5004">
          <cell r="G5004" t="str">
            <v>211111195105140040</v>
          </cell>
          <cell r="H5004" t="str">
            <v>台安县高力房镇夕阳红养老院</v>
          </cell>
        </row>
        <row r="5005">
          <cell r="G5005" t="str">
            <v>211111193710290523</v>
          </cell>
          <cell r="H5005" t="str">
            <v>台安县高力房镇夕阳红养老院</v>
          </cell>
        </row>
        <row r="5006">
          <cell r="G5006" t="str">
            <v>211122194610030023</v>
          </cell>
          <cell r="H5006" t="str">
            <v>台安县高力房镇夕阳红养老院</v>
          </cell>
        </row>
        <row r="5007">
          <cell r="G5007" t="str">
            <v>211111194605101115</v>
          </cell>
          <cell r="H5007" t="str">
            <v>台安县高力房镇夕阳红养老院</v>
          </cell>
        </row>
        <row r="5008">
          <cell r="G5008" t="str">
            <v>211111194006190013</v>
          </cell>
          <cell r="H5008" t="str">
            <v>台安县高力房镇夕阳红养老院</v>
          </cell>
        </row>
        <row r="5009">
          <cell r="G5009" t="str">
            <v>211111194504010046</v>
          </cell>
          <cell r="H5009" t="str">
            <v>台安县高力房镇夕阳红养老院</v>
          </cell>
        </row>
        <row r="5010">
          <cell r="G5010" t="str">
            <v>211122195710210018</v>
          </cell>
          <cell r="H5010" t="str">
            <v>台安县高力房镇夕阳红养老院</v>
          </cell>
        </row>
        <row r="5011">
          <cell r="G5011" t="str">
            <v>211111192812080047</v>
          </cell>
          <cell r="H5011" t="str">
            <v>台安县高力房镇夕阳红养老院</v>
          </cell>
        </row>
        <row r="5012">
          <cell r="G5012" t="str">
            <v>211103195411033024</v>
          </cell>
          <cell r="H5012" t="str">
            <v>台安县高力房镇夕阳红养老院</v>
          </cell>
        </row>
        <row r="5013">
          <cell r="G5013" t="str">
            <v>210321193103170434</v>
          </cell>
          <cell r="H5013" t="str">
            <v>台安县高力房镇夕阳红养老院</v>
          </cell>
        </row>
        <row r="5014">
          <cell r="G5014" t="str">
            <v>211111193811040048</v>
          </cell>
          <cell r="H5014" t="str">
            <v>台安县高力房镇夕阳红养老院</v>
          </cell>
        </row>
        <row r="5015">
          <cell r="G5015" t="str">
            <v>211121194606052418</v>
          </cell>
          <cell r="H5015" t="str">
            <v>台安县高力房镇夕阳红养老院</v>
          </cell>
        </row>
        <row r="5016">
          <cell r="G5016" t="str">
            <v>210321194510100235</v>
          </cell>
          <cell r="H5016" t="str">
            <v>台安县高力房镇夕阳红养老院</v>
          </cell>
        </row>
        <row r="5017">
          <cell r="G5017" t="str">
            <v>210321193610080214</v>
          </cell>
          <cell r="H5017" t="str">
            <v>台安县高力房镇夕阳红养老院</v>
          </cell>
        </row>
        <row r="5018">
          <cell r="G5018" t="str">
            <v>210321193802200428</v>
          </cell>
          <cell r="H5018" t="str">
            <v>台安县高力房镇夕阳红养老院</v>
          </cell>
        </row>
        <row r="5019">
          <cell r="G5019" t="str">
            <v>210321194205170245</v>
          </cell>
          <cell r="H5019" t="str">
            <v>台安县高力房镇夕阳红养老院</v>
          </cell>
        </row>
        <row r="5020">
          <cell r="G5020" t="str">
            <v>21111119540227001X</v>
          </cell>
          <cell r="H5020" t="str">
            <v>台安县高力房镇夕阳红养老院</v>
          </cell>
        </row>
        <row r="5021">
          <cell r="G5021" t="str">
            <v>211103194609302125</v>
          </cell>
          <cell r="H5021" t="str">
            <v>台安县高力房镇夕阳红养老院</v>
          </cell>
        </row>
        <row r="5022">
          <cell r="G5022" t="str">
            <v>230184196011105696</v>
          </cell>
          <cell r="H5022" t="str">
            <v>台安县高力房镇夕阳红养老院</v>
          </cell>
        </row>
        <row r="5023">
          <cell r="G5023" t="str">
            <v>211111193711090013</v>
          </cell>
          <cell r="H5023" t="str">
            <v>台安县高力房镇夕阳红养老院</v>
          </cell>
        </row>
        <row r="5024">
          <cell r="G5024" t="str">
            <v>210311193707140014</v>
          </cell>
          <cell r="H5024" t="str">
            <v>台安县高力房镇夕阳红养老院</v>
          </cell>
        </row>
        <row r="5025">
          <cell r="G5025" t="str">
            <v>210321194011110244</v>
          </cell>
          <cell r="H5025" t="str">
            <v>台安县高力房镇夕阳红养老院</v>
          </cell>
        </row>
        <row r="5026">
          <cell r="G5026" t="str">
            <v>132626193703271511</v>
          </cell>
          <cell r="H5026" t="str">
            <v>台安县高力房镇夕阳红养老院</v>
          </cell>
        </row>
        <row r="5027">
          <cell r="G5027" t="str">
            <v>210321194201102026</v>
          </cell>
          <cell r="H5027" t="str">
            <v>台安县高力房镇夕阳红养老院</v>
          </cell>
        </row>
        <row r="5028">
          <cell r="G5028" t="str">
            <v>21110319490908131X</v>
          </cell>
          <cell r="H5028" t="str">
            <v>台安县高力房镇夕阳红养老院</v>
          </cell>
        </row>
        <row r="5029">
          <cell r="G5029" t="str">
            <v>232602194311132122</v>
          </cell>
          <cell r="H5029" t="str">
            <v>台安县高力房镇夕阳红养老院</v>
          </cell>
        </row>
        <row r="5030">
          <cell r="G5030" t="str">
            <v>210321192905130229</v>
          </cell>
          <cell r="H5030" t="str">
            <v>台安县高力房镇夕阳红养老院</v>
          </cell>
        </row>
        <row r="5031">
          <cell r="G5031" t="str">
            <v>21111119300530001x</v>
          </cell>
          <cell r="H5031" t="str">
            <v>台安县高力房镇夕阳红养老院</v>
          </cell>
        </row>
        <row r="5032">
          <cell r="G5032" t="str">
            <v>211121194112242414</v>
          </cell>
          <cell r="H5032" t="str">
            <v>台安县高力房镇夕阳红养老院</v>
          </cell>
        </row>
        <row r="5033">
          <cell r="G5033" t="str">
            <v>210321193612052022</v>
          </cell>
          <cell r="H5033" t="str">
            <v>台安县德馨老年公寓</v>
          </cell>
        </row>
        <row r="5034">
          <cell r="G5034" t="str">
            <v>210321194807152028</v>
          </cell>
          <cell r="H5034" t="str">
            <v>台安县德馨老年公寓</v>
          </cell>
        </row>
        <row r="5035">
          <cell r="G5035" t="str">
            <v>21032119500906022X</v>
          </cell>
          <cell r="H5035" t="str">
            <v>台安县德馨老年公寓</v>
          </cell>
        </row>
        <row r="5036">
          <cell r="G5036" t="str">
            <v>210321194412112021</v>
          </cell>
          <cell r="H5036" t="str">
            <v>台安县德馨老年公寓</v>
          </cell>
        </row>
        <row r="5037">
          <cell r="G5037" t="str">
            <v>210321193010240229</v>
          </cell>
          <cell r="H5037" t="str">
            <v>台安县德馨老年公寓</v>
          </cell>
        </row>
        <row r="5038">
          <cell r="G5038" t="str">
            <v>210321194206162036</v>
          </cell>
          <cell r="H5038" t="str">
            <v>台安县德馨老年公寓</v>
          </cell>
        </row>
        <row r="5039">
          <cell r="G5039" t="str">
            <v>210321194604282025</v>
          </cell>
          <cell r="H5039" t="str">
            <v>台安县德馨老年公寓</v>
          </cell>
        </row>
        <row r="5040">
          <cell r="G5040" t="str">
            <v>210319192803225612</v>
          </cell>
          <cell r="H5040" t="str">
            <v>台安县德馨老年公寓</v>
          </cell>
        </row>
        <row r="5041">
          <cell r="G5041" t="str">
            <v>211111195011250329</v>
          </cell>
          <cell r="H5041" t="str">
            <v>台安县德馨老年公寓</v>
          </cell>
        </row>
        <row r="5042">
          <cell r="G5042" t="str">
            <v>210321194110062014</v>
          </cell>
          <cell r="H5042" t="str">
            <v>台安县德馨老年公寓</v>
          </cell>
        </row>
        <row r="5043">
          <cell r="G5043" t="str">
            <v>210782194606190612</v>
          </cell>
          <cell r="H5043" t="str">
            <v>台安县德馨老年公寓</v>
          </cell>
        </row>
        <row r="5044">
          <cell r="G5044" t="str">
            <v>210321195009080220</v>
          </cell>
          <cell r="H5044" t="str">
            <v>台安县德馨老年公寓</v>
          </cell>
        </row>
        <row r="5045">
          <cell r="G5045" t="str">
            <v>211122194410100023</v>
          </cell>
          <cell r="H5045" t="str">
            <v>台安县德馨老年公寓</v>
          </cell>
        </row>
        <row r="5046">
          <cell r="G5046" t="str">
            <v>210321193703070226</v>
          </cell>
          <cell r="H5046" t="str">
            <v>台安县德馨老年公寓</v>
          </cell>
        </row>
        <row r="5047">
          <cell r="G5047" t="str">
            <v>210321193801130210</v>
          </cell>
          <cell r="H5047" t="str">
            <v>台安县德馨老年公寓</v>
          </cell>
        </row>
        <row r="5048">
          <cell r="G5048" t="str">
            <v>211111192912060035</v>
          </cell>
          <cell r="H5048" t="str">
            <v>台安县德馨老年公寓</v>
          </cell>
        </row>
        <row r="5049">
          <cell r="G5049" t="str">
            <v>210321192605070228</v>
          </cell>
          <cell r="H5049" t="str">
            <v>台安县德馨老年公寓</v>
          </cell>
        </row>
        <row r="5050">
          <cell r="G5050" t="str">
            <v>211111194512270323</v>
          </cell>
          <cell r="H5050" t="str">
            <v>台安县德馨老年公寓</v>
          </cell>
        </row>
        <row r="5051">
          <cell r="G5051" t="str">
            <v>210319194106045666</v>
          </cell>
          <cell r="H5051" t="str">
            <v>台安县德馨老年公寓</v>
          </cell>
        </row>
        <row r="5052">
          <cell r="G5052" t="str">
            <v>210321194210270224</v>
          </cell>
          <cell r="H5052" t="str">
            <v>台安县德馨老年公寓</v>
          </cell>
        </row>
        <row r="5053">
          <cell r="G5053" t="str">
            <v>21032119440508021X</v>
          </cell>
          <cell r="H5053" t="str">
            <v>台安县德馨老年公寓</v>
          </cell>
        </row>
        <row r="5054">
          <cell r="G5054" t="str">
            <v>21032119431015022X</v>
          </cell>
          <cell r="H5054" t="str">
            <v>台安县德馨老年公寓</v>
          </cell>
        </row>
        <row r="5055">
          <cell r="G5055" t="str">
            <v>210321193611042017</v>
          </cell>
          <cell r="H5055" t="str">
            <v>台安县德馨老年公寓</v>
          </cell>
        </row>
        <row r="5056">
          <cell r="G5056" t="str">
            <v>210122193912171221</v>
          </cell>
          <cell r="H5056" t="str">
            <v>台安县德馨老年公寓</v>
          </cell>
        </row>
        <row r="5057">
          <cell r="G5057" t="str">
            <v>210321195710052025</v>
          </cell>
          <cell r="H5057" t="str">
            <v>台安县德馨老年公寓</v>
          </cell>
        </row>
        <row r="5058">
          <cell r="G5058" t="str">
            <v>210381194103245628</v>
          </cell>
          <cell r="H5058" t="str">
            <v>台安县德馨老年公寓</v>
          </cell>
        </row>
        <row r="5059">
          <cell r="G5059" t="str">
            <v>210321193712202016</v>
          </cell>
          <cell r="H5059" t="str">
            <v>台安县德馨老年公寓</v>
          </cell>
        </row>
        <row r="5060">
          <cell r="G5060" t="str">
            <v>210321195301012022</v>
          </cell>
          <cell r="H5060" t="str">
            <v>台安县德馨老年公寓</v>
          </cell>
        </row>
        <row r="5061">
          <cell r="G5061" t="str">
            <v>210321193807192017</v>
          </cell>
          <cell r="H5061" t="str">
            <v>台安县德馨老年公寓</v>
          </cell>
        </row>
        <row r="5062">
          <cell r="G5062" t="str">
            <v>210321194307142026</v>
          </cell>
          <cell r="H5062" t="str">
            <v>台安县德馨老年公寓</v>
          </cell>
        </row>
        <row r="5063">
          <cell r="G5063" t="str">
            <v>210321194404242010</v>
          </cell>
          <cell r="H5063" t="str">
            <v>台安县德馨老年公寓</v>
          </cell>
        </row>
        <row r="5064">
          <cell r="G5064" t="str">
            <v>210321193309192030</v>
          </cell>
          <cell r="H5064" t="str">
            <v>台安县德馨老年公寓</v>
          </cell>
        </row>
        <row r="5065">
          <cell r="G5065" t="str">
            <v>210321193502100222</v>
          </cell>
          <cell r="H5065" t="str">
            <v>台安县德馨老年公寓</v>
          </cell>
        </row>
        <row r="5066">
          <cell r="G5066" t="str">
            <v>21032119460224202x</v>
          </cell>
          <cell r="H5066" t="str">
            <v>台安县德馨老年公寓</v>
          </cell>
        </row>
        <row r="5067">
          <cell r="G5067" t="str">
            <v>211111194810300324</v>
          </cell>
          <cell r="H5067" t="str">
            <v>台安县德馨老年公寓</v>
          </cell>
        </row>
        <row r="5068">
          <cell r="G5068" t="str">
            <v>210319194209185629</v>
          </cell>
          <cell r="H5068" t="str">
            <v>台安县德馨老年公寓</v>
          </cell>
        </row>
        <row r="5069">
          <cell r="G5069" t="str">
            <v>211111194906130323</v>
          </cell>
          <cell r="H5069" t="str">
            <v>台安县德馨老年公寓</v>
          </cell>
        </row>
        <row r="5070">
          <cell r="G5070" t="str">
            <v>21032119391208021X</v>
          </cell>
          <cell r="H5070" t="str">
            <v>台安县德馨老年公寓</v>
          </cell>
        </row>
        <row r="5071">
          <cell r="G5071" t="str">
            <v>210321194102090410</v>
          </cell>
          <cell r="H5071" t="str">
            <v>台安县德馨老年公寓</v>
          </cell>
        </row>
        <row r="5072">
          <cell r="G5072" t="str">
            <v>21111119570907032x</v>
          </cell>
          <cell r="H5072" t="str">
            <v>台安县德馨老年公寓</v>
          </cell>
        </row>
        <row r="5073">
          <cell r="G5073" t="str">
            <v>211122194702280337</v>
          </cell>
          <cell r="H5073" t="str">
            <v>台安县德馨老年公寓</v>
          </cell>
        </row>
        <row r="5074">
          <cell r="G5074" t="str">
            <v>210319193205125632</v>
          </cell>
          <cell r="H5074" t="str">
            <v>台安县德馨老年公寓</v>
          </cell>
        </row>
        <row r="5075">
          <cell r="G5075" t="str">
            <v>210321194709052023</v>
          </cell>
          <cell r="H5075" t="str">
            <v>台安县德馨老年公寓</v>
          </cell>
        </row>
        <row r="5076">
          <cell r="G5076" t="str">
            <v>210321193702272029</v>
          </cell>
          <cell r="H5076" t="str">
            <v>台安县德馨老年公寓</v>
          </cell>
        </row>
        <row r="5077">
          <cell r="G5077" t="str">
            <v>210321195109200234</v>
          </cell>
          <cell r="H5077" t="str">
            <v>台安县德馨老年公寓</v>
          </cell>
        </row>
        <row r="5078">
          <cell r="G5078" t="str">
            <v>210321194404132014</v>
          </cell>
          <cell r="H5078" t="str">
            <v>台安县德馨老年公寓</v>
          </cell>
        </row>
        <row r="5079">
          <cell r="G5079" t="str">
            <v>210321193103262013</v>
          </cell>
          <cell r="H5079" t="str">
            <v>台安县德馨老年公寓</v>
          </cell>
        </row>
        <row r="5080">
          <cell r="G5080" t="str">
            <v>210319193609095644</v>
          </cell>
          <cell r="H5080" t="str">
            <v>台安县德馨老年公寓</v>
          </cell>
        </row>
        <row r="5081">
          <cell r="G5081" t="str">
            <v>210321194702122041</v>
          </cell>
          <cell r="H5081" t="str">
            <v>台安县德馨老年公寓</v>
          </cell>
        </row>
        <row r="5082">
          <cell r="G5082" t="str">
            <v>210321193506300221</v>
          </cell>
          <cell r="H5082" t="str">
            <v>台安县德馨老年公寓</v>
          </cell>
        </row>
        <row r="5083">
          <cell r="G5083" t="str">
            <v>21032119321022002X</v>
          </cell>
          <cell r="H5083" t="str">
            <v>台安蓝博医院（养老服务）</v>
          </cell>
        </row>
        <row r="5084">
          <cell r="G5084" t="str">
            <v>210321192802240011</v>
          </cell>
          <cell r="H5084" t="str">
            <v>台安蓝博医院（养老服务）</v>
          </cell>
        </row>
        <row r="5085">
          <cell r="G5085" t="str">
            <v>210321193706040014</v>
          </cell>
          <cell r="H5085" t="str">
            <v>台安蓝博医院（养老服务）</v>
          </cell>
        </row>
        <row r="5086">
          <cell r="G5086" t="str">
            <v>210321194904161823</v>
          </cell>
          <cell r="H5086" t="str">
            <v>台安蓝博医院（养老服务）</v>
          </cell>
        </row>
        <row r="5087">
          <cell r="G5087" t="str">
            <v>210321193505201811</v>
          </cell>
          <cell r="H5087" t="str">
            <v>台安蓝博医院（养老服务）</v>
          </cell>
        </row>
        <row r="5088">
          <cell r="G5088" t="str">
            <v>210321193106200010</v>
          </cell>
          <cell r="H5088" t="str">
            <v>台安蓝博医院（养老服务）</v>
          </cell>
        </row>
        <row r="5089">
          <cell r="G5089" t="str">
            <v>210321195504121413</v>
          </cell>
          <cell r="H5089" t="str">
            <v>台安蓝博医院（养老服务）</v>
          </cell>
        </row>
        <row r="5090">
          <cell r="G5090" t="str">
            <v>210321193307281419</v>
          </cell>
          <cell r="H5090" t="str">
            <v>台安蓝博医院（养老服务）</v>
          </cell>
        </row>
        <row r="5091">
          <cell r="G5091" t="str">
            <v>211111193201260721</v>
          </cell>
          <cell r="H5091" t="str">
            <v>台安蓝博医院（养老服务）</v>
          </cell>
        </row>
        <row r="5092">
          <cell r="G5092" t="str">
            <v>210321194410141013</v>
          </cell>
          <cell r="H5092" t="str">
            <v>台安蓝博医院（养老服务）</v>
          </cell>
        </row>
        <row r="5093">
          <cell r="G5093" t="str">
            <v>210321195609141445</v>
          </cell>
          <cell r="H5093" t="str">
            <v>台安蓝博医院（养老服务）</v>
          </cell>
        </row>
        <row r="5094">
          <cell r="G5094" t="str">
            <v>210321194001251844</v>
          </cell>
          <cell r="H5094" t="str">
            <v>台安蓝博医院（养老服务）</v>
          </cell>
        </row>
        <row r="5095">
          <cell r="G5095" t="str">
            <v>210321195409201845</v>
          </cell>
          <cell r="H5095" t="str">
            <v>台安蓝博医院（养老服务）</v>
          </cell>
        </row>
        <row r="5096">
          <cell r="G5096" t="str">
            <v>210321195108120013</v>
          </cell>
          <cell r="H5096" t="str">
            <v>台安蓝博医院（养老服务）</v>
          </cell>
        </row>
        <row r="5097">
          <cell r="G5097" t="str">
            <v>232626193710281519</v>
          </cell>
          <cell r="H5097" t="str">
            <v>台安蓝博医院（养老服务）</v>
          </cell>
        </row>
        <row r="5098">
          <cell r="G5098" t="str">
            <v>152126193803021532</v>
          </cell>
          <cell r="H5098" t="str">
            <v>台安蓝博医院（养老服务）</v>
          </cell>
        </row>
        <row r="5099">
          <cell r="G5099" t="str">
            <v>210321193307270015</v>
          </cell>
          <cell r="H5099" t="str">
            <v>台安蓝博医院（养老服务）</v>
          </cell>
        </row>
        <row r="5100">
          <cell r="G5100" t="str">
            <v>21032119480605002X</v>
          </cell>
          <cell r="H5100" t="str">
            <v>台安蓝博医院（养老服务）</v>
          </cell>
        </row>
        <row r="5101">
          <cell r="G5101" t="str">
            <v>210321193102180040</v>
          </cell>
          <cell r="H5101" t="str">
            <v>台安蓝博医院（养老服务）</v>
          </cell>
        </row>
        <row r="5102">
          <cell r="G5102" t="str">
            <v>210922195908194538</v>
          </cell>
          <cell r="H5102" t="str">
            <v>台安蓝博医院（养老服务）</v>
          </cell>
        </row>
        <row r="5103">
          <cell r="G5103" t="str">
            <v>210321195312070818</v>
          </cell>
          <cell r="H5103" t="str">
            <v>台安蓝博医院（养老服务）</v>
          </cell>
        </row>
        <row r="5104">
          <cell r="G5104" t="str">
            <v>210321194706115017</v>
          </cell>
          <cell r="H5104" t="str">
            <v>台安蓝博医院（养老服务）</v>
          </cell>
        </row>
        <row r="5105">
          <cell r="G5105" t="str">
            <v>210303195201200015</v>
          </cell>
          <cell r="H5105" t="str">
            <v>鞍山市铁西区爱心养老护理院</v>
          </cell>
        </row>
        <row r="5106">
          <cell r="G5106" t="str">
            <v>210303194402262517</v>
          </cell>
          <cell r="H5106" t="str">
            <v>鞍山市铁西区爱心养老护理院</v>
          </cell>
        </row>
        <row r="5107">
          <cell r="G5107" t="str">
            <v>210303195011271242</v>
          </cell>
          <cell r="H5107" t="str">
            <v>鞍山市铁西区爱心养老护理院</v>
          </cell>
        </row>
        <row r="5108">
          <cell r="G5108" t="str">
            <v>210303193802052741</v>
          </cell>
          <cell r="H5108" t="str">
            <v>鞍山市铁西区爱心养老护理院</v>
          </cell>
        </row>
        <row r="5109">
          <cell r="G5109" t="str">
            <v>210122193312261522</v>
          </cell>
          <cell r="H5109" t="str">
            <v>鞍山市铁西区爱心养老护理院</v>
          </cell>
        </row>
        <row r="5110">
          <cell r="G5110" t="str">
            <v>210304195805232030</v>
          </cell>
          <cell r="H5110" t="str">
            <v>鞍山市铁西区爱心养老护理院</v>
          </cell>
        </row>
        <row r="5111">
          <cell r="G5111" t="str">
            <v>210303195711172720</v>
          </cell>
          <cell r="H5111" t="str">
            <v>鞍山市铁西区爱心养老护理院</v>
          </cell>
        </row>
        <row r="5112">
          <cell r="G5112" t="str">
            <v>210303193412260326</v>
          </cell>
          <cell r="H5112" t="str">
            <v>鞍山市铁西区爱心养老护理院</v>
          </cell>
        </row>
        <row r="5113">
          <cell r="G5113" t="str">
            <v>211021195401315818</v>
          </cell>
          <cell r="H5113" t="str">
            <v>鞍山市铁西区爱心养老护理院</v>
          </cell>
        </row>
        <row r="5114">
          <cell r="G5114" t="str">
            <v>210303195711042053</v>
          </cell>
          <cell r="H5114" t="str">
            <v>鞍山市铁西区爱心养老护理院</v>
          </cell>
        </row>
        <row r="5115">
          <cell r="G5115" t="str">
            <v>210303195811290644</v>
          </cell>
          <cell r="H5115" t="str">
            <v>鞍山市铁西区爱心养老护理院</v>
          </cell>
        </row>
        <row r="5116">
          <cell r="G5116" t="str">
            <v>210302195509100639</v>
          </cell>
          <cell r="H5116" t="str">
            <v>鞍山市铁西区爱心养老护理院</v>
          </cell>
        </row>
        <row r="5117">
          <cell r="G5117" t="str">
            <v>210302195809232713</v>
          </cell>
          <cell r="H5117" t="str">
            <v>鞍山市铁西区爱心养老护理院</v>
          </cell>
        </row>
        <row r="5118">
          <cell r="G5118" t="str">
            <v>210303195905061228</v>
          </cell>
          <cell r="H5118" t="str">
            <v>鞍山市铁西区爱心养老护理院</v>
          </cell>
        </row>
        <row r="5119">
          <cell r="G5119" t="str">
            <v>210303195701012512</v>
          </cell>
          <cell r="H5119" t="str">
            <v>鞍山市铁西区爱心养老护理院</v>
          </cell>
        </row>
        <row r="5120">
          <cell r="G5120" t="str">
            <v>210303195501051664</v>
          </cell>
          <cell r="H5120" t="str">
            <v>鞍山市铁西区爱心养老护理院</v>
          </cell>
        </row>
        <row r="5121">
          <cell r="G5121" t="str">
            <v>210302194910011224</v>
          </cell>
          <cell r="H5121" t="str">
            <v>鞍山市铁西区爱心养老护理院</v>
          </cell>
        </row>
        <row r="5122">
          <cell r="G5122" t="str">
            <v>210302195609190037</v>
          </cell>
          <cell r="H5122" t="str">
            <v>鞍山市铁西区爱心养老护理院</v>
          </cell>
        </row>
        <row r="5123">
          <cell r="G5123" t="str">
            <v>211021194508035846</v>
          </cell>
          <cell r="H5123" t="str">
            <v>鞍山市铁西区爱心养老护理院</v>
          </cell>
        </row>
        <row r="5124">
          <cell r="G5124" t="str">
            <v>210302193306151226</v>
          </cell>
          <cell r="H5124" t="str">
            <v>鞍山市铁西区爱心养老护理院</v>
          </cell>
        </row>
        <row r="5125">
          <cell r="G5125" t="str">
            <v>210726193211155921</v>
          </cell>
          <cell r="H5125" t="str">
            <v>鞍山市铁西区爱心养老护理院</v>
          </cell>
        </row>
        <row r="5126">
          <cell r="G5126" t="str">
            <v>210304195708102218</v>
          </cell>
          <cell r="H5126" t="str">
            <v>鞍山市铁西区爱心养老护理院</v>
          </cell>
        </row>
        <row r="5127">
          <cell r="G5127" t="str">
            <v>210302195809162735</v>
          </cell>
          <cell r="H5127" t="str">
            <v>鞍山市铁西区爱心养老护理院</v>
          </cell>
        </row>
        <row r="5128">
          <cell r="G5128" t="str">
            <v>21030219580719272X</v>
          </cell>
          <cell r="H5128" t="str">
            <v>鞍山市铁西区爱心养老护理院</v>
          </cell>
        </row>
        <row r="5129">
          <cell r="G5129" t="str">
            <v>210303195803091610</v>
          </cell>
          <cell r="H5129" t="str">
            <v>鞍山市铁西区爱心养老护理院</v>
          </cell>
        </row>
        <row r="5130">
          <cell r="G5130" t="str">
            <v>210381192908261028</v>
          </cell>
          <cell r="H5130" t="str">
            <v>鞍山市铁西区爱心养老护理院</v>
          </cell>
        </row>
        <row r="5131">
          <cell r="G5131" t="str">
            <v>21030319600816204X</v>
          </cell>
          <cell r="H5131" t="str">
            <v>鞍山市铁西区爱心养老护理院</v>
          </cell>
        </row>
        <row r="5132">
          <cell r="G5132" t="str">
            <v>210304195104181613</v>
          </cell>
          <cell r="H5132" t="str">
            <v>鞍山市铁西区爱心养老护理院</v>
          </cell>
        </row>
        <row r="5133">
          <cell r="G5133" t="str">
            <v>210319193305100045</v>
          </cell>
          <cell r="H5133" t="str">
            <v>鞍山市铁西区爱心养老护理院</v>
          </cell>
        </row>
        <row r="5134">
          <cell r="G5134" t="str">
            <v>210303195906252026</v>
          </cell>
          <cell r="H5134" t="str">
            <v>鞍山市铁西区爱心养老护理院</v>
          </cell>
        </row>
        <row r="5135">
          <cell r="G5135" t="str">
            <v>210311195505080948</v>
          </cell>
          <cell r="H5135" t="str">
            <v>鞍山市铁西区爱心养老护理院</v>
          </cell>
        </row>
        <row r="5136">
          <cell r="G5136" t="str">
            <v>21030319570803276X</v>
          </cell>
          <cell r="H5136" t="str">
            <v>鞍山市铁西区爱心养老护理院</v>
          </cell>
        </row>
        <row r="5137">
          <cell r="G5137" t="str">
            <v>210311194503192140</v>
          </cell>
          <cell r="H5137" t="str">
            <v>鞍山市铁西区爱心养老护理院</v>
          </cell>
        </row>
        <row r="5138">
          <cell r="G5138" t="str">
            <v>210303195101062524</v>
          </cell>
          <cell r="H5138" t="str">
            <v>鞍山市铁西区爱心养老护理院</v>
          </cell>
        </row>
        <row r="5139">
          <cell r="G5139" t="str">
            <v>21030219310130062X</v>
          </cell>
          <cell r="H5139" t="str">
            <v>鞍山市铁西区爱心养老护理院</v>
          </cell>
        </row>
        <row r="5140">
          <cell r="G5140" t="str">
            <v>21030219580430241X</v>
          </cell>
          <cell r="H5140" t="str">
            <v>鞍山市铁西区爱心养老护理院</v>
          </cell>
        </row>
        <row r="5141">
          <cell r="G5141" t="str">
            <v>210303196101042528</v>
          </cell>
          <cell r="H5141" t="str">
            <v>鞍山市铁西区爱心养老护理院</v>
          </cell>
        </row>
        <row r="5142">
          <cell r="G5142" t="str">
            <v>210303196003070621</v>
          </cell>
          <cell r="H5142" t="str">
            <v>鞍山市铁西区爱心养老护理院</v>
          </cell>
        </row>
        <row r="5143">
          <cell r="G5143" t="str">
            <v>210302195303230913</v>
          </cell>
          <cell r="H5143" t="str">
            <v>鞍山市铁西区爱心养老护理院</v>
          </cell>
        </row>
        <row r="5144">
          <cell r="G5144" t="str">
            <v>210304195508050214</v>
          </cell>
          <cell r="H5144" t="str">
            <v>鞍山市铁西区爱心养老护理院</v>
          </cell>
        </row>
        <row r="5145">
          <cell r="G5145" t="str">
            <v>210303195709292037</v>
          </cell>
          <cell r="H5145" t="str">
            <v>鞍山市铁西区爱心养老护理院</v>
          </cell>
        </row>
        <row r="5146">
          <cell r="G5146" t="str">
            <v>232602193908083322</v>
          </cell>
          <cell r="H5146" t="str">
            <v>鞍山市铁西区爱心养老护理院</v>
          </cell>
        </row>
        <row r="5147">
          <cell r="G5147" t="str">
            <v>21030319371227202X</v>
          </cell>
          <cell r="H5147" t="str">
            <v>鞍山市铁西区爱心养老护理院</v>
          </cell>
        </row>
        <row r="5148">
          <cell r="G5148" t="str">
            <v>210311195610201510</v>
          </cell>
          <cell r="H5148" t="str">
            <v>鞍山市铁西区安康养老院</v>
          </cell>
        </row>
        <row r="5149">
          <cell r="G5149" t="str">
            <v>210304194902282297</v>
          </cell>
          <cell r="H5149" t="str">
            <v>鞍山市铁西区安康养老院</v>
          </cell>
        </row>
        <row r="5150">
          <cell r="G5150" t="str">
            <v>210311194001231517</v>
          </cell>
          <cell r="H5150" t="str">
            <v>鞍山市铁西区安康养老院</v>
          </cell>
        </row>
        <row r="5151">
          <cell r="G5151" t="str">
            <v>210824194903290216</v>
          </cell>
          <cell r="H5151" t="str">
            <v>鞍山市铁西区安康养老院</v>
          </cell>
        </row>
        <row r="5152">
          <cell r="G5152" t="str">
            <v>210304195412200847</v>
          </cell>
          <cell r="H5152" t="str">
            <v>鞍山市铁西区安康养老院</v>
          </cell>
        </row>
        <row r="5153">
          <cell r="G5153" t="str">
            <v>210311195501161513</v>
          </cell>
          <cell r="H5153" t="str">
            <v>鞍山市铁西区安康养老院</v>
          </cell>
        </row>
        <row r="5154">
          <cell r="G5154" t="str">
            <v>21031119590911151X</v>
          </cell>
          <cell r="H5154" t="str">
            <v>鞍山市铁西区安康养老院</v>
          </cell>
        </row>
        <row r="5155">
          <cell r="G5155" t="str">
            <v>211022193306145600</v>
          </cell>
          <cell r="H5155" t="str">
            <v>鞍山市铁西区安康养老院</v>
          </cell>
        </row>
        <row r="5156">
          <cell r="G5156" t="str">
            <v>211022195806155572</v>
          </cell>
          <cell r="H5156" t="str">
            <v>鞍山市铁西区安康养老院</v>
          </cell>
        </row>
        <row r="5157">
          <cell r="G5157" t="str">
            <v>21030419511203201x</v>
          </cell>
          <cell r="H5157" t="str">
            <v>鞍山市铁西区安康养老院</v>
          </cell>
        </row>
        <row r="5158">
          <cell r="G5158" t="str">
            <v>210304195708060812</v>
          </cell>
          <cell r="H5158" t="str">
            <v>鞍山市铁西区慈敬轩老年公寓</v>
          </cell>
        </row>
        <row r="5159">
          <cell r="G5159" t="str">
            <v>210211195508246311</v>
          </cell>
          <cell r="H5159" t="str">
            <v>鞍山市铁西区慈敬轩老年公寓</v>
          </cell>
        </row>
        <row r="5160">
          <cell r="G5160" t="str">
            <v>210303195507202515</v>
          </cell>
          <cell r="H5160" t="str">
            <v>鞍山市铁西区慈敬轩老年公寓</v>
          </cell>
        </row>
        <row r="5161">
          <cell r="G5161" t="str">
            <v>210302193802112111</v>
          </cell>
          <cell r="H5161" t="str">
            <v>鞍山市铁西区慈敬轩老年公寓</v>
          </cell>
        </row>
        <row r="5162">
          <cell r="G5162" t="str">
            <v>210304195004201226</v>
          </cell>
          <cell r="H5162" t="str">
            <v>鞍山市铁西区慈敬轩老年公寓</v>
          </cell>
        </row>
        <row r="5163">
          <cell r="G5163" t="str">
            <v>210303194308082317</v>
          </cell>
          <cell r="H5163" t="str">
            <v>鞍山市铁西区慈敬轩老年公寓</v>
          </cell>
        </row>
        <row r="5164">
          <cell r="G5164" t="str">
            <v>210303194902262329</v>
          </cell>
          <cell r="H5164" t="str">
            <v>鞍山市铁西区慈敬轩老年公寓</v>
          </cell>
        </row>
        <row r="5165">
          <cell r="G5165" t="str">
            <v>210303194910251240</v>
          </cell>
          <cell r="H5165" t="str">
            <v>鞍山市铁西区慈敬轩老年公寓</v>
          </cell>
        </row>
        <row r="5166">
          <cell r="G5166" t="str">
            <v>210302194910300034</v>
          </cell>
          <cell r="H5166" t="str">
            <v>鞍山市铁西区慈敬轩老年公寓</v>
          </cell>
        </row>
        <row r="5167">
          <cell r="G5167" t="str">
            <v>210302194912230025</v>
          </cell>
          <cell r="H5167" t="str">
            <v>鞍山市铁西区慈敬轩老年公寓</v>
          </cell>
        </row>
        <row r="5168">
          <cell r="G5168" t="str">
            <v>210319194012052013</v>
          </cell>
          <cell r="H5168" t="str">
            <v>鞍山市铁西区慈敬轩老年公寓</v>
          </cell>
        </row>
        <row r="5169">
          <cell r="G5169" t="str">
            <v>210304195210092235</v>
          </cell>
          <cell r="H5169" t="str">
            <v>鞍山市铁西区慈敬轩老年公寓</v>
          </cell>
        </row>
        <row r="5170">
          <cell r="G5170" t="str">
            <v>210303194102081669</v>
          </cell>
          <cell r="H5170" t="str">
            <v>鞍山市铁西区慈敬轩老年公寓</v>
          </cell>
        </row>
        <row r="5171">
          <cell r="G5171" t="str">
            <v>210303194109292311</v>
          </cell>
          <cell r="H5171" t="str">
            <v>鞍山市铁西区慈敬轩老年公寓</v>
          </cell>
        </row>
        <row r="5172">
          <cell r="G5172" t="str">
            <v>211021195308125315</v>
          </cell>
          <cell r="H5172" t="str">
            <v>鞍山市铁西区慈敬轩老年公寓</v>
          </cell>
        </row>
        <row r="5173">
          <cell r="G5173" t="str">
            <v>210302194012262144</v>
          </cell>
          <cell r="H5173" t="str">
            <v>鞍山市铁西区慈敬轩老年公寓</v>
          </cell>
        </row>
        <row r="5174">
          <cell r="G5174" t="str">
            <v>210303193801040626</v>
          </cell>
          <cell r="H5174" t="str">
            <v>鞍山市铁西区慈敬轩老年公寓</v>
          </cell>
        </row>
        <row r="5175">
          <cell r="G5175" t="str">
            <v>210303194902180315</v>
          </cell>
          <cell r="H5175" t="str">
            <v>鞍山市铁西区慈敬轩老年公寓</v>
          </cell>
        </row>
        <row r="5176">
          <cell r="G5176" t="str">
            <v>210304195502161618</v>
          </cell>
          <cell r="H5176" t="str">
            <v>鞍山市铁西区慈敬轩老年公寓</v>
          </cell>
        </row>
        <row r="5177">
          <cell r="G5177" t="str">
            <v>210304194801231212</v>
          </cell>
          <cell r="H5177" t="str">
            <v>鞍山市铁西区慈敬轩老年公寓</v>
          </cell>
        </row>
        <row r="5178">
          <cell r="G5178" t="str">
            <v>210319195601310214</v>
          </cell>
          <cell r="H5178" t="str">
            <v>鞍山市铁西区慈敬轩老年公寓</v>
          </cell>
        </row>
        <row r="5179">
          <cell r="G5179" t="str">
            <v>210302196008141517</v>
          </cell>
          <cell r="H5179" t="str">
            <v>鞍山市铁西区慈敬轩老年公寓</v>
          </cell>
        </row>
        <row r="5180">
          <cell r="G5180" t="str">
            <v>21030319360509271X</v>
          </cell>
          <cell r="H5180" t="str">
            <v>鞍山市铁西区慈敬轩老年公寓</v>
          </cell>
        </row>
        <row r="5181">
          <cell r="G5181" t="str">
            <v>210303196101131678</v>
          </cell>
          <cell r="H5181" t="str">
            <v>鞍山市铁西区慈敬轩老年公寓</v>
          </cell>
        </row>
        <row r="5182">
          <cell r="G5182" t="str">
            <v>210311195711250012</v>
          </cell>
          <cell r="H5182" t="str">
            <v>鞍山市铁西区慈敬轩老年公寓</v>
          </cell>
        </row>
        <row r="5183">
          <cell r="G5183" t="str">
            <v>210311195710090010</v>
          </cell>
          <cell r="H5183" t="str">
            <v>鞍山市铁西区慈敬轩老年公寓</v>
          </cell>
        </row>
        <row r="5184">
          <cell r="G5184" t="str">
            <v>210302195810152737</v>
          </cell>
          <cell r="H5184" t="str">
            <v>鞍山市铁西区慈敬轩老年公寓</v>
          </cell>
        </row>
        <row r="5185">
          <cell r="G5185" t="str">
            <v>210303193711100939</v>
          </cell>
          <cell r="H5185" t="str">
            <v>鞍山市铁西区慈敬轩老年公寓</v>
          </cell>
        </row>
        <row r="5186">
          <cell r="G5186" t="str">
            <v>210303193302222310</v>
          </cell>
          <cell r="H5186" t="str">
            <v>鞍山市铁西区慈敬轩老年公寓</v>
          </cell>
        </row>
        <row r="5187">
          <cell r="G5187" t="str">
            <v>210304194502121822</v>
          </cell>
          <cell r="H5187" t="str">
            <v>鞍山市铁西区慈敬轩老年公寓</v>
          </cell>
        </row>
        <row r="5188">
          <cell r="G5188" t="str">
            <v>210303194811020922</v>
          </cell>
          <cell r="H5188" t="str">
            <v>鞍山市铁西区慈敬轩老年公寓</v>
          </cell>
        </row>
        <row r="5189">
          <cell r="G5189" t="str">
            <v>210303195001200934</v>
          </cell>
          <cell r="H5189" t="str">
            <v>鞍山市铁西区慈敬轩老年公寓</v>
          </cell>
        </row>
        <row r="5190">
          <cell r="G5190" t="str">
            <v>210303192504050938</v>
          </cell>
          <cell r="H5190" t="str">
            <v>鞍山市铁西区慈敬轩老年公寓</v>
          </cell>
        </row>
        <row r="5191">
          <cell r="G5191" t="str">
            <v>210311195805260051</v>
          </cell>
          <cell r="H5191" t="str">
            <v>鞍山市铁西区慈敬轩老年公寓</v>
          </cell>
        </row>
        <row r="5192">
          <cell r="G5192" t="str">
            <v>210304195601221217</v>
          </cell>
          <cell r="H5192" t="str">
            <v>鞍山市铁西区慈敬轩老年公寓</v>
          </cell>
        </row>
        <row r="5193">
          <cell r="G5193" t="str">
            <v>21030319491129121x</v>
          </cell>
          <cell r="H5193" t="str">
            <v>鞍山市铁西区德康养老护理院</v>
          </cell>
        </row>
        <row r="5194">
          <cell r="G5194" t="str">
            <v>210303194802101245</v>
          </cell>
          <cell r="H5194" t="str">
            <v>鞍山市铁西区德康养老护理院</v>
          </cell>
        </row>
        <row r="5195">
          <cell r="G5195" t="str">
            <v>210302193410100912</v>
          </cell>
          <cell r="H5195" t="str">
            <v>鞍山市铁西区德康养老护理院</v>
          </cell>
        </row>
        <row r="5196">
          <cell r="G5196" t="str">
            <v>210304193202110027</v>
          </cell>
          <cell r="H5196" t="str">
            <v>鞍山市铁西区德康养老护理院</v>
          </cell>
        </row>
        <row r="5197">
          <cell r="G5197" t="str">
            <v>211021194210106437</v>
          </cell>
          <cell r="H5197" t="str">
            <v>鞍山市铁西区德康养老护理院</v>
          </cell>
        </row>
        <row r="5198">
          <cell r="G5198" t="str">
            <v>211021194502236428</v>
          </cell>
          <cell r="H5198" t="str">
            <v>鞍山市铁西区德康养老护理院</v>
          </cell>
        </row>
        <row r="5199">
          <cell r="G5199" t="str">
            <v>210304193911050426</v>
          </cell>
          <cell r="H5199" t="str">
            <v>鞍山市铁西区德康养老护理院</v>
          </cell>
        </row>
        <row r="5200">
          <cell r="G5200" t="str">
            <v>210303195510280645</v>
          </cell>
          <cell r="H5200" t="str">
            <v>鞍山市铁西区德康养老护理院</v>
          </cell>
        </row>
        <row r="5201">
          <cell r="G5201" t="str">
            <v>210303193202160327</v>
          </cell>
          <cell r="H5201" t="str">
            <v>鞍山市铁西区德康养老护理院</v>
          </cell>
        </row>
        <row r="5202">
          <cell r="G5202" t="str">
            <v>210302193402041211</v>
          </cell>
          <cell r="H5202" t="str">
            <v>鞍山市铁西区德康养老护理院</v>
          </cell>
        </row>
        <row r="5203">
          <cell r="G5203" t="str">
            <v>21030219291226244x</v>
          </cell>
          <cell r="H5203" t="str">
            <v>鞍山市铁西区德康养老护理院</v>
          </cell>
        </row>
        <row r="5204">
          <cell r="G5204" t="str">
            <v>210303194702101248</v>
          </cell>
          <cell r="H5204" t="str">
            <v>鞍山市铁西区德康养老护理院</v>
          </cell>
        </row>
        <row r="5205">
          <cell r="G5205" t="str">
            <v>210304194509040814</v>
          </cell>
          <cell r="H5205" t="str">
            <v>鞍山市铁西区德康养老护理院</v>
          </cell>
        </row>
        <row r="5206">
          <cell r="G5206" t="str">
            <v>210381194206120449</v>
          </cell>
          <cell r="H5206" t="str">
            <v>鞍山市铁西区德康养老护理院</v>
          </cell>
        </row>
        <row r="5207">
          <cell r="G5207" t="str">
            <v>210304194210112211</v>
          </cell>
          <cell r="H5207" t="str">
            <v>鞍山市铁西区德康养老护理院</v>
          </cell>
        </row>
        <row r="5208">
          <cell r="G5208" t="str">
            <v>211422194910192346</v>
          </cell>
          <cell r="H5208" t="str">
            <v>鞍山市铁西区德康养老护理院</v>
          </cell>
        </row>
        <row r="5209">
          <cell r="G5209" t="str">
            <v>210303194002181224</v>
          </cell>
          <cell r="H5209" t="str">
            <v>鞍山市铁西区德康养老护理院</v>
          </cell>
        </row>
        <row r="5210">
          <cell r="G5210" t="str">
            <v>21030319361118002x</v>
          </cell>
          <cell r="H5210" t="str">
            <v>鞍山市铁西区德康养老护理院</v>
          </cell>
        </row>
        <row r="5211">
          <cell r="G5211" t="str">
            <v>210304193510200227</v>
          </cell>
          <cell r="H5211" t="str">
            <v>鞍山市铁西区德康养老护理院</v>
          </cell>
        </row>
        <row r="5212">
          <cell r="G5212" t="str">
            <v>210302194208040658</v>
          </cell>
          <cell r="H5212" t="str">
            <v>鞍山市铁西区德康养老护理院</v>
          </cell>
        </row>
        <row r="5213">
          <cell r="G5213" t="str">
            <v>210522194406274697</v>
          </cell>
          <cell r="H5213" t="str">
            <v>鞍山市铁西区德康养老护理院</v>
          </cell>
        </row>
        <row r="5214">
          <cell r="G5214" t="str">
            <v>210303195406271626</v>
          </cell>
          <cell r="H5214" t="str">
            <v>鞍山市铁西区德康养老护理院</v>
          </cell>
        </row>
        <row r="5215">
          <cell r="G5215" t="str">
            <v>211422193511252319</v>
          </cell>
          <cell r="H5215" t="str">
            <v>鞍山市铁西区德康养老护理院</v>
          </cell>
        </row>
        <row r="5216">
          <cell r="G5216" t="str">
            <v>210311195710011810</v>
          </cell>
          <cell r="H5216" t="str">
            <v>鞍山市铁西区德康养老护理院</v>
          </cell>
        </row>
        <row r="5217">
          <cell r="G5217" t="str">
            <v>210303195910080335</v>
          </cell>
          <cell r="H5217" t="str">
            <v>鞍山市铁西区德康养老护理院</v>
          </cell>
        </row>
        <row r="5218">
          <cell r="G5218" t="str">
            <v>211021195306034110</v>
          </cell>
          <cell r="H5218" t="str">
            <v>鞍山市铁西区德康养老护理院</v>
          </cell>
        </row>
        <row r="5219">
          <cell r="G5219" t="str">
            <v>21030319570601121X</v>
          </cell>
          <cell r="H5219" t="str">
            <v>鞍山市铁西区德康养老护理院</v>
          </cell>
        </row>
        <row r="5220">
          <cell r="G5220" t="str">
            <v>210304193505140231</v>
          </cell>
          <cell r="H5220" t="str">
            <v>鞍山市铁西区德康养老护理院</v>
          </cell>
        </row>
        <row r="5221">
          <cell r="G5221" t="str">
            <v>210381194507085616</v>
          </cell>
          <cell r="H5221" t="str">
            <v>鞍山市铁西区德康养老护理院</v>
          </cell>
        </row>
        <row r="5222">
          <cell r="G5222" t="str">
            <v>21031119561208002X</v>
          </cell>
          <cell r="H5222" t="str">
            <v>鞍山市铁西区多福老年公寓</v>
          </cell>
        </row>
        <row r="5223">
          <cell r="G5223" t="str">
            <v>210311195508210031</v>
          </cell>
          <cell r="H5223" t="str">
            <v>鞍山市铁西区多福老年公寓</v>
          </cell>
        </row>
        <row r="5224">
          <cell r="G5224" t="str">
            <v>211224195810301302</v>
          </cell>
          <cell r="H5224" t="str">
            <v>鞍山市铁西区多福老年公寓</v>
          </cell>
        </row>
        <row r="5225">
          <cell r="G5225" t="str">
            <v>211224193707041304</v>
          </cell>
          <cell r="H5225" t="str">
            <v>鞍山市铁西区多福老年公寓</v>
          </cell>
        </row>
        <row r="5226">
          <cell r="G5226" t="str">
            <v>152224195710083015</v>
          </cell>
          <cell r="H5226" t="str">
            <v>鞍山市铁西区多福老年公寓</v>
          </cell>
        </row>
        <row r="5227">
          <cell r="G5227" t="str">
            <v>21030319430218251x</v>
          </cell>
          <cell r="H5227" t="str">
            <v>鞍山市铁西区多福老年公寓</v>
          </cell>
        </row>
        <row r="5228">
          <cell r="G5228" t="str">
            <v>210311195712300018</v>
          </cell>
          <cell r="H5228" t="str">
            <v>鞍山市铁西区多福老年公寓</v>
          </cell>
        </row>
        <row r="5229">
          <cell r="G5229" t="str">
            <v>210311195511050040</v>
          </cell>
          <cell r="H5229" t="str">
            <v>鞍山市铁西区多福老年公寓</v>
          </cell>
        </row>
        <row r="5230">
          <cell r="G5230" t="str">
            <v>21031119580513037x</v>
          </cell>
          <cell r="H5230" t="str">
            <v>鞍山市铁西区多福老年公寓</v>
          </cell>
        </row>
        <row r="5231">
          <cell r="G5231" t="str">
            <v>210304195108150435</v>
          </cell>
          <cell r="H5231" t="str">
            <v>鞍山市铁西区多福老年公寓</v>
          </cell>
        </row>
        <row r="5232">
          <cell r="G5232" t="str">
            <v>210311195904182415</v>
          </cell>
          <cell r="H5232" t="str">
            <v>鞍山市铁西区多福老年公寓</v>
          </cell>
        </row>
        <row r="5233">
          <cell r="G5233" t="str">
            <v>21031119560612003X</v>
          </cell>
          <cell r="H5233" t="str">
            <v>鞍山市铁西区多福老年公寓</v>
          </cell>
        </row>
        <row r="5234">
          <cell r="G5234" t="str">
            <v>210381195611073556</v>
          </cell>
          <cell r="H5234" t="str">
            <v>鞍山市铁西区多福老年公寓</v>
          </cell>
        </row>
        <row r="5235">
          <cell r="G5235" t="str">
            <v>210302195011193022</v>
          </cell>
          <cell r="H5235" t="str">
            <v>鞍山市铁西区多福老年公寓</v>
          </cell>
        </row>
        <row r="5236">
          <cell r="G5236" t="str">
            <v>211021195802152220</v>
          </cell>
          <cell r="H5236" t="str">
            <v>鞍山市铁西区多福老年公寓</v>
          </cell>
        </row>
        <row r="5237">
          <cell r="G5237" t="str">
            <v>211021194612035862</v>
          </cell>
          <cell r="H5237" t="str">
            <v>鞍山市铁西区多福老年公寓</v>
          </cell>
        </row>
        <row r="5238">
          <cell r="G5238" t="str">
            <v>210311195201162426</v>
          </cell>
          <cell r="H5238" t="str">
            <v>鞍山市铁西区多福老年公寓</v>
          </cell>
        </row>
        <row r="5239">
          <cell r="G5239" t="str">
            <v>210311194801052445</v>
          </cell>
          <cell r="H5239" t="str">
            <v>鞍山市铁西区多福老年公寓</v>
          </cell>
        </row>
        <row r="5240">
          <cell r="G5240" t="str">
            <v>211021193811072266</v>
          </cell>
          <cell r="H5240" t="str">
            <v>鞍山市铁西区多福老年公寓</v>
          </cell>
        </row>
        <row r="5241">
          <cell r="G5241" t="str">
            <v>210302195010263017</v>
          </cell>
          <cell r="H5241" t="str">
            <v>鞍山市铁西区多福老年公寓</v>
          </cell>
        </row>
        <row r="5242">
          <cell r="G5242" t="str">
            <v>211021194410105324</v>
          </cell>
          <cell r="H5242" t="str">
            <v>鞍山市铁西区多福老年公寓</v>
          </cell>
        </row>
        <row r="5243">
          <cell r="G5243" t="str">
            <v>210302195407041527</v>
          </cell>
          <cell r="H5243" t="str">
            <v>鞍山市铁西区多福老年公寓</v>
          </cell>
        </row>
        <row r="5244">
          <cell r="G5244" t="str">
            <v>210304195608260438</v>
          </cell>
          <cell r="H5244" t="str">
            <v>鞍山市铁西区多福老年公寓</v>
          </cell>
        </row>
        <row r="5245">
          <cell r="G5245" t="str">
            <v>230225194001023511</v>
          </cell>
          <cell r="H5245" t="str">
            <v>鞍山市铁西区多福老年公寓</v>
          </cell>
        </row>
        <row r="5246">
          <cell r="G5246" t="str">
            <v>210622193810280571</v>
          </cell>
          <cell r="H5246" t="str">
            <v>鞍山市铁西区多福老年公寓</v>
          </cell>
        </row>
        <row r="5247">
          <cell r="G5247" t="str">
            <v>210311196004010065</v>
          </cell>
          <cell r="H5247" t="str">
            <v>鞍山市铁西区多福老年公寓</v>
          </cell>
        </row>
        <row r="5248">
          <cell r="G5248" t="str">
            <v>220521195301174817</v>
          </cell>
          <cell r="H5248" t="str">
            <v>鞍山市铁西区多福老年公寓</v>
          </cell>
        </row>
        <row r="5249">
          <cell r="G5249" t="str">
            <v>211022195610212045</v>
          </cell>
          <cell r="H5249" t="str">
            <v>鞍山市铁西区多福老年公寓</v>
          </cell>
        </row>
        <row r="5250">
          <cell r="G5250" t="str">
            <v>210311194701292118</v>
          </cell>
          <cell r="H5250" t="str">
            <v>鞍山市铁西区多福老年公寓</v>
          </cell>
        </row>
        <row r="5251">
          <cell r="G5251" t="str">
            <v>210311193911070033</v>
          </cell>
          <cell r="H5251" t="str">
            <v>鞍山市铁西区多福老年公寓</v>
          </cell>
        </row>
        <row r="5252">
          <cell r="G5252" t="str">
            <v>210311196002282411</v>
          </cell>
          <cell r="H5252" t="str">
            <v>鞍山市铁西区多福老年公寓</v>
          </cell>
        </row>
        <row r="5253">
          <cell r="G5253" t="str">
            <v>210311196008172440</v>
          </cell>
          <cell r="H5253" t="str">
            <v>鞍山市铁西区多福老年公寓</v>
          </cell>
        </row>
        <row r="5254">
          <cell r="G5254" t="str">
            <v>210311195405130020</v>
          </cell>
          <cell r="H5254" t="str">
            <v>鞍山市铁西区多福老年公寓</v>
          </cell>
        </row>
        <row r="5255">
          <cell r="G5255" t="str">
            <v>210311193902252417</v>
          </cell>
          <cell r="H5255" t="str">
            <v>鞍山市铁西区多福老年公寓</v>
          </cell>
        </row>
        <row r="5256">
          <cell r="G5256" t="str">
            <v>210311194104010020</v>
          </cell>
          <cell r="H5256" t="str">
            <v>鞍山市铁西区多福老年公寓</v>
          </cell>
        </row>
        <row r="5257">
          <cell r="G5257" t="str">
            <v>432621194608195438</v>
          </cell>
          <cell r="H5257" t="str">
            <v>鞍山市铁西区多福老年公寓</v>
          </cell>
        </row>
        <row r="5258">
          <cell r="G5258" t="str">
            <v>21031119610313002X</v>
          </cell>
          <cell r="H5258" t="str">
            <v>鞍山市铁西区多福老年公寓</v>
          </cell>
        </row>
        <row r="5259">
          <cell r="G5259" t="str">
            <v>210311195803160057</v>
          </cell>
          <cell r="H5259" t="str">
            <v>鞍山市铁西区多福老年公寓</v>
          </cell>
        </row>
        <row r="5260">
          <cell r="G5260" t="str">
            <v>210302195611162414</v>
          </cell>
          <cell r="H5260" t="str">
            <v>鞍山市铁西区福居园养老护理院</v>
          </cell>
        </row>
        <row r="5261">
          <cell r="G5261" t="str">
            <v>210302195712060054</v>
          </cell>
          <cell r="H5261" t="str">
            <v>鞍山市铁西区福居园养老护理院</v>
          </cell>
        </row>
        <row r="5262">
          <cell r="G5262" t="str">
            <v>210303195502162737</v>
          </cell>
          <cell r="H5262" t="str">
            <v>鞍山市铁西区福居园养老护理院</v>
          </cell>
        </row>
        <row r="5263">
          <cell r="G5263" t="str">
            <v>210303195812122722</v>
          </cell>
          <cell r="H5263" t="str">
            <v>鞍山市铁西区福居园养老护理院</v>
          </cell>
        </row>
        <row r="5264">
          <cell r="G5264" t="str">
            <v>210302194805131814</v>
          </cell>
          <cell r="H5264" t="str">
            <v>鞍山市铁西区福居园养老护理院</v>
          </cell>
        </row>
        <row r="5265">
          <cell r="G5265" t="str">
            <v>210304195905040028</v>
          </cell>
          <cell r="H5265" t="str">
            <v>鞍山市铁西区福居园养老护理院</v>
          </cell>
        </row>
        <row r="5266">
          <cell r="G5266" t="str">
            <v>210302195402040015</v>
          </cell>
          <cell r="H5266" t="str">
            <v>鞍山市铁西区福居园养老护理院</v>
          </cell>
        </row>
        <row r="5267">
          <cell r="G5267" t="str">
            <v>210302195412200027</v>
          </cell>
          <cell r="H5267" t="str">
            <v>鞍山市铁西区福居园养老护理院</v>
          </cell>
        </row>
        <row r="5268">
          <cell r="G5268" t="str">
            <v>21030219590203181X</v>
          </cell>
          <cell r="H5268" t="str">
            <v>鞍山市铁西区福居园养老护理院</v>
          </cell>
        </row>
        <row r="5269">
          <cell r="G5269" t="str">
            <v>21030419440907104X</v>
          </cell>
          <cell r="H5269" t="str">
            <v>鞍山市铁西区福居园养老护理院</v>
          </cell>
        </row>
        <row r="5270">
          <cell r="G5270" t="str">
            <v>210302195807062423</v>
          </cell>
          <cell r="H5270" t="str">
            <v>鞍山市铁西区福居园养老护理院</v>
          </cell>
        </row>
        <row r="5271">
          <cell r="G5271" t="str">
            <v>210303196011210321</v>
          </cell>
          <cell r="H5271" t="str">
            <v>鞍山市铁西区福居园养老护理院</v>
          </cell>
        </row>
        <row r="5272">
          <cell r="G5272" t="str">
            <v>210303195703231647</v>
          </cell>
          <cell r="H5272" t="str">
            <v>鞍山市铁西区福康养老院</v>
          </cell>
        </row>
        <row r="5273">
          <cell r="G5273" t="str">
            <v>210102193507292243</v>
          </cell>
          <cell r="H5273" t="str">
            <v>鞍山市铁西区福康养老院</v>
          </cell>
        </row>
        <row r="5274">
          <cell r="G5274" t="str">
            <v>210302195909032110</v>
          </cell>
          <cell r="H5274" t="str">
            <v>鞍山市铁西区福康养老院</v>
          </cell>
        </row>
        <row r="5275">
          <cell r="G5275" t="str">
            <v>210302193610261227</v>
          </cell>
          <cell r="H5275" t="str">
            <v>鞍山市铁西区福康养老院</v>
          </cell>
        </row>
        <row r="5276">
          <cell r="G5276" t="str">
            <v>210302195510060312</v>
          </cell>
          <cell r="H5276" t="str">
            <v>鞍山市铁西区福康养老院</v>
          </cell>
        </row>
        <row r="5277">
          <cell r="G5277" t="str">
            <v>210302195512130329</v>
          </cell>
          <cell r="H5277" t="str">
            <v>鞍山市铁西区福康养老院</v>
          </cell>
        </row>
        <row r="5278">
          <cell r="G5278" t="str">
            <v>210304193101271219</v>
          </cell>
          <cell r="H5278" t="str">
            <v>鞍山市铁西区福康养老院</v>
          </cell>
        </row>
        <row r="5279">
          <cell r="G5279" t="str">
            <v>210311195709200913</v>
          </cell>
          <cell r="H5279" t="str">
            <v>鞍山市铁西区福康养老院</v>
          </cell>
        </row>
        <row r="5280">
          <cell r="G5280" t="str">
            <v>210304193510090822</v>
          </cell>
          <cell r="H5280" t="str">
            <v>鞍山市铁西区福康养老院</v>
          </cell>
        </row>
        <row r="5281">
          <cell r="G5281" t="str">
            <v>210303195711160324</v>
          </cell>
          <cell r="H5281" t="str">
            <v>鞍山市铁西区福康养老院</v>
          </cell>
        </row>
        <row r="5282">
          <cell r="G5282" t="str">
            <v>210303193709072318</v>
          </cell>
          <cell r="H5282" t="str">
            <v>鞍山市铁西区福康养老院</v>
          </cell>
        </row>
        <row r="5283">
          <cell r="G5283" t="str">
            <v>210302194410171520</v>
          </cell>
          <cell r="H5283" t="str">
            <v>鞍山市铁西区福康养老院</v>
          </cell>
        </row>
        <row r="5284">
          <cell r="G5284" t="str">
            <v>210302195502192710</v>
          </cell>
          <cell r="H5284" t="str">
            <v>鞍山市铁西区福康养老院</v>
          </cell>
        </row>
        <row r="5285">
          <cell r="G5285" t="str">
            <v>210304195507010237</v>
          </cell>
          <cell r="H5285" t="str">
            <v>鞍山市铁西区福康养老院</v>
          </cell>
        </row>
        <row r="5286">
          <cell r="G5286" t="str">
            <v>210304195602150262</v>
          </cell>
          <cell r="H5286" t="str">
            <v>鞍山市铁西区福康养老院</v>
          </cell>
        </row>
        <row r="5287">
          <cell r="G5287" t="str">
            <v>210303195601021673</v>
          </cell>
          <cell r="H5287" t="str">
            <v>鞍山市铁西区福康养老院</v>
          </cell>
        </row>
        <row r="5288">
          <cell r="G5288" t="str">
            <v>210302195610020035</v>
          </cell>
          <cell r="H5288" t="str">
            <v>鞍山市铁西区福康养老院</v>
          </cell>
        </row>
        <row r="5289">
          <cell r="G5289" t="str">
            <v>210303195503020095</v>
          </cell>
          <cell r="H5289" t="str">
            <v>鞍山市铁西区福康养老院</v>
          </cell>
        </row>
        <row r="5290">
          <cell r="G5290" t="str">
            <v>210304195406220024</v>
          </cell>
          <cell r="H5290" t="str">
            <v>鞍山市铁西区福康养老院</v>
          </cell>
        </row>
        <row r="5291">
          <cell r="G5291" t="str">
            <v>210302195509041288</v>
          </cell>
          <cell r="H5291" t="str">
            <v>鞍山市铁西区福康养老院</v>
          </cell>
        </row>
        <row r="5292">
          <cell r="G5292" t="str">
            <v>210303195109122528</v>
          </cell>
          <cell r="H5292" t="str">
            <v>鞍山市铁西区福康养老院</v>
          </cell>
        </row>
        <row r="5293">
          <cell r="G5293" t="str">
            <v>210311194308182422</v>
          </cell>
          <cell r="H5293" t="str">
            <v>鞍山市铁西区福康养老院</v>
          </cell>
        </row>
        <row r="5294">
          <cell r="G5294" t="str">
            <v>210319193107260822</v>
          </cell>
          <cell r="H5294" t="str">
            <v>鞍山市铁西区福康养老院</v>
          </cell>
        </row>
        <row r="5295">
          <cell r="G5295" t="str">
            <v>210302193303030621</v>
          </cell>
          <cell r="H5295" t="str">
            <v>鞍山市铁西区福康养老院</v>
          </cell>
        </row>
        <row r="5296">
          <cell r="G5296" t="str">
            <v>210303194310260311</v>
          </cell>
          <cell r="H5296" t="str">
            <v>鞍山市铁西区福康养老院</v>
          </cell>
        </row>
        <row r="5297">
          <cell r="G5297" t="str">
            <v>210303193401060927</v>
          </cell>
          <cell r="H5297" t="str">
            <v>鞍山市铁西区福康养老院</v>
          </cell>
        </row>
        <row r="5298">
          <cell r="G5298" t="str">
            <v>21031919540417492x</v>
          </cell>
          <cell r="H5298" t="str">
            <v>鞍山市铁西区福康养老院</v>
          </cell>
        </row>
        <row r="5299">
          <cell r="G5299" t="str">
            <v>210303193507092521</v>
          </cell>
          <cell r="H5299" t="str">
            <v>鞍山市铁西区福康养老院</v>
          </cell>
        </row>
        <row r="5300">
          <cell r="G5300" t="str">
            <v>210303193602202725</v>
          </cell>
          <cell r="H5300" t="str">
            <v>鞍山市铁西区福康养老院</v>
          </cell>
        </row>
        <row r="5301">
          <cell r="G5301" t="str">
            <v>210303195611100316</v>
          </cell>
          <cell r="H5301" t="str">
            <v>鞍山市铁西区福康养老院</v>
          </cell>
        </row>
        <row r="5302">
          <cell r="G5302" t="str">
            <v>210303195809282514</v>
          </cell>
          <cell r="H5302" t="str">
            <v>鞍山市铁西区福康养老院</v>
          </cell>
        </row>
        <row r="5303">
          <cell r="G5303" t="str">
            <v>211021195905062228</v>
          </cell>
          <cell r="H5303" t="str">
            <v>鞍山市铁西区福康养老院</v>
          </cell>
        </row>
        <row r="5304">
          <cell r="G5304" t="str">
            <v>210304195803080037</v>
          </cell>
          <cell r="H5304" t="str">
            <v>鞍山市铁西区福康养老院</v>
          </cell>
        </row>
        <row r="5305">
          <cell r="G5305" t="str">
            <v>210311194005210916</v>
          </cell>
          <cell r="H5305" t="str">
            <v>鞍山市铁西区福康养老院</v>
          </cell>
        </row>
        <row r="5306">
          <cell r="G5306" t="str">
            <v>210304195708090050</v>
          </cell>
          <cell r="H5306" t="str">
            <v>鞍山市铁西区福康养老院</v>
          </cell>
        </row>
        <row r="5307">
          <cell r="G5307" t="str">
            <v>210303195403202510</v>
          </cell>
          <cell r="H5307" t="str">
            <v>鞍山市铁西区福康养老院</v>
          </cell>
        </row>
        <row r="5308">
          <cell r="G5308" t="str">
            <v>210303193403262741</v>
          </cell>
          <cell r="H5308" t="str">
            <v>鞍山市铁西区福康养老院</v>
          </cell>
        </row>
        <row r="5309">
          <cell r="G5309" t="str">
            <v>210303192910020929</v>
          </cell>
          <cell r="H5309" t="str">
            <v>鞍山市铁西区福康养老院</v>
          </cell>
        </row>
        <row r="5310">
          <cell r="G5310" t="str">
            <v>210303193203132328</v>
          </cell>
          <cell r="H5310" t="str">
            <v>鞍山市铁西区福康养老院</v>
          </cell>
        </row>
        <row r="5311">
          <cell r="G5311" t="str">
            <v>210302194109250617</v>
          </cell>
          <cell r="H5311" t="str">
            <v>鞍山市铁西区福康养老院</v>
          </cell>
        </row>
        <row r="5312">
          <cell r="G5312" t="str">
            <v>210303195503020618</v>
          </cell>
          <cell r="H5312" t="str">
            <v>鞍山市铁西区福康养老院</v>
          </cell>
        </row>
        <row r="5313">
          <cell r="G5313" t="str">
            <v>210303194510102019</v>
          </cell>
          <cell r="H5313" t="str">
            <v>鞍山市铁西区福康养老院</v>
          </cell>
        </row>
        <row r="5314">
          <cell r="G5314" t="str">
            <v>210303194507022026</v>
          </cell>
          <cell r="H5314" t="str">
            <v>鞍山市铁西区福康养老院</v>
          </cell>
        </row>
        <row r="5315">
          <cell r="G5315" t="str">
            <v>210303195307120611</v>
          </cell>
          <cell r="H5315" t="str">
            <v>鞍山市铁西区福康养老院</v>
          </cell>
        </row>
        <row r="5316">
          <cell r="G5316" t="str">
            <v>210303193306020046</v>
          </cell>
          <cell r="H5316" t="str">
            <v>鞍山市铁西区福康养老院</v>
          </cell>
        </row>
        <row r="5317">
          <cell r="G5317" t="str">
            <v>210304195412070472</v>
          </cell>
          <cell r="H5317" t="str">
            <v>鞍山市铁西区福康养老院</v>
          </cell>
        </row>
        <row r="5318">
          <cell r="G5318" t="str">
            <v>210303194005162723</v>
          </cell>
          <cell r="H5318" t="str">
            <v>鞍山市铁西区福康养老院</v>
          </cell>
        </row>
        <row r="5319">
          <cell r="G5319" t="str">
            <v>210302195512141554</v>
          </cell>
          <cell r="H5319" t="str">
            <v>鞍山市铁西区福康养老院</v>
          </cell>
        </row>
        <row r="5320">
          <cell r="G5320" t="str">
            <v>21030219511211301x</v>
          </cell>
          <cell r="H5320" t="str">
            <v>鞍山市铁西区福康养老院</v>
          </cell>
        </row>
        <row r="5321">
          <cell r="G5321" t="str">
            <v>210303194911080324</v>
          </cell>
          <cell r="H5321" t="str">
            <v>鞍山市铁西区福康养老院</v>
          </cell>
        </row>
        <row r="5322">
          <cell r="G5322" t="str">
            <v>210303195909132513</v>
          </cell>
          <cell r="H5322" t="str">
            <v>鞍山市铁西区福康养老院</v>
          </cell>
        </row>
        <row r="5323">
          <cell r="G5323" t="str">
            <v>210303195804282515</v>
          </cell>
          <cell r="H5323" t="str">
            <v>鞍山市铁西区福康养老院</v>
          </cell>
        </row>
        <row r="5324">
          <cell r="G5324" t="str">
            <v>210303196010241679</v>
          </cell>
          <cell r="H5324" t="str">
            <v>鞍山市铁西区福康养老院</v>
          </cell>
        </row>
        <row r="5325">
          <cell r="G5325" t="str">
            <v>210303195509070624</v>
          </cell>
          <cell r="H5325" t="str">
            <v>鞍山市铁西区福康养老院</v>
          </cell>
        </row>
        <row r="5326">
          <cell r="G5326" t="str">
            <v>210304195303240444</v>
          </cell>
          <cell r="H5326" t="str">
            <v>鞍山市铁西区福康养老院</v>
          </cell>
        </row>
        <row r="5327">
          <cell r="G5327" t="str">
            <v>210303192906152734</v>
          </cell>
          <cell r="H5327" t="str">
            <v>鞍山市铁西区福康养老院</v>
          </cell>
        </row>
        <row r="5328">
          <cell r="G5328" t="str">
            <v>210302196012211522</v>
          </cell>
          <cell r="H5328" t="str">
            <v>鞍山市铁西区福康养老院</v>
          </cell>
        </row>
        <row r="5329">
          <cell r="G5329" t="str">
            <v>210302196010172144</v>
          </cell>
          <cell r="H5329" t="str">
            <v>鞍山市铁西区福康养老院</v>
          </cell>
        </row>
        <row r="5330">
          <cell r="G5330" t="str">
            <v>210303193206080914</v>
          </cell>
          <cell r="H5330" t="str">
            <v>鞍山市铁西区福康养老院</v>
          </cell>
        </row>
        <row r="5331">
          <cell r="G5331" t="str">
            <v>210303195109190926</v>
          </cell>
          <cell r="H5331" t="str">
            <v>鞍山市铁西区福康养老院</v>
          </cell>
        </row>
        <row r="5332">
          <cell r="G5332" t="str">
            <v>210303193804152332</v>
          </cell>
          <cell r="H5332" t="str">
            <v>鞍山市铁西区福康养老院</v>
          </cell>
        </row>
        <row r="5333">
          <cell r="G5333" t="str">
            <v>21030219400524241X</v>
          </cell>
          <cell r="H5333" t="str">
            <v>鞍山市铁西区福康养老院</v>
          </cell>
        </row>
        <row r="5334">
          <cell r="G5334" t="str">
            <v>210302195905240318</v>
          </cell>
          <cell r="H5334" t="str">
            <v>鞍山市铁西区福康养老院</v>
          </cell>
        </row>
        <row r="5335">
          <cell r="G5335" t="str">
            <v>210303195812062037</v>
          </cell>
          <cell r="H5335" t="str">
            <v>鞍山市铁西区福康养老院</v>
          </cell>
        </row>
        <row r="5336">
          <cell r="G5336" t="str">
            <v>210304194712111614</v>
          </cell>
          <cell r="H5336" t="str">
            <v>鞍山市铁西区福康养老院</v>
          </cell>
        </row>
        <row r="5337">
          <cell r="G5337" t="str">
            <v>210303195812192026</v>
          </cell>
          <cell r="H5337" t="str">
            <v>鞍山市铁西区福康养老院</v>
          </cell>
        </row>
        <row r="5338">
          <cell r="G5338" t="str">
            <v>210311195101020105</v>
          </cell>
          <cell r="H5338" t="str">
            <v>鞍山市铁西区福康养老院</v>
          </cell>
        </row>
        <row r="5339">
          <cell r="G5339" t="str">
            <v>210302195707130636</v>
          </cell>
          <cell r="H5339" t="str">
            <v>鞍山市铁西区福康养老院</v>
          </cell>
        </row>
        <row r="5340">
          <cell r="G5340" t="str">
            <v>210302194308191218</v>
          </cell>
          <cell r="H5340" t="str">
            <v>鞍山市铁西区福康养老院</v>
          </cell>
        </row>
        <row r="5341">
          <cell r="G5341" t="str">
            <v>211221193908130013</v>
          </cell>
          <cell r="H5341" t="str">
            <v>鞍山市铁西区福康养老院</v>
          </cell>
        </row>
        <row r="5342">
          <cell r="G5342" t="str">
            <v>210303193503090924</v>
          </cell>
          <cell r="H5342" t="str">
            <v>鞍山市铁西区福康养老院</v>
          </cell>
        </row>
        <row r="5343">
          <cell r="G5343" t="str">
            <v>210303193308230629</v>
          </cell>
          <cell r="H5343" t="str">
            <v>鞍山市铁西区福康养老院</v>
          </cell>
        </row>
        <row r="5344">
          <cell r="G5344" t="str">
            <v>210304193707221224</v>
          </cell>
          <cell r="H5344" t="str">
            <v>鞍山市铁西区福康养老院</v>
          </cell>
        </row>
        <row r="5345">
          <cell r="G5345" t="str">
            <v>210303195904062720</v>
          </cell>
          <cell r="H5345" t="str">
            <v>鞍山市铁西区福康养老院</v>
          </cell>
        </row>
        <row r="5346">
          <cell r="G5346" t="str">
            <v>210302193204053019</v>
          </cell>
          <cell r="H5346" t="str">
            <v>鞍山市铁西区福康养老院</v>
          </cell>
        </row>
        <row r="5347">
          <cell r="G5347" t="str">
            <v>210303194904242014</v>
          </cell>
          <cell r="H5347" t="str">
            <v>鞍山市铁西区福康养老院</v>
          </cell>
        </row>
        <row r="5348">
          <cell r="G5348" t="str">
            <v>210303195107122022</v>
          </cell>
          <cell r="H5348" t="str">
            <v>鞍山市铁西区福康养老院</v>
          </cell>
        </row>
        <row r="5349">
          <cell r="G5349" t="str">
            <v>210311192909272416</v>
          </cell>
          <cell r="H5349" t="str">
            <v>鞍山市铁西区福康养老院</v>
          </cell>
        </row>
        <row r="5350">
          <cell r="G5350" t="str">
            <v>210303193511190626</v>
          </cell>
          <cell r="H5350" t="str">
            <v>鞍山市铁西区福康养老院</v>
          </cell>
        </row>
        <row r="5351">
          <cell r="G5351" t="str">
            <v>210303193607270612</v>
          </cell>
          <cell r="H5351" t="str">
            <v>鞍山市铁西区福康养老院</v>
          </cell>
        </row>
        <row r="5352">
          <cell r="G5352" t="str">
            <v>210303195907281611</v>
          </cell>
          <cell r="H5352" t="str">
            <v>鞍山市铁西区福康养老院</v>
          </cell>
        </row>
        <row r="5353">
          <cell r="G5353" t="str">
            <v>210304193210250425</v>
          </cell>
          <cell r="H5353" t="str">
            <v>鞍山市铁西区福康养老院</v>
          </cell>
        </row>
        <row r="5354">
          <cell r="G5354" t="str">
            <v>210303193509032311</v>
          </cell>
          <cell r="H5354" t="str">
            <v>鞍山市铁西区福康养老院</v>
          </cell>
        </row>
        <row r="5355">
          <cell r="G5355" t="str">
            <v>210304195312240016</v>
          </cell>
          <cell r="H5355" t="str">
            <v>鞍山市铁西区福康养老院</v>
          </cell>
        </row>
        <row r="5356">
          <cell r="G5356" t="str">
            <v>210303194502162513</v>
          </cell>
          <cell r="H5356" t="str">
            <v>鞍山市铁西区福康养老院</v>
          </cell>
        </row>
        <row r="5357">
          <cell r="G5357" t="str">
            <v>210303194904132528</v>
          </cell>
          <cell r="H5357" t="str">
            <v>鞍山市铁西区福康养老院</v>
          </cell>
        </row>
        <row r="5358">
          <cell r="G5358" t="str">
            <v>210302194006201214</v>
          </cell>
          <cell r="H5358" t="str">
            <v>鞍山市铁西区福康养老院</v>
          </cell>
        </row>
        <row r="5359">
          <cell r="G5359" t="str">
            <v>210303194508222038</v>
          </cell>
          <cell r="H5359" t="str">
            <v>鞍山市铁西区福康养老院</v>
          </cell>
        </row>
        <row r="5360">
          <cell r="G5360" t="str">
            <v>21030219381018182X</v>
          </cell>
          <cell r="H5360" t="str">
            <v>鞍山市铁西区福康养老院</v>
          </cell>
        </row>
        <row r="5361">
          <cell r="G5361" t="str">
            <v>210302193605081811</v>
          </cell>
          <cell r="H5361" t="str">
            <v>鞍山市铁西区福康养老院</v>
          </cell>
        </row>
        <row r="5362">
          <cell r="G5362" t="str">
            <v>210303195910040923</v>
          </cell>
          <cell r="H5362" t="str">
            <v>鞍山市铁西区福康养老院</v>
          </cell>
        </row>
        <row r="5363">
          <cell r="G5363" t="str">
            <v>211021195712025842</v>
          </cell>
          <cell r="H5363" t="str">
            <v>鞍山市铁西区福康养老院</v>
          </cell>
        </row>
        <row r="5364">
          <cell r="G5364" t="str">
            <v>211021195611265839</v>
          </cell>
          <cell r="H5364" t="str">
            <v>鞍山市铁西区福康养老院</v>
          </cell>
        </row>
        <row r="5365">
          <cell r="G5365" t="str">
            <v>21030319421227252x</v>
          </cell>
          <cell r="H5365" t="str">
            <v>鞍山市铁西区福康养老院</v>
          </cell>
        </row>
        <row r="5366">
          <cell r="G5366" t="str">
            <v>21030319410719251x</v>
          </cell>
          <cell r="H5366" t="str">
            <v>鞍山市铁西区福康养老院</v>
          </cell>
        </row>
        <row r="5367">
          <cell r="G5367" t="str">
            <v>210302193707121220</v>
          </cell>
          <cell r="H5367" t="str">
            <v>鞍山市铁西区福寿居养老康复中心</v>
          </cell>
        </row>
        <row r="5368">
          <cell r="G5368" t="str">
            <v>210302195609160313</v>
          </cell>
          <cell r="H5368" t="str">
            <v>鞍山市铁西区福寿居养老康复中心</v>
          </cell>
        </row>
        <row r="5369">
          <cell r="G5369" t="str">
            <v>210302193307012420</v>
          </cell>
          <cell r="H5369" t="str">
            <v>鞍山市铁西区福寿居养老康复中心</v>
          </cell>
        </row>
        <row r="5370">
          <cell r="G5370" t="str">
            <v>210302194109120935</v>
          </cell>
          <cell r="H5370" t="str">
            <v>鞍山市铁西区福寿居养老康复中心</v>
          </cell>
        </row>
        <row r="5371">
          <cell r="G5371" t="str">
            <v>210304195907270820</v>
          </cell>
          <cell r="H5371" t="str">
            <v>鞍山市铁西区福寿居养老康复中心</v>
          </cell>
        </row>
        <row r="5372">
          <cell r="G5372" t="str">
            <v>210302195504140324</v>
          </cell>
          <cell r="H5372" t="str">
            <v>鞍山市铁西区福寿居养老康复中心</v>
          </cell>
        </row>
        <row r="5373">
          <cell r="G5373" t="str">
            <v>210303193109282717</v>
          </cell>
          <cell r="H5373" t="str">
            <v>鞍山市铁西区福寿居养老康复中心</v>
          </cell>
        </row>
        <row r="5374">
          <cell r="G5374" t="str">
            <v>210303195702032347</v>
          </cell>
          <cell r="H5374" t="str">
            <v>鞍山市铁西区福寿居养老康复中心</v>
          </cell>
        </row>
        <row r="5375">
          <cell r="G5375" t="str">
            <v>210303193912272761</v>
          </cell>
          <cell r="H5375" t="str">
            <v>鞍山市铁西区福寿居养老康复中心</v>
          </cell>
        </row>
        <row r="5376">
          <cell r="G5376" t="str">
            <v>210303195301281262</v>
          </cell>
          <cell r="H5376" t="str">
            <v>鞍山市铁西区福寿居养老康复中心</v>
          </cell>
        </row>
        <row r="5377">
          <cell r="G5377" t="str">
            <v>210303195301011211</v>
          </cell>
          <cell r="H5377" t="str">
            <v>鞍山市铁西区福寿居养老康复中心</v>
          </cell>
        </row>
        <row r="5378">
          <cell r="G5378" t="str">
            <v>210302193709191222</v>
          </cell>
          <cell r="H5378" t="str">
            <v>鞍山市铁西区福寿居养老康复中心</v>
          </cell>
        </row>
        <row r="5379">
          <cell r="G5379" t="str">
            <v>211021194407066432</v>
          </cell>
          <cell r="H5379" t="str">
            <v>鞍山市铁西区福寿居养老康复中心</v>
          </cell>
        </row>
        <row r="5380">
          <cell r="G5380" t="str">
            <v>211021195109175811</v>
          </cell>
          <cell r="H5380" t="str">
            <v>鞍山市铁西区福寿居养老康复中心</v>
          </cell>
        </row>
        <row r="5381">
          <cell r="G5381" t="str">
            <v>210311194408242429</v>
          </cell>
          <cell r="H5381" t="str">
            <v>鞍山市铁西区福寿居养老康复中心</v>
          </cell>
        </row>
        <row r="5382">
          <cell r="G5382" t="str">
            <v>210303193207072326</v>
          </cell>
          <cell r="H5382" t="str">
            <v>鞍山市铁西区福寿居养老康复中心</v>
          </cell>
        </row>
        <row r="5383">
          <cell r="G5383" t="str">
            <v>210304194904271225</v>
          </cell>
          <cell r="H5383" t="str">
            <v>鞍山市铁西区福寿居养老康复中心</v>
          </cell>
        </row>
        <row r="5384">
          <cell r="G5384" t="str">
            <v>210303195211261241</v>
          </cell>
          <cell r="H5384" t="str">
            <v>鞍山市铁西区福寿居养老康复中心</v>
          </cell>
        </row>
        <row r="5385">
          <cell r="G5385" t="str">
            <v>210319194503215024</v>
          </cell>
          <cell r="H5385" t="str">
            <v>鞍山市铁西区福寿居养老康复中心</v>
          </cell>
        </row>
        <row r="5386">
          <cell r="G5386" t="str">
            <v>210303193708111223</v>
          </cell>
          <cell r="H5386" t="str">
            <v>鞍山市铁西区福寿居养老康复中心</v>
          </cell>
        </row>
        <row r="5387">
          <cell r="G5387" t="str">
            <v>21030319580621003X</v>
          </cell>
          <cell r="H5387" t="str">
            <v>鞍山市铁西区福寿居养老康复中心</v>
          </cell>
        </row>
        <row r="5388">
          <cell r="G5388" t="str">
            <v>21032119410822001X</v>
          </cell>
          <cell r="H5388" t="str">
            <v>鞍山市铁西区福寿居养老康复中心</v>
          </cell>
        </row>
        <row r="5389">
          <cell r="G5389" t="str">
            <v>210321194505090220</v>
          </cell>
          <cell r="H5389" t="str">
            <v>鞍山市铁西区福寿居养老康复中心</v>
          </cell>
        </row>
        <row r="5390">
          <cell r="G5390" t="str">
            <v>210303193411020961</v>
          </cell>
          <cell r="H5390" t="str">
            <v>鞍山市铁西区福寿居养老康复中心</v>
          </cell>
        </row>
        <row r="5391">
          <cell r="G5391" t="str">
            <v>210303195010191611</v>
          </cell>
          <cell r="H5391" t="str">
            <v>鞍山市铁西区福寿居养老康复中心</v>
          </cell>
        </row>
        <row r="5392">
          <cell r="G5392" t="str">
            <v>210302193411140940</v>
          </cell>
          <cell r="H5392" t="str">
            <v>鞍山市铁西区福寿居养老康复中心</v>
          </cell>
        </row>
        <row r="5393">
          <cell r="G5393" t="str">
            <v>210302195002240624</v>
          </cell>
          <cell r="H5393" t="str">
            <v>鞍山市铁西区福寿居养老康复中心</v>
          </cell>
        </row>
        <row r="5394">
          <cell r="G5394" t="str">
            <v>210303193910100018</v>
          </cell>
          <cell r="H5394" t="str">
            <v>鞍山市铁西区福寿居养老康复中心</v>
          </cell>
        </row>
        <row r="5395">
          <cell r="G5395" t="str">
            <v>210302194910271827</v>
          </cell>
          <cell r="H5395" t="str">
            <v>鞍山市铁西区福寿居养老康复中心</v>
          </cell>
        </row>
        <row r="5396">
          <cell r="G5396" t="str">
            <v>210303194106210632</v>
          </cell>
          <cell r="H5396" t="str">
            <v>鞍山市铁西区福寿居养老康复中心</v>
          </cell>
        </row>
        <row r="5397">
          <cell r="G5397" t="str">
            <v>210303194405160620</v>
          </cell>
          <cell r="H5397" t="str">
            <v>鞍山市铁西区福寿居养老康复中心</v>
          </cell>
        </row>
        <row r="5398">
          <cell r="G5398" t="str">
            <v>210319193007010818</v>
          </cell>
          <cell r="H5398" t="str">
            <v>鞍山市铁西区福寿居养老康复中心</v>
          </cell>
        </row>
        <row r="5399">
          <cell r="G5399" t="str">
            <v>210303194312240621</v>
          </cell>
          <cell r="H5399" t="str">
            <v>鞍山市铁西区福寿居养老康复中心</v>
          </cell>
        </row>
        <row r="5400">
          <cell r="G5400" t="str">
            <v>210303195411171224</v>
          </cell>
          <cell r="H5400" t="str">
            <v>鞍山市铁西区福寿居养老康复中心</v>
          </cell>
        </row>
        <row r="5401">
          <cell r="G5401" t="str">
            <v>210319194205153435</v>
          </cell>
          <cell r="H5401" t="str">
            <v>鞍山市铁西区福寿居养老康复中心</v>
          </cell>
        </row>
        <row r="5402">
          <cell r="G5402" t="str">
            <v>210302193812060642</v>
          </cell>
          <cell r="H5402" t="str">
            <v>鞍山市铁西区福寿居养老康复中心</v>
          </cell>
        </row>
        <row r="5403">
          <cell r="G5403" t="str">
            <v>210311196007060017</v>
          </cell>
          <cell r="H5403" t="str">
            <v>鞍山市铁西区福寿居养老康复中心</v>
          </cell>
        </row>
        <row r="5404">
          <cell r="G5404" t="str">
            <v>210304196101221223</v>
          </cell>
          <cell r="H5404" t="str">
            <v>鞍山市铁西区福寿居养老康复中心</v>
          </cell>
        </row>
        <row r="5405">
          <cell r="G5405" t="str">
            <v>210304194411290823</v>
          </cell>
          <cell r="H5405" t="str">
            <v>鞍山市铁西区福寿居养老康复中心</v>
          </cell>
        </row>
        <row r="5406">
          <cell r="G5406" t="str">
            <v>210303195309260925</v>
          </cell>
          <cell r="H5406" t="str">
            <v>鞍山市铁西区福寿居养老康复中心</v>
          </cell>
        </row>
        <row r="5407">
          <cell r="G5407" t="str">
            <v>210302193810071815</v>
          </cell>
          <cell r="H5407" t="str">
            <v>鞍山市铁西区福寿居养老康复中心</v>
          </cell>
        </row>
        <row r="5408">
          <cell r="G5408" t="str">
            <v>210302194111181841</v>
          </cell>
          <cell r="H5408" t="str">
            <v>鞍山市铁西区福寿居养老康复中心</v>
          </cell>
        </row>
        <row r="5409">
          <cell r="G5409" t="str">
            <v>210303194511100015</v>
          </cell>
          <cell r="H5409" t="str">
            <v>鞍山市铁西区福寿居养老康复中心</v>
          </cell>
        </row>
        <row r="5410">
          <cell r="G5410" t="str">
            <v>210302194112071839</v>
          </cell>
          <cell r="H5410" t="str">
            <v>鞍山市铁西区福寿居养老康复中心</v>
          </cell>
        </row>
        <row r="5411">
          <cell r="G5411" t="str">
            <v>210304194702260413</v>
          </cell>
          <cell r="H5411" t="str">
            <v>鞍山市铁西区福寿居养老康复中心</v>
          </cell>
        </row>
        <row r="5412">
          <cell r="G5412" t="str">
            <v>210303195510152328</v>
          </cell>
          <cell r="H5412" t="str">
            <v>鞍山市铁西区福寿居养老康复中心</v>
          </cell>
        </row>
        <row r="5413">
          <cell r="G5413" t="str">
            <v>210303196103122724</v>
          </cell>
          <cell r="H5413" t="str">
            <v>鞍山市铁西区福寿居养老康复中心</v>
          </cell>
        </row>
        <row r="5414">
          <cell r="G5414" t="str">
            <v>210302196010102736</v>
          </cell>
          <cell r="H5414" t="str">
            <v>鞍山市铁西区福寿居养老康复中心</v>
          </cell>
        </row>
        <row r="5415">
          <cell r="G5415" t="str">
            <v>21030219510211211X</v>
          </cell>
          <cell r="H5415" t="str">
            <v>鞍山市铁西区福寿居养老康复中心</v>
          </cell>
        </row>
        <row r="5416">
          <cell r="G5416" t="str">
            <v>210304193108030020</v>
          </cell>
          <cell r="H5416" t="str">
            <v>鞍山市铁西区福寿居养老康复中心</v>
          </cell>
        </row>
        <row r="5417">
          <cell r="G5417" t="str">
            <v>210302193809272740</v>
          </cell>
          <cell r="H5417" t="str">
            <v>鞍山市铁西区福寿居养老康复中心</v>
          </cell>
        </row>
        <row r="5418">
          <cell r="G5418" t="str">
            <v>210302193804032123</v>
          </cell>
          <cell r="H5418" t="str">
            <v>鞍山市铁西区福寿居养老康复中心</v>
          </cell>
        </row>
        <row r="5419">
          <cell r="G5419" t="str">
            <v>210304192704291628</v>
          </cell>
          <cell r="H5419" t="str">
            <v>鞍山市铁西区福寿居养老康复中心</v>
          </cell>
        </row>
        <row r="5420">
          <cell r="G5420" t="str">
            <v>211003193810233512</v>
          </cell>
          <cell r="H5420" t="str">
            <v>鞍山市铁西区福寿居养老康复中心</v>
          </cell>
        </row>
        <row r="5421">
          <cell r="G5421" t="str">
            <v>210303194910180921</v>
          </cell>
          <cell r="H5421" t="str">
            <v>鞍山市铁西区福寿居养老康复中心</v>
          </cell>
        </row>
        <row r="5422">
          <cell r="G5422" t="str">
            <v>21030319531119033X</v>
          </cell>
          <cell r="H5422" t="str">
            <v>鞍山市铁西区福寿居养老康复中心</v>
          </cell>
        </row>
        <row r="5423">
          <cell r="G5423" t="str">
            <v>21030219471105271X</v>
          </cell>
          <cell r="H5423" t="str">
            <v>鞍山市铁西区福寿居养老康复中心</v>
          </cell>
        </row>
        <row r="5424">
          <cell r="G5424" t="str">
            <v>21031119440328032X</v>
          </cell>
          <cell r="H5424" t="str">
            <v>鞍山市铁西区福寿居养老康复中心</v>
          </cell>
        </row>
        <row r="5425">
          <cell r="G5425" t="str">
            <v>210304195710090068</v>
          </cell>
          <cell r="H5425" t="str">
            <v>鞍山市铁西区福寿居养老康复中心</v>
          </cell>
        </row>
        <row r="5426">
          <cell r="G5426" t="str">
            <v>210303193205102018</v>
          </cell>
          <cell r="H5426" t="str">
            <v>鞍山市铁西区福寿居养老康复中心</v>
          </cell>
        </row>
        <row r="5427">
          <cell r="G5427" t="str">
            <v>210311195610242136</v>
          </cell>
          <cell r="H5427" t="str">
            <v>鞍山市福缘养老所</v>
          </cell>
        </row>
        <row r="5428">
          <cell r="G5428" t="str">
            <v>210303195605310915</v>
          </cell>
          <cell r="H5428" t="str">
            <v>鞍山市福缘养老所</v>
          </cell>
        </row>
        <row r="5429">
          <cell r="G5429" t="str">
            <v>23088219530703703X</v>
          </cell>
          <cell r="H5429" t="str">
            <v>鞍山市福缘养老所</v>
          </cell>
        </row>
        <row r="5430">
          <cell r="G5430" t="str">
            <v>210303195311201617</v>
          </cell>
          <cell r="H5430" t="str">
            <v>鞍山市福缘养老所</v>
          </cell>
        </row>
        <row r="5431">
          <cell r="G5431" t="str">
            <v>210311195602202118</v>
          </cell>
          <cell r="H5431" t="str">
            <v>鞍山市福缘养老所</v>
          </cell>
        </row>
        <row r="5432">
          <cell r="G5432" t="str">
            <v>210303195108080944</v>
          </cell>
          <cell r="H5432" t="str">
            <v>鞍山市福缘养老所</v>
          </cell>
        </row>
        <row r="5433">
          <cell r="G5433" t="str">
            <v>410603194412042028</v>
          </cell>
          <cell r="H5433" t="str">
            <v>鞍山市福缘养老所</v>
          </cell>
        </row>
        <row r="5434">
          <cell r="G5434" t="str">
            <v>21102119400128582X</v>
          </cell>
          <cell r="H5434" t="str">
            <v>鞍山市福缘养老所</v>
          </cell>
        </row>
        <row r="5435">
          <cell r="G5435" t="str">
            <v>210311194101252753</v>
          </cell>
          <cell r="H5435" t="str">
            <v>鞍山市福缘养老所</v>
          </cell>
        </row>
        <row r="5436">
          <cell r="G5436" t="str">
            <v>210311195411162723</v>
          </cell>
          <cell r="H5436" t="str">
            <v>鞍山市福缘养老所</v>
          </cell>
        </row>
        <row r="5437">
          <cell r="G5437" t="str">
            <v>210304194707221819</v>
          </cell>
          <cell r="H5437" t="str">
            <v>鞍山市福缘养老所</v>
          </cell>
        </row>
        <row r="5438">
          <cell r="G5438" t="str">
            <v>210303195009210926</v>
          </cell>
          <cell r="H5438" t="str">
            <v>鞍山市福缘养老所</v>
          </cell>
        </row>
        <row r="5439">
          <cell r="G5439" t="str">
            <v>210303195104032718</v>
          </cell>
          <cell r="H5439" t="str">
            <v>鞍山市福缘养老所</v>
          </cell>
        </row>
        <row r="5440">
          <cell r="G5440" t="str">
            <v>210303195308230011</v>
          </cell>
          <cell r="H5440" t="str">
            <v>鞍山市福缘养老所</v>
          </cell>
        </row>
        <row r="5441">
          <cell r="G5441" t="str">
            <v>210311193209252427</v>
          </cell>
          <cell r="H5441" t="str">
            <v>鞍山市福缘养老所</v>
          </cell>
        </row>
        <row r="5442">
          <cell r="G5442" t="str">
            <v>21030319541214122X</v>
          </cell>
          <cell r="H5442" t="str">
            <v>鞍山市福缘养老所</v>
          </cell>
        </row>
        <row r="5443">
          <cell r="G5443" t="str">
            <v>210303194407261214</v>
          </cell>
          <cell r="H5443" t="str">
            <v>鞍山市福缘养老所</v>
          </cell>
        </row>
        <row r="5444">
          <cell r="G5444" t="str">
            <v>210319195010205041</v>
          </cell>
          <cell r="H5444" t="str">
            <v>鞍山市福缘养老所</v>
          </cell>
        </row>
        <row r="5445">
          <cell r="G5445" t="str">
            <v>210303194602161657</v>
          </cell>
          <cell r="H5445" t="str">
            <v>鞍山市福缘养老所</v>
          </cell>
        </row>
        <row r="5446">
          <cell r="G5446" t="str">
            <v>21031119470320242X</v>
          </cell>
          <cell r="H5446" t="str">
            <v>鞍山市福缘养老所</v>
          </cell>
        </row>
        <row r="5447">
          <cell r="G5447" t="str">
            <v>211021194203184146</v>
          </cell>
          <cell r="H5447" t="str">
            <v>鞍山市福缘养老所</v>
          </cell>
        </row>
        <row r="5448">
          <cell r="G5448" t="str">
            <v>211021193311125819</v>
          </cell>
          <cell r="H5448" t="str">
            <v>鞍山市福缘养老所</v>
          </cell>
        </row>
        <row r="5449">
          <cell r="G5449" t="str">
            <v>211319196012060443</v>
          </cell>
          <cell r="H5449" t="str">
            <v>鞍山市福缘养老所</v>
          </cell>
        </row>
        <row r="5450">
          <cell r="G5450" t="str">
            <v>210303195802100079</v>
          </cell>
          <cell r="H5450" t="str">
            <v>鞍山市福缘养老所</v>
          </cell>
        </row>
        <row r="5451">
          <cell r="G5451" t="str">
            <v>21030319561003066x</v>
          </cell>
          <cell r="H5451" t="str">
            <v>鞍山市铁西区福缘养老院</v>
          </cell>
        </row>
        <row r="5452">
          <cell r="G5452" t="str">
            <v>210303195809251611</v>
          </cell>
          <cell r="H5452" t="str">
            <v>鞍山市铁西区福缘养老院</v>
          </cell>
        </row>
        <row r="5453">
          <cell r="G5453" t="str">
            <v>21030319590530252X</v>
          </cell>
          <cell r="H5453" t="str">
            <v>鞍山市铁西区福缘养老院</v>
          </cell>
        </row>
        <row r="5454">
          <cell r="G5454" t="str">
            <v>211021194610106436</v>
          </cell>
          <cell r="H5454" t="str">
            <v>鞍山市铁西区福缘养老院</v>
          </cell>
        </row>
        <row r="5455">
          <cell r="G5455" t="str">
            <v>210311194809022427</v>
          </cell>
          <cell r="H5455" t="str">
            <v>鞍山市铁西区福缘养老院</v>
          </cell>
        </row>
        <row r="5456">
          <cell r="G5456" t="str">
            <v>210303193912012329</v>
          </cell>
          <cell r="H5456" t="str">
            <v>鞍山市铁西区福缘养老院</v>
          </cell>
        </row>
        <row r="5457">
          <cell r="G5457" t="str">
            <v>210302195310272468</v>
          </cell>
          <cell r="H5457" t="str">
            <v>鞍山市铁西区福缘养老院</v>
          </cell>
        </row>
        <row r="5458">
          <cell r="G5458" t="str">
            <v>210304195803100827</v>
          </cell>
          <cell r="H5458" t="str">
            <v>鞍山市铁西区福缘养老院</v>
          </cell>
        </row>
        <row r="5459">
          <cell r="G5459" t="str">
            <v>211022193511056105</v>
          </cell>
          <cell r="H5459" t="str">
            <v>鞍山市铁西区福缘养老院</v>
          </cell>
        </row>
        <row r="5460">
          <cell r="G5460" t="str">
            <v>210303195705021651</v>
          </cell>
          <cell r="H5460" t="str">
            <v>鞍山市铁西区福缘养老院</v>
          </cell>
        </row>
        <row r="5461">
          <cell r="G5461" t="str">
            <v>21030319511205161X</v>
          </cell>
          <cell r="H5461" t="str">
            <v>鞍山市铁西区福缘养老院</v>
          </cell>
        </row>
        <row r="5462">
          <cell r="G5462" t="str">
            <v>370285194912074448</v>
          </cell>
          <cell r="H5462" t="str">
            <v>鞍山市铁西区福缘养老院</v>
          </cell>
        </row>
        <row r="5463">
          <cell r="G5463" t="str">
            <v>210319194510073810</v>
          </cell>
          <cell r="H5463" t="str">
            <v>鞍山市铁西区福缘养老院</v>
          </cell>
        </row>
        <row r="5464">
          <cell r="G5464" t="str">
            <v>210319194510073829</v>
          </cell>
          <cell r="H5464" t="str">
            <v>鞍山市铁西区福缘养老院</v>
          </cell>
        </row>
        <row r="5465">
          <cell r="G5465" t="str">
            <v>210381195302073165</v>
          </cell>
          <cell r="H5465" t="str">
            <v>鞍山市铁西区福缘养老院</v>
          </cell>
        </row>
        <row r="5466">
          <cell r="G5466" t="str">
            <v>210304195710311625</v>
          </cell>
          <cell r="H5466" t="str">
            <v>鞍山市铁西区恒安雅苑老年养护中心</v>
          </cell>
        </row>
        <row r="5467">
          <cell r="G5467" t="str">
            <v>210311193610071227</v>
          </cell>
          <cell r="H5467" t="str">
            <v>鞍山市铁西区恒安雅苑老年养护中心</v>
          </cell>
        </row>
        <row r="5468">
          <cell r="G5468" t="str">
            <v>210302195010131516</v>
          </cell>
          <cell r="H5468" t="str">
            <v>鞍山市铁西区恒安雅苑老年养护中心</v>
          </cell>
        </row>
        <row r="5469">
          <cell r="G5469" t="str">
            <v>210304193512040212</v>
          </cell>
          <cell r="H5469" t="str">
            <v>鞍山市铁西区恒安雅苑老年养护中心</v>
          </cell>
        </row>
        <row r="5470">
          <cell r="G5470" t="str">
            <v>210303195707210915</v>
          </cell>
          <cell r="H5470" t="str">
            <v>鞍山市铁西区恒安雅苑老年养护中心</v>
          </cell>
        </row>
        <row r="5471">
          <cell r="G5471" t="str">
            <v>210304193712081019</v>
          </cell>
          <cell r="H5471" t="str">
            <v>鞍山市铁西区恒安雅苑老年养护中心</v>
          </cell>
        </row>
        <row r="5472">
          <cell r="G5472" t="str">
            <v>210304193609181046</v>
          </cell>
          <cell r="H5472" t="str">
            <v>鞍山市铁西区恒安雅苑老年养护中心</v>
          </cell>
        </row>
        <row r="5473">
          <cell r="G5473" t="str">
            <v>210311195512202413</v>
          </cell>
          <cell r="H5473" t="str">
            <v>鞍山市铁西区恒安雅苑老年养护中心</v>
          </cell>
        </row>
        <row r="5474">
          <cell r="G5474" t="str">
            <v>211021194407054116</v>
          </cell>
          <cell r="H5474" t="str">
            <v>鞍山市铁西区恒安雅苑老年养护中心</v>
          </cell>
        </row>
        <row r="5475">
          <cell r="G5475" t="str">
            <v>210311194509092466</v>
          </cell>
          <cell r="H5475" t="str">
            <v>鞍山市铁西区恒安雅苑老年养护中心</v>
          </cell>
        </row>
        <row r="5476">
          <cell r="G5476" t="str">
            <v>210824195802216572</v>
          </cell>
          <cell r="H5476" t="str">
            <v>鞍山市铁西区恒安雅苑老年养护中心</v>
          </cell>
        </row>
        <row r="5477">
          <cell r="G5477" t="str">
            <v>210824195604256602</v>
          </cell>
          <cell r="H5477" t="str">
            <v>鞍山市铁西区恒安雅苑老年养护中心</v>
          </cell>
        </row>
        <row r="5478">
          <cell r="G5478" t="str">
            <v>21031119570109241X</v>
          </cell>
          <cell r="H5478" t="str">
            <v>鞍山市铁西区恒安雅苑老年养护中心</v>
          </cell>
        </row>
        <row r="5479">
          <cell r="G5479" t="str">
            <v>210311194609292414</v>
          </cell>
          <cell r="H5479" t="str">
            <v>鞍山市铁西区恒安雅苑老年养护中心</v>
          </cell>
        </row>
        <row r="5480">
          <cell r="G5480" t="str">
            <v>210311195312130013</v>
          </cell>
          <cell r="H5480" t="str">
            <v>鞍山市铁西区恒安雅苑老年养护中心</v>
          </cell>
        </row>
        <row r="5481">
          <cell r="G5481" t="str">
            <v>210311195301192438</v>
          </cell>
          <cell r="H5481" t="str">
            <v>鞍山市铁西区恒安雅苑老年养护中心</v>
          </cell>
        </row>
        <row r="5482">
          <cell r="G5482" t="str">
            <v>21031119480227244X</v>
          </cell>
          <cell r="H5482" t="str">
            <v>鞍山市铁西区恒安雅苑老年养护中心</v>
          </cell>
        </row>
        <row r="5483">
          <cell r="G5483" t="str">
            <v>210311195608272416</v>
          </cell>
          <cell r="H5483" t="str">
            <v>鞍山市铁西区恒安雅苑老年养护中心</v>
          </cell>
        </row>
        <row r="5484">
          <cell r="G5484" t="str">
            <v>210311195610032446</v>
          </cell>
          <cell r="H5484" t="str">
            <v>鞍山市铁西区恒安雅苑老年养护中心</v>
          </cell>
        </row>
        <row r="5485">
          <cell r="G5485" t="str">
            <v>210304195410270411</v>
          </cell>
          <cell r="H5485" t="str">
            <v>鞍山市铁西区恒安雅苑老年养护中心</v>
          </cell>
        </row>
        <row r="5486">
          <cell r="G5486" t="str">
            <v>210302192901210927</v>
          </cell>
          <cell r="H5486" t="str">
            <v>鞍山市铁西区恒安雅苑老年养护中心</v>
          </cell>
        </row>
        <row r="5487">
          <cell r="G5487" t="str">
            <v>210302193804290915</v>
          </cell>
          <cell r="H5487" t="str">
            <v>鞍山市铁西区恒安雅苑老年养护中心</v>
          </cell>
        </row>
        <row r="5488">
          <cell r="G5488" t="str">
            <v>21030319420505273x</v>
          </cell>
          <cell r="H5488" t="str">
            <v>鞍山市铁西区恒安雅苑老年养护中心</v>
          </cell>
        </row>
        <row r="5489">
          <cell r="G5489" t="str">
            <v>210303194403052722</v>
          </cell>
          <cell r="H5489" t="str">
            <v>鞍山市铁西区恒安雅苑老年养护中心</v>
          </cell>
        </row>
        <row r="5490">
          <cell r="G5490" t="str">
            <v>210311193208202719</v>
          </cell>
          <cell r="H5490" t="str">
            <v>鞍山市铁西区恒安雅苑老年养护中心</v>
          </cell>
        </row>
        <row r="5491">
          <cell r="G5491" t="str">
            <v>230830195302052429</v>
          </cell>
          <cell r="H5491" t="str">
            <v>鞍山市铁西区恒安雅苑老年养护中心</v>
          </cell>
        </row>
        <row r="5492">
          <cell r="G5492" t="str">
            <v>210311193901200922</v>
          </cell>
          <cell r="H5492" t="str">
            <v>鞍山市铁西区恒安雅苑老年养护中心</v>
          </cell>
        </row>
        <row r="5493">
          <cell r="G5493" t="str">
            <v>210311194605042442</v>
          </cell>
          <cell r="H5493" t="str">
            <v>鞍山市铁西区恒安雅苑老年养护中心</v>
          </cell>
        </row>
        <row r="5494">
          <cell r="G5494" t="str">
            <v>232321194205054119</v>
          </cell>
          <cell r="H5494" t="str">
            <v>鞍山市铁西区恒安雅苑老年养护中心</v>
          </cell>
        </row>
        <row r="5495">
          <cell r="G5495" t="str">
            <v>210302194011301818</v>
          </cell>
          <cell r="H5495" t="str">
            <v>鞍山市铁西区恒安雅苑老年养护中心</v>
          </cell>
        </row>
        <row r="5496">
          <cell r="G5496" t="str">
            <v>210302193112022119</v>
          </cell>
          <cell r="H5496" t="str">
            <v>鞍山市铁西区恒安雅苑老年养护中心</v>
          </cell>
        </row>
        <row r="5497">
          <cell r="G5497" t="str">
            <v>210302194906120620</v>
          </cell>
          <cell r="H5497" t="str">
            <v>鞍山市铁西区恒安雅苑老年养护中心</v>
          </cell>
        </row>
        <row r="5498">
          <cell r="G5498" t="str">
            <v>210302193702200050</v>
          </cell>
          <cell r="H5498" t="str">
            <v>鞍山市铁西区恒安雅苑老年养护中心</v>
          </cell>
        </row>
        <row r="5499">
          <cell r="G5499" t="str">
            <v>210302195106112424</v>
          </cell>
          <cell r="H5499" t="str">
            <v>鞍山市铁西区恒安雅苑老年养护中心</v>
          </cell>
        </row>
        <row r="5500">
          <cell r="G5500" t="str">
            <v>21031119520430184x</v>
          </cell>
          <cell r="H5500" t="str">
            <v>鞍山市铁西区恒安雅苑老年养护中心</v>
          </cell>
        </row>
        <row r="5501">
          <cell r="G5501" t="str">
            <v>230303195403044026</v>
          </cell>
          <cell r="H5501" t="str">
            <v>鞍山市铁西区恒安雅苑老年养护中心</v>
          </cell>
        </row>
        <row r="5502">
          <cell r="G5502" t="str">
            <v>211121195411091024</v>
          </cell>
          <cell r="H5502" t="str">
            <v>鞍山市铁西区恒安雅苑老年养护中心</v>
          </cell>
        </row>
        <row r="5503">
          <cell r="G5503" t="str">
            <v>211121195903070625</v>
          </cell>
          <cell r="H5503" t="str">
            <v>鞍山市铁西区恒安雅苑老年养护中心</v>
          </cell>
        </row>
        <row r="5504">
          <cell r="G5504" t="str">
            <v>21030319410125234X</v>
          </cell>
          <cell r="H5504" t="str">
            <v>鞍山市铁西区恒安雅苑老年养护中心</v>
          </cell>
        </row>
        <row r="5505">
          <cell r="G5505" t="str">
            <v>21030219400902302X</v>
          </cell>
          <cell r="H5505" t="str">
            <v>鞍山市铁西区恒安雅苑老年养护中心</v>
          </cell>
        </row>
        <row r="5506">
          <cell r="G5506" t="str">
            <v>210302194308083014</v>
          </cell>
          <cell r="H5506" t="str">
            <v>鞍山市铁西区恒安雅苑老年养护中心</v>
          </cell>
        </row>
        <row r="5507">
          <cell r="G5507" t="str">
            <v>211202195104231011</v>
          </cell>
          <cell r="H5507" t="str">
            <v>鞍山市铁西区恒安雅苑老年养护中心</v>
          </cell>
        </row>
        <row r="5508">
          <cell r="G5508" t="str">
            <v>211202195012221027</v>
          </cell>
          <cell r="H5508" t="str">
            <v>鞍山市铁西区恒安雅苑老年养护中心</v>
          </cell>
        </row>
        <row r="5509">
          <cell r="G5509" t="str">
            <v>210504195307231319</v>
          </cell>
          <cell r="H5509" t="str">
            <v>鞍山市铁西区恒安雅苑老年养护中心</v>
          </cell>
        </row>
        <row r="5510">
          <cell r="G5510" t="str">
            <v>210302193809150014</v>
          </cell>
          <cell r="H5510" t="str">
            <v>鞍山市铁西区恒安雅苑老年养护中心</v>
          </cell>
        </row>
        <row r="5511">
          <cell r="G5511" t="str">
            <v>210302193903290021</v>
          </cell>
          <cell r="H5511" t="str">
            <v>鞍山市铁西区恒安雅苑老年养护中心</v>
          </cell>
        </row>
        <row r="5512">
          <cell r="G5512" t="str">
            <v>210302193801312410</v>
          </cell>
          <cell r="H5512" t="str">
            <v>鞍山市铁西区恒安雅苑老年养护中心</v>
          </cell>
        </row>
        <row r="5513">
          <cell r="G5513" t="str">
            <v>210311195008102421</v>
          </cell>
          <cell r="H5513" t="str">
            <v>鞍山市铁西区吉祥安康养老护理院</v>
          </cell>
        </row>
        <row r="5514">
          <cell r="G5514" t="str">
            <v>210311194602152443</v>
          </cell>
          <cell r="H5514" t="str">
            <v>鞍山市铁西区吉祥安康养老护理院</v>
          </cell>
        </row>
        <row r="5515">
          <cell r="G5515" t="str">
            <v>210311194303202412</v>
          </cell>
          <cell r="H5515" t="str">
            <v>鞍山市铁西区吉祥安康养老护理院</v>
          </cell>
        </row>
        <row r="5516">
          <cell r="G5516" t="str">
            <v>210319195608241418</v>
          </cell>
          <cell r="H5516" t="str">
            <v>鞍山市铁西区吉祥安康养老护理院</v>
          </cell>
        </row>
        <row r="5517">
          <cell r="G5517" t="str">
            <v>210381195201105332</v>
          </cell>
          <cell r="H5517" t="str">
            <v>鞍山市铁西区吉祥安康养老护理院</v>
          </cell>
        </row>
        <row r="5518">
          <cell r="G5518" t="str">
            <v>210311195606030317</v>
          </cell>
          <cell r="H5518" t="str">
            <v>鞍山市铁西区吉祥安康养老护理院</v>
          </cell>
        </row>
        <row r="5519">
          <cell r="G5519" t="str">
            <v>210311194512180328</v>
          </cell>
          <cell r="H5519" t="str">
            <v>鞍山市铁西区吉祥安康养老护理院</v>
          </cell>
        </row>
        <row r="5520">
          <cell r="G5520" t="str">
            <v>210381195106275368</v>
          </cell>
          <cell r="H5520" t="str">
            <v>鞍山市铁西区吉祥安康养老护理院</v>
          </cell>
        </row>
        <row r="5521">
          <cell r="G5521" t="str">
            <v>210319195508251424</v>
          </cell>
          <cell r="H5521" t="str">
            <v>鞍山市铁西区吉祥安康养老护理院</v>
          </cell>
        </row>
        <row r="5522">
          <cell r="G5522" t="str">
            <v>210311195602220324</v>
          </cell>
          <cell r="H5522" t="str">
            <v>鞍山市铁西区吉祥安康养老护理院</v>
          </cell>
        </row>
        <row r="5523">
          <cell r="G5523" t="str">
            <v>210304193609121641</v>
          </cell>
          <cell r="H5523" t="str">
            <v>鞍山市铁西区吉祥安康养老护理院</v>
          </cell>
        </row>
        <row r="5524">
          <cell r="G5524" t="str">
            <v>211021194804306428</v>
          </cell>
          <cell r="H5524" t="str">
            <v>鞍山市铁西区吉祥安康养老护理院</v>
          </cell>
        </row>
        <row r="5525">
          <cell r="G5525" t="str">
            <v>210311194211082724</v>
          </cell>
          <cell r="H5525" t="str">
            <v>鞍山市铁西区吉祥安康养老护理院</v>
          </cell>
        </row>
        <row r="5526">
          <cell r="G5526" t="str">
            <v>210381195810085314</v>
          </cell>
          <cell r="H5526" t="str">
            <v>鞍山市铁西区吉祥安康养老护理院</v>
          </cell>
        </row>
        <row r="5527">
          <cell r="G5527" t="str">
            <v>210302195407061528</v>
          </cell>
          <cell r="H5527" t="str">
            <v>鞍山市铁西区吉祥安康养老护理院</v>
          </cell>
        </row>
        <row r="5528">
          <cell r="G5528" t="str">
            <v>210303196008211673</v>
          </cell>
          <cell r="H5528" t="str">
            <v>鞍山市铁西区吉祥安康养老护理院</v>
          </cell>
        </row>
        <row r="5529">
          <cell r="G5529" t="str">
            <v>210311195710152445</v>
          </cell>
          <cell r="H5529" t="str">
            <v>鞍山市铁西区吉祥安康养老护理院</v>
          </cell>
        </row>
        <row r="5530">
          <cell r="G5530" t="str">
            <v>210311195501192416</v>
          </cell>
          <cell r="H5530" t="str">
            <v>鞍山市铁西区吉祥安康养老护理院</v>
          </cell>
        </row>
        <row r="5531">
          <cell r="G5531" t="str">
            <v>210381196010315323</v>
          </cell>
          <cell r="H5531" t="str">
            <v>鞍山市铁西区吉祥安康养老护理院</v>
          </cell>
        </row>
        <row r="5532">
          <cell r="G5532" t="str">
            <v>211422195411262324</v>
          </cell>
          <cell r="H5532" t="str">
            <v>鞍山市铁西区吉祥安康养老护理院</v>
          </cell>
        </row>
        <row r="5533">
          <cell r="G5533" t="str">
            <v>210302194104011211</v>
          </cell>
          <cell r="H5533" t="str">
            <v>鞍山市铁西区吉祥安康养老护理院</v>
          </cell>
        </row>
        <row r="5534">
          <cell r="G5534" t="str">
            <v>230231195508221818</v>
          </cell>
          <cell r="H5534" t="str">
            <v>鞍山市铁西区吉祥安康养老护理院</v>
          </cell>
        </row>
        <row r="5535">
          <cell r="G5535" t="str">
            <v>230229194709213228</v>
          </cell>
          <cell r="H5535" t="str">
            <v>鞍山市铁西区吉祥安康养老护理院</v>
          </cell>
        </row>
        <row r="5536">
          <cell r="G5536" t="str">
            <v>21042319500415222X</v>
          </cell>
          <cell r="H5536" t="str">
            <v>鞍山市铁西区康乐园养老康复中心</v>
          </cell>
        </row>
        <row r="5537">
          <cell r="G5537" t="str">
            <v>210311193002041518</v>
          </cell>
          <cell r="H5537" t="str">
            <v>鞍山市铁西区康乐园养老康复中心</v>
          </cell>
        </row>
        <row r="5538">
          <cell r="G5538" t="str">
            <v>210302195411052456</v>
          </cell>
          <cell r="H5538" t="str">
            <v>鞍山市铁西区康乐园养老康复中心</v>
          </cell>
        </row>
        <row r="5539">
          <cell r="G5539" t="str">
            <v>210304196002130035</v>
          </cell>
          <cell r="H5539" t="str">
            <v>鞍山市铁西区康乐园养老康复中心</v>
          </cell>
        </row>
        <row r="5540">
          <cell r="G5540" t="str">
            <v>210302194302093019</v>
          </cell>
          <cell r="H5540" t="str">
            <v>鞍山市铁西区康乐园养老康复中心</v>
          </cell>
        </row>
        <row r="5541">
          <cell r="G5541" t="str">
            <v>210303193611091633</v>
          </cell>
          <cell r="H5541" t="str">
            <v>鞍山市铁西区康乐园养老康复中心</v>
          </cell>
        </row>
        <row r="5542">
          <cell r="G5542" t="str">
            <v>210302195812062436</v>
          </cell>
          <cell r="H5542" t="str">
            <v>鞍山市铁西区康乐园养老康复中心</v>
          </cell>
        </row>
        <row r="5543">
          <cell r="G5543" t="str">
            <v>210303195708121228</v>
          </cell>
          <cell r="H5543" t="str">
            <v>鞍山市铁西区康乐园养老康复中心</v>
          </cell>
        </row>
        <row r="5544">
          <cell r="G5544" t="str">
            <v>210304195905241612</v>
          </cell>
          <cell r="H5544" t="str">
            <v>鞍山市铁西区康乐园养老康复中心</v>
          </cell>
        </row>
        <row r="5545">
          <cell r="G5545" t="str">
            <v>210302195704152725</v>
          </cell>
          <cell r="H5545" t="str">
            <v>鞍山市铁西区康乐园养老康复中心</v>
          </cell>
        </row>
        <row r="5546">
          <cell r="G5546" t="str">
            <v>210304195207121656</v>
          </cell>
          <cell r="H5546" t="str">
            <v>鞍山市铁西区康乐园养老康复中心</v>
          </cell>
        </row>
        <row r="5547">
          <cell r="G5547" t="str">
            <v>210302196003051547</v>
          </cell>
          <cell r="H5547" t="str">
            <v>鞍山市铁西区康乐园养老康复中心</v>
          </cell>
        </row>
        <row r="5548">
          <cell r="G5548" t="str">
            <v>210302195612021517</v>
          </cell>
          <cell r="H5548" t="str">
            <v>鞍山市铁西区康乐园养老康复中心</v>
          </cell>
        </row>
        <row r="5549">
          <cell r="G5549" t="str">
            <v>210302194103120029</v>
          </cell>
          <cell r="H5549" t="str">
            <v>鞍山市铁西区康乐园养老康复中心</v>
          </cell>
        </row>
        <row r="5550">
          <cell r="G5550" t="str">
            <v>210302193810260018</v>
          </cell>
          <cell r="H5550" t="str">
            <v>鞍山市铁西区康乐园养老康复中心</v>
          </cell>
        </row>
        <row r="5551">
          <cell r="G5551" t="str">
            <v>210304193906290417</v>
          </cell>
          <cell r="H5551" t="str">
            <v>鞍山市铁西区康乐园养老康复中心</v>
          </cell>
        </row>
        <row r="5552">
          <cell r="G5552" t="str">
            <v>210302194903030320</v>
          </cell>
          <cell r="H5552" t="str">
            <v>鞍山市铁西区康乐园养老康复中心</v>
          </cell>
        </row>
        <row r="5553">
          <cell r="G5553" t="str">
            <v>210303195911090949</v>
          </cell>
          <cell r="H5553" t="str">
            <v>鞍山市铁西区康乐园养老康复中心</v>
          </cell>
        </row>
        <row r="5554">
          <cell r="G5554" t="str">
            <v>210303195903120917</v>
          </cell>
          <cell r="H5554" t="str">
            <v>鞍山市铁西区康乐园养老康复中心</v>
          </cell>
        </row>
        <row r="5555">
          <cell r="G5555" t="str">
            <v>210311195904202420</v>
          </cell>
          <cell r="H5555" t="str">
            <v>鞍山市铁西区康乐园养老康复中心</v>
          </cell>
        </row>
        <row r="5556">
          <cell r="G5556" t="str">
            <v>210321194712030618</v>
          </cell>
          <cell r="H5556" t="str">
            <v>鞍山市铁西区康乐园养老康复中心</v>
          </cell>
        </row>
        <row r="5557">
          <cell r="G5557" t="str">
            <v>210321194801020622</v>
          </cell>
          <cell r="H5557" t="str">
            <v>鞍山市铁西区康乐园养老康复中心</v>
          </cell>
        </row>
        <row r="5558">
          <cell r="G5558" t="str">
            <v>210311195702202414</v>
          </cell>
          <cell r="H5558" t="str">
            <v>鞍山市铁西区康乐园养老康复中心</v>
          </cell>
        </row>
        <row r="5559">
          <cell r="G5559" t="str">
            <v>210303195111230317</v>
          </cell>
          <cell r="H5559" t="str">
            <v>鞍山市铁西区康乐园养老康复中心</v>
          </cell>
        </row>
        <row r="5560">
          <cell r="G5560" t="str">
            <v>210113195102286011</v>
          </cell>
          <cell r="H5560" t="str">
            <v>鞍山市铁西区康乐园养老康复中心</v>
          </cell>
        </row>
        <row r="5561">
          <cell r="G5561" t="str">
            <v>210302193406101226</v>
          </cell>
          <cell r="H5561" t="str">
            <v>鞍山市铁西区康乐园养老康复中心</v>
          </cell>
        </row>
        <row r="5562">
          <cell r="G5562" t="str">
            <v>210303195412030925</v>
          </cell>
          <cell r="H5562" t="str">
            <v>鞍山市铁西区康乐园养老康复中心</v>
          </cell>
        </row>
        <row r="5563">
          <cell r="G5563" t="str">
            <v>210319193801111624</v>
          </cell>
          <cell r="H5563" t="str">
            <v>鞍山市铁西区康乐园养老康复中心</v>
          </cell>
        </row>
        <row r="5564">
          <cell r="G5564" t="str">
            <v>210302195802281811</v>
          </cell>
          <cell r="H5564" t="str">
            <v>鞍山市铁西区康乐园养老康复中心</v>
          </cell>
        </row>
        <row r="5565">
          <cell r="G5565" t="str">
            <v>210303194111240924</v>
          </cell>
          <cell r="H5565" t="str">
            <v>鞍山市铁西区康乐园养老康复中心</v>
          </cell>
        </row>
        <row r="5566">
          <cell r="G5566" t="str">
            <v>232623195105043512</v>
          </cell>
          <cell r="H5566" t="str">
            <v>鞍山市铁西区康乐园养老康复中心</v>
          </cell>
        </row>
        <row r="5567">
          <cell r="G5567" t="str">
            <v>210302193807141210</v>
          </cell>
          <cell r="H5567" t="str">
            <v>鞍山市铁西区康乃馨养老院</v>
          </cell>
        </row>
        <row r="5568">
          <cell r="G5568" t="str">
            <v>210303195708112014</v>
          </cell>
          <cell r="H5568" t="str">
            <v>鞍山市铁西区康乃馨养老院</v>
          </cell>
        </row>
        <row r="5569">
          <cell r="G5569" t="str">
            <v>210302194707111844</v>
          </cell>
          <cell r="H5569" t="str">
            <v>鞍山市铁西区康乃馨养老院</v>
          </cell>
        </row>
        <row r="5570">
          <cell r="G5570" t="str">
            <v>210302194111171838</v>
          </cell>
          <cell r="H5570" t="str">
            <v>鞍山市铁西区康乃馨养老院</v>
          </cell>
        </row>
        <row r="5571">
          <cell r="G5571" t="str">
            <v>210304195008060221</v>
          </cell>
          <cell r="H5571" t="str">
            <v>鞍山市铁西区康乃馨养老院</v>
          </cell>
        </row>
        <row r="5572">
          <cell r="G5572" t="str">
            <v>210302195110110616</v>
          </cell>
          <cell r="H5572" t="str">
            <v>鞍山市铁西区康乃馨养老院</v>
          </cell>
        </row>
        <row r="5573">
          <cell r="G5573" t="str">
            <v>210303195802120328</v>
          </cell>
          <cell r="H5573" t="str">
            <v>鞍山市铁西区康乃馨养老院</v>
          </cell>
        </row>
        <row r="5574">
          <cell r="G5574" t="str">
            <v>21030319540325031X</v>
          </cell>
          <cell r="H5574" t="str">
            <v>鞍山市铁西区康乃馨养老院</v>
          </cell>
        </row>
        <row r="5575">
          <cell r="G5575" t="str">
            <v>210304192705140020</v>
          </cell>
          <cell r="H5575" t="str">
            <v>鞍山市铁西区康乃馨养老院</v>
          </cell>
        </row>
        <row r="5576">
          <cell r="G5576" t="str">
            <v>210303195406130313</v>
          </cell>
          <cell r="H5576" t="str">
            <v>鞍山市铁西区康乃馨养老院</v>
          </cell>
        </row>
        <row r="5577">
          <cell r="G5577" t="str">
            <v>650103195606112815</v>
          </cell>
          <cell r="H5577" t="str">
            <v>鞍山市铁西区康乃馨养老院</v>
          </cell>
        </row>
        <row r="5578">
          <cell r="G5578" t="str">
            <v>210302194211022725</v>
          </cell>
          <cell r="H5578" t="str">
            <v>鞍山市铁西区康乃馨养老院</v>
          </cell>
        </row>
        <row r="5579">
          <cell r="G5579" t="str">
            <v>210302192806031226</v>
          </cell>
          <cell r="H5579" t="str">
            <v>鞍山市铁西区康乃馨养老院</v>
          </cell>
        </row>
        <row r="5580">
          <cell r="G5580" t="str">
            <v>210302195507121831</v>
          </cell>
          <cell r="H5580" t="str">
            <v>鞍山市铁西区康乃馨养老院</v>
          </cell>
        </row>
        <row r="5581">
          <cell r="G5581" t="str">
            <v>21030219370331181X</v>
          </cell>
          <cell r="H5581" t="str">
            <v>鞍山市铁西区康乃馨养老院</v>
          </cell>
        </row>
        <row r="5582">
          <cell r="G5582" t="str">
            <v>210302194007131246</v>
          </cell>
          <cell r="H5582" t="str">
            <v>鞍山市铁西区康乃馨养老院</v>
          </cell>
        </row>
        <row r="5583">
          <cell r="G5583" t="str">
            <v>210302194511150622</v>
          </cell>
          <cell r="H5583" t="str">
            <v>鞍山市铁西区康乃馨养老院</v>
          </cell>
        </row>
        <row r="5584">
          <cell r="G5584" t="str">
            <v>210302194305230613</v>
          </cell>
          <cell r="H5584" t="str">
            <v>鞍山市铁西区康乃馨养老院</v>
          </cell>
        </row>
        <row r="5585">
          <cell r="G5585" t="str">
            <v>210304194803221034</v>
          </cell>
          <cell r="H5585" t="str">
            <v>鞍山市铁西区康乃馨养老院</v>
          </cell>
        </row>
        <row r="5586">
          <cell r="G5586" t="str">
            <v>210303195102192021</v>
          </cell>
          <cell r="H5586" t="str">
            <v>鞍山市铁西区康乃馨养老院</v>
          </cell>
        </row>
        <row r="5587">
          <cell r="G5587" t="str">
            <v>210303195002172015</v>
          </cell>
          <cell r="H5587" t="str">
            <v>鞍山市铁西区康乃馨养老院</v>
          </cell>
        </row>
        <row r="5588">
          <cell r="G5588" t="str">
            <v>210311195005102426</v>
          </cell>
          <cell r="H5588" t="str">
            <v>鞍山市铁西区康乃馨养老院</v>
          </cell>
        </row>
        <row r="5589">
          <cell r="G5589" t="str">
            <v>210304195511021043</v>
          </cell>
          <cell r="H5589" t="str">
            <v>鞍山市铁西区康乃馨养老院</v>
          </cell>
        </row>
        <row r="5590">
          <cell r="G5590" t="str">
            <v>210303196002012120</v>
          </cell>
          <cell r="H5590" t="str">
            <v>鞍山市铁西区康乃馨养老院</v>
          </cell>
        </row>
        <row r="5591">
          <cell r="G5591" t="str">
            <v>210302196001090614</v>
          </cell>
          <cell r="H5591" t="str">
            <v>鞍山市铁西区康乃馨养老院</v>
          </cell>
        </row>
        <row r="5592">
          <cell r="G5592" t="str">
            <v>210311193008302416</v>
          </cell>
          <cell r="H5592" t="str">
            <v>鞍山市铁西区康乃馨养老院</v>
          </cell>
        </row>
        <row r="5593">
          <cell r="G5593" t="str">
            <v>210302196007130939</v>
          </cell>
          <cell r="H5593" t="str">
            <v>鞍山市铁西区康乃馨养老院</v>
          </cell>
        </row>
        <row r="5594">
          <cell r="G5594" t="str">
            <v>210303195710311653</v>
          </cell>
          <cell r="H5594" t="str">
            <v>鞍山市铁西区康乃馨养老院</v>
          </cell>
        </row>
        <row r="5595">
          <cell r="G5595" t="str">
            <v>210303194708091626</v>
          </cell>
          <cell r="H5595" t="str">
            <v>鞍山市铁西区康乃馨养老院</v>
          </cell>
        </row>
        <row r="5596">
          <cell r="G5596" t="str">
            <v>210319194807225635</v>
          </cell>
          <cell r="H5596" t="str">
            <v>鞍山市铁西区康乃馨养老院</v>
          </cell>
        </row>
        <row r="5597">
          <cell r="G5597" t="str">
            <v>210303194908062723</v>
          </cell>
          <cell r="H5597" t="str">
            <v>鞍山市铁西区康乃馨养老院</v>
          </cell>
        </row>
        <row r="5598">
          <cell r="G5598" t="str">
            <v>210304196103060865</v>
          </cell>
          <cell r="H5598" t="str">
            <v>鞍山市铁西区康乃馨养老院</v>
          </cell>
        </row>
        <row r="5599">
          <cell r="G5599" t="str">
            <v>210304194206302223</v>
          </cell>
          <cell r="H5599" t="str">
            <v>鞍山市铁西区康乃馨养老院</v>
          </cell>
        </row>
        <row r="5600">
          <cell r="G5600" t="str">
            <v>210304194312080417</v>
          </cell>
          <cell r="H5600" t="str">
            <v>鞍山市铁西区康乃馨养老院</v>
          </cell>
        </row>
        <row r="5601">
          <cell r="G5601" t="str">
            <v>210302195411071825</v>
          </cell>
          <cell r="H5601" t="str">
            <v>鞍山市铁西区萍平老年公寓</v>
          </cell>
        </row>
        <row r="5602">
          <cell r="G5602" t="str">
            <v>21090219540825552x</v>
          </cell>
          <cell r="H5602" t="str">
            <v>鞍山市铁西区萍平老年公寓</v>
          </cell>
        </row>
        <row r="5603">
          <cell r="G5603" t="str">
            <v>210311195105101834</v>
          </cell>
          <cell r="H5603" t="str">
            <v>鞍山市铁西区萍平老年公寓</v>
          </cell>
        </row>
        <row r="5604">
          <cell r="G5604" t="str">
            <v>210303195710202529</v>
          </cell>
          <cell r="H5604" t="str">
            <v>鞍山市铁西区萍平老年公寓</v>
          </cell>
        </row>
        <row r="5605">
          <cell r="G5605" t="str">
            <v>210304196006140433</v>
          </cell>
          <cell r="H5605" t="str">
            <v>鞍山市铁西区萍平老年公寓</v>
          </cell>
        </row>
        <row r="5606">
          <cell r="G5606" t="str">
            <v>211103195210260028</v>
          </cell>
          <cell r="H5606" t="str">
            <v>鞍山市铁西区萍平老年公寓</v>
          </cell>
        </row>
        <row r="5607">
          <cell r="G5607" t="str">
            <v>211103195112270038</v>
          </cell>
          <cell r="H5607" t="str">
            <v>鞍山市铁西区萍平老年公寓</v>
          </cell>
        </row>
        <row r="5608">
          <cell r="G5608" t="str">
            <v>210522195105280035</v>
          </cell>
          <cell r="H5608" t="str">
            <v>鞍山市铁西区萍平老年公寓</v>
          </cell>
        </row>
        <row r="5609">
          <cell r="G5609" t="str">
            <v>210302194405030328</v>
          </cell>
          <cell r="H5609" t="str">
            <v>鞍山市铁西区萍平老年公寓</v>
          </cell>
        </row>
        <row r="5610">
          <cell r="G5610" t="str">
            <v>210303193902192063</v>
          </cell>
          <cell r="H5610" t="str">
            <v>鞍山市铁西区仟佰禾养老院</v>
          </cell>
        </row>
        <row r="5611">
          <cell r="G5611" t="str">
            <v>210302195802100929</v>
          </cell>
          <cell r="H5611" t="str">
            <v>鞍山市铁西区仟佰禾养老院</v>
          </cell>
        </row>
        <row r="5612">
          <cell r="G5612" t="str">
            <v>210303193808062721</v>
          </cell>
          <cell r="H5612" t="str">
            <v>鞍山市铁西区仟佰禾养老院</v>
          </cell>
        </row>
        <row r="5613">
          <cell r="G5613" t="str">
            <v>21030319370921032X</v>
          </cell>
          <cell r="H5613" t="str">
            <v>鞍山市铁西区仟佰禾养老院</v>
          </cell>
        </row>
        <row r="5614">
          <cell r="G5614" t="str">
            <v>210302194504110040</v>
          </cell>
          <cell r="H5614" t="str">
            <v>鞍山市铁西区仟佰禾养老院</v>
          </cell>
        </row>
        <row r="5615">
          <cell r="G5615" t="str">
            <v>210303195804272026</v>
          </cell>
          <cell r="H5615" t="str">
            <v>鞍山市铁西区仟佰禾养老院</v>
          </cell>
        </row>
        <row r="5616">
          <cell r="G5616" t="str">
            <v>210303195808232056</v>
          </cell>
          <cell r="H5616" t="str">
            <v>鞍山市铁西区仟佰禾养老院</v>
          </cell>
        </row>
        <row r="5617">
          <cell r="G5617" t="str">
            <v>210319194403131624</v>
          </cell>
          <cell r="H5617" t="str">
            <v>鞍山市铁西区仟佰禾养老院</v>
          </cell>
        </row>
        <row r="5618">
          <cell r="G5618" t="str">
            <v>21030219400318122X</v>
          </cell>
          <cell r="H5618" t="str">
            <v>鞍山市铁西区仟佰禾养老院</v>
          </cell>
        </row>
        <row r="5619">
          <cell r="G5619" t="str">
            <v>211021194308017619</v>
          </cell>
          <cell r="H5619" t="str">
            <v>鞍山市铁西区仟佰禾养老院</v>
          </cell>
        </row>
        <row r="5620">
          <cell r="G5620" t="str">
            <v>211021194705317623</v>
          </cell>
          <cell r="H5620" t="str">
            <v>鞍山市铁西区仟佰禾养老院</v>
          </cell>
        </row>
        <row r="5621">
          <cell r="G5621" t="str">
            <v>21030419591205222x</v>
          </cell>
          <cell r="H5621" t="str">
            <v>鞍山市铁西区仟佰禾养老院</v>
          </cell>
        </row>
        <row r="5622">
          <cell r="G5622" t="str">
            <v>110104195504100451</v>
          </cell>
          <cell r="H5622" t="str">
            <v>鞍山市铁西区仟佰禾养老院</v>
          </cell>
        </row>
        <row r="5623">
          <cell r="G5623" t="str">
            <v>210303195503041689</v>
          </cell>
          <cell r="H5623" t="str">
            <v>鞍山市铁西区仟佰禾养老院</v>
          </cell>
        </row>
        <row r="5624">
          <cell r="G5624" t="str">
            <v>210303196103092713</v>
          </cell>
          <cell r="H5624" t="str">
            <v>鞍山市铁西区仟佰禾养老院</v>
          </cell>
        </row>
        <row r="5625">
          <cell r="G5625" t="str">
            <v>210122195601025146</v>
          </cell>
          <cell r="H5625" t="str">
            <v>鞍山市铁西区仟佰禾养老院</v>
          </cell>
        </row>
        <row r="5626">
          <cell r="G5626" t="str">
            <v>210122194709255117</v>
          </cell>
          <cell r="H5626" t="str">
            <v>鞍山市铁西区仟佰禾养老院</v>
          </cell>
        </row>
        <row r="5627">
          <cell r="G5627" t="str">
            <v>210311193604092427</v>
          </cell>
          <cell r="H5627" t="str">
            <v>鞍山市铁西区仟佰禾养老院</v>
          </cell>
        </row>
        <row r="5628">
          <cell r="G5628" t="str">
            <v>210319194302231618</v>
          </cell>
          <cell r="H5628" t="str">
            <v>鞍山市铁西区仟佰禾养老院</v>
          </cell>
        </row>
        <row r="5629">
          <cell r="G5629" t="str">
            <v>210303196008030063</v>
          </cell>
          <cell r="H5629" t="str">
            <v>鞍山市铁西区仟佰禾养老院</v>
          </cell>
        </row>
        <row r="5630">
          <cell r="G5630" t="str">
            <v>210303194109092029</v>
          </cell>
          <cell r="H5630" t="str">
            <v>鞍山市铁西区仟佰禾养老院</v>
          </cell>
        </row>
        <row r="5631">
          <cell r="G5631" t="str">
            <v>210311193701082423</v>
          </cell>
          <cell r="H5631" t="str">
            <v>鞍山市铁西区仟佰禾养老院</v>
          </cell>
        </row>
        <row r="5632">
          <cell r="G5632" t="str">
            <v>232321195210171744</v>
          </cell>
          <cell r="H5632" t="str">
            <v>鞍山市铁西区仟佰禾养老院</v>
          </cell>
        </row>
        <row r="5633">
          <cell r="G5633" t="str">
            <v>210321194105020426</v>
          </cell>
          <cell r="H5633" t="str">
            <v>鞍山市铁西区仟佰禾养老院</v>
          </cell>
        </row>
        <row r="5634">
          <cell r="G5634" t="str">
            <v>210303194412130315</v>
          </cell>
          <cell r="H5634" t="str">
            <v>鞍山市铁西区仟佰禾养老院</v>
          </cell>
        </row>
        <row r="5635">
          <cell r="G5635" t="str">
            <v>210303193812220921</v>
          </cell>
          <cell r="H5635" t="str">
            <v>鞍山市铁西区仟佰禾养老院</v>
          </cell>
        </row>
        <row r="5636">
          <cell r="G5636" t="str">
            <v>210303193905142328</v>
          </cell>
          <cell r="H5636" t="str">
            <v>鞍山市铁西区仟佰禾养老院</v>
          </cell>
        </row>
        <row r="5637">
          <cell r="G5637" t="str">
            <v>210303194401082717</v>
          </cell>
          <cell r="H5637" t="str">
            <v>鞍山市铁西区仟佰禾养老院</v>
          </cell>
        </row>
        <row r="5638">
          <cell r="G5638" t="str">
            <v>210303193906202716</v>
          </cell>
          <cell r="H5638" t="str">
            <v>鞍山市铁西区仟佰禾养老院</v>
          </cell>
        </row>
        <row r="5639">
          <cell r="G5639" t="str">
            <v>210302195709073022</v>
          </cell>
          <cell r="H5639" t="str">
            <v>鞍山市铁西区仟佰禾养老院</v>
          </cell>
        </row>
        <row r="5640">
          <cell r="G5640" t="str">
            <v>210311194607122411</v>
          </cell>
          <cell r="H5640" t="str">
            <v>鞍山市铁西区仟佰禾养老院</v>
          </cell>
        </row>
        <row r="5641">
          <cell r="G5641" t="str">
            <v>210311195112060014</v>
          </cell>
          <cell r="H5641" t="str">
            <v>鞍山市铁西区仟佰禾养老院</v>
          </cell>
        </row>
        <row r="5642">
          <cell r="G5642" t="str">
            <v>210311195104300022</v>
          </cell>
          <cell r="H5642" t="str">
            <v>鞍山市铁西区仟佰禾养老院</v>
          </cell>
        </row>
        <row r="5643">
          <cell r="G5643" t="str">
            <v>210303195711182718</v>
          </cell>
          <cell r="H5643" t="str">
            <v>鞍山市铁西区仟佰禾养老院</v>
          </cell>
        </row>
        <row r="5644">
          <cell r="G5644" t="str">
            <v>21030319570608251x</v>
          </cell>
          <cell r="H5644" t="str">
            <v>鞍山市铁西区如家养老护理院</v>
          </cell>
        </row>
        <row r="5645">
          <cell r="G5645" t="str">
            <v>210303195208290017</v>
          </cell>
          <cell r="H5645" t="str">
            <v>鞍山市铁西区如家养老护理院</v>
          </cell>
        </row>
        <row r="5646">
          <cell r="G5646" t="str">
            <v>210303195309290024</v>
          </cell>
          <cell r="H5646" t="str">
            <v>鞍山市铁西区如家养老护理院</v>
          </cell>
        </row>
        <row r="5647">
          <cell r="G5647" t="str">
            <v>210303194009141639</v>
          </cell>
          <cell r="H5647" t="str">
            <v>鞍山市铁西区如家养老护理院</v>
          </cell>
        </row>
        <row r="5648">
          <cell r="G5648" t="str">
            <v>210303193403280624</v>
          </cell>
          <cell r="H5648" t="str">
            <v>鞍山市铁西区如家养老护理院</v>
          </cell>
        </row>
        <row r="5649">
          <cell r="G5649" t="str">
            <v>21030319310902032X</v>
          </cell>
          <cell r="H5649" t="str">
            <v>鞍山市铁西区如家养老护理院</v>
          </cell>
        </row>
        <row r="5650">
          <cell r="G5650" t="str">
            <v>210311194504250015</v>
          </cell>
          <cell r="H5650" t="str">
            <v>鞍山市铁西区如家养老护理院</v>
          </cell>
        </row>
        <row r="5651">
          <cell r="G5651" t="str">
            <v>210311194509240027</v>
          </cell>
          <cell r="H5651" t="str">
            <v>鞍山市铁西区如家养老护理院</v>
          </cell>
        </row>
        <row r="5652">
          <cell r="G5652" t="str">
            <v>210304195605240220</v>
          </cell>
          <cell r="H5652" t="str">
            <v>鞍山市铁西区如家养老护理院</v>
          </cell>
        </row>
        <row r="5653">
          <cell r="G5653" t="str">
            <v>210303194903261213</v>
          </cell>
          <cell r="H5653" t="str">
            <v>鞍山市铁西区如家养老护理院</v>
          </cell>
        </row>
        <row r="5654">
          <cell r="G5654" t="str">
            <v>210303194610222528</v>
          </cell>
          <cell r="H5654" t="str">
            <v>鞍山市铁西区如家养老护理院</v>
          </cell>
        </row>
        <row r="5655">
          <cell r="G5655" t="str">
            <v>210302194211172723</v>
          </cell>
          <cell r="H5655" t="str">
            <v>鞍山市铁西区如家养老护理院</v>
          </cell>
        </row>
        <row r="5656">
          <cell r="G5656" t="str">
            <v>210304195405030210</v>
          </cell>
          <cell r="H5656" t="str">
            <v>鞍山市铁西区如家养老护理院</v>
          </cell>
        </row>
        <row r="5657">
          <cell r="G5657" t="str">
            <v>210304195310040010</v>
          </cell>
          <cell r="H5657" t="str">
            <v>鞍山市铁西区如家养老护理院</v>
          </cell>
        </row>
        <row r="5658">
          <cell r="G5658" t="str">
            <v>210304195501070044</v>
          </cell>
          <cell r="H5658" t="str">
            <v>鞍山市铁西区如家养老护理院</v>
          </cell>
        </row>
        <row r="5659">
          <cell r="G5659" t="str">
            <v>210302195608180638</v>
          </cell>
          <cell r="H5659" t="str">
            <v>鞍山市铁西区天柱养老院</v>
          </cell>
        </row>
        <row r="5660">
          <cell r="G5660" t="str">
            <v>210303195103191629</v>
          </cell>
          <cell r="H5660" t="str">
            <v>鞍山市铁西区天柱养老院</v>
          </cell>
        </row>
        <row r="5661">
          <cell r="G5661" t="str">
            <v>210303194503030619</v>
          </cell>
          <cell r="H5661" t="str">
            <v>鞍山市铁西区天柱养老院</v>
          </cell>
        </row>
        <row r="5662">
          <cell r="G5662" t="str">
            <v>21030319531021001X</v>
          </cell>
          <cell r="H5662" t="str">
            <v>鞍山市铁西区天柱养老院</v>
          </cell>
        </row>
        <row r="5663">
          <cell r="G5663" t="str">
            <v>210303195210170022</v>
          </cell>
          <cell r="H5663" t="str">
            <v>鞍山市铁西区天柱养老院</v>
          </cell>
        </row>
        <row r="5664">
          <cell r="G5664" t="str">
            <v>220519195203273238</v>
          </cell>
          <cell r="H5664" t="str">
            <v>鞍山市铁西区天柱养老院</v>
          </cell>
        </row>
        <row r="5665">
          <cell r="G5665" t="str">
            <v>210303194006142521</v>
          </cell>
          <cell r="H5665" t="str">
            <v>鞍山市铁西区天柱养老院</v>
          </cell>
        </row>
        <row r="5666">
          <cell r="G5666" t="str">
            <v>210303195111150624</v>
          </cell>
          <cell r="H5666" t="str">
            <v>鞍山市铁西区天柱养老院</v>
          </cell>
        </row>
        <row r="5667">
          <cell r="G5667" t="str">
            <v>210303195007301621</v>
          </cell>
          <cell r="H5667" t="str">
            <v>鞍山市铁西区天柱养老院</v>
          </cell>
        </row>
        <row r="5668">
          <cell r="G5668" t="str">
            <v>210303193810051669</v>
          </cell>
          <cell r="H5668" t="str">
            <v>鞍山市铁西区天柱养老院</v>
          </cell>
        </row>
        <row r="5669">
          <cell r="G5669" t="str">
            <v>210319195408244921</v>
          </cell>
          <cell r="H5669" t="str">
            <v>鞍山市铁西区天柱养老院</v>
          </cell>
        </row>
        <row r="5670">
          <cell r="G5670" t="str">
            <v>210319195307134918</v>
          </cell>
          <cell r="H5670" t="str">
            <v>鞍山市铁西区天柱养老院</v>
          </cell>
        </row>
        <row r="5671">
          <cell r="G5671" t="str">
            <v>210319195902194915</v>
          </cell>
          <cell r="H5671" t="str">
            <v>鞍山市铁西区天柱养老院</v>
          </cell>
        </row>
        <row r="5672">
          <cell r="G5672" t="str">
            <v>210319195610274948</v>
          </cell>
          <cell r="H5672" t="str">
            <v>鞍山市铁西区天柱养老院</v>
          </cell>
        </row>
        <row r="5673">
          <cell r="G5673" t="str">
            <v>210302194901141529</v>
          </cell>
          <cell r="H5673" t="str">
            <v>鞍山市铁西区天柱养老院</v>
          </cell>
        </row>
        <row r="5674">
          <cell r="G5674" t="str">
            <v>210303194910022712</v>
          </cell>
          <cell r="H5674" t="str">
            <v>鞍山市铁西区天柱养老院</v>
          </cell>
        </row>
        <row r="5675">
          <cell r="G5675" t="str">
            <v>210106195505080073</v>
          </cell>
          <cell r="H5675" t="str">
            <v>鞍山市铁西区天柱养老院</v>
          </cell>
        </row>
        <row r="5676">
          <cell r="G5676" t="str">
            <v>210303195301020927</v>
          </cell>
          <cell r="H5676" t="str">
            <v>鞍山市铁西区天柱养老院</v>
          </cell>
        </row>
        <row r="5677">
          <cell r="G5677" t="str">
            <v>210303195401250914</v>
          </cell>
          <cell r="H5677" t="str">
            <v>鞍山市铁西区天柱养老院</v>
          </cell>
        </row>
        <row r="5678">
          <cell r="G5678" t="str">
            <v>210302196106081212</v>
          </cell>
          <cell r="H5678" t="str">
            <v>鞍山市铁西区天柱养老院</v>
          </cell>
        </row>
        <row r="5679">
          <cell r="G5679" t="str">
            <v>210321194601220654</v>
          </cell>
          <cell r="H5679" t="str">
            <v>鞍山市铁西区天柱养老院</v>
          </cell>
        </row>
        <row r="5680">
          <cell r="G5680" t="str">
            <v>210303194204020322</v>
          </cell>
          <cell r="H5680" t="str">
            <v>鞍山市铁西区天柱养老院</v>
          </cell>
        </row>
        <row r="5681">
          <cell r="G5681" t="str">
            <v>210319194212272336</v>
          </cell>
          <cell r="H5681" t="str">
            <v>鞍山市铁西区天柱养老院</v>
          </cell>
        </row>
        <row r="5682">
          <cell r="G5682" t="str">
            <v>210319194702282318</v>
          </cell>
          <cell r="H5682" t="str">
            <v>鞍山市铁西区天柱养老院</v>
          </cell>
        </row>
        <row r="5683">
          <cell r="G5683" t="str">
            <v>210319193905122328</v>
          </cell>
          <cell r="H5683" t="str">
            <v>鞍山市铁西区天柱养老院</v>
          </cell>
        </row>
        <row r="5684">
          <cell r="G5684" t="str">
            <v>210321195310080211</v>
          </cell>
          <cell r="H5684" t="str">
            <v>鞍山市铁西区天柱养老院</v>
          </cell>
        </row>
        <row r="5685">
          <cell r="G5685" t="str">
            <v>210311195105030319</v>
          </cell>
          <cell r="H5685" t="str">
            <v>鞍山市铁西区天柱养老院</v>
          </cell>
        </row>
        <row r="5686">
          <cell r="G5686" t="str">
            <v>210304194609240426</v>
          </cell>
          <cell r="H5686" t="str">
            <v>鞍山市铁西区天柱养老院</v>
          </cell>
        </row>
        <row r="5687">
          <cell r="G5687" t="str">
            <v>210303195804110617</v>
          </cell>
          <cell r="H5687" t="str">
            <v>鞍山市铁西区天柱养老院</v>
          </cell>
        </row>
        <row r="5688">
          <cell r="G5688" t="str">
            <v>21030319370915062X</v>
          </cell>
          <cell r="H5688" t="str">
            <v>鞍山市铁西区天柱养老院</v>
          </cell>
        </row>
        <row r="5689">
          <cell r="G5689" t="str">
            <v>210303193909301226</v>
          </cell>
          <cell r="H5689" t="str">
            <v>鞍山市铁西区天柱养老院</v>
          </cell>
        </row>
        <row r="5690">
          <cell r="G5690" t="str">
            <v>210303195610052316</v>
          </cell>
          <cell r="H5690" t="str">
            <v>鞍山市铁西区天柱养老院</v>
          </cell>
        </row>
        <row r="5691">
          <cell r="G5691" t="str">
            <v>21031919370802231X</v>
          </cell>
          <cell r="H5691" t="str">
            <v>鞍山市铁西区天柱养老院</v>
          </cell>
        </row>
        <row r="5692">
          <cell r="G5692" t="str">
            <v>210302195701283017</v>
          </cell>
          <cell r="H5692" t="str">
            <v>鞍山市铁西区天柱养老院</v>
          </cell>
        </row>
        <row r="5693">
          <cell r="G5693" t="str">
            <v>210311194103132421</v>
          </cell>
          <cell r="H5693" t="str">
            <v>鞍山市铁西区天柱养老院</v>
          </cell>
        </row>
        <row r="5694">
          <cell r="G5694" t="str">
            <v>210303195806051630</v>
          </cell>
          <cell r="H5694" t="str">
            <v>鞍山市铁西区天柱养老院</v>
          </cell>
        </row>
        <row r="5695">
          <cell r="G5695" t="str">
            <v>210303195812200997</v>
          </cell>
          <cell r="H5695" t="str">
            <v>鞍山市铁西区天柱养老院</v>
          </cell>
        </row>
        <row r="5696">
          <cell r="G5696" t="str">
            <v>210311195202080019</v>
          </cell>
          <cell r="H5696" t="str">
            <v>鞍山市铁西区天柱养老院</v>
          </cell>
        </row>
        <row r="5697">
          <cell r="G5697" t="str">
            <v>210303193304090032</v>
          </cell>
          <cell r="H5697" t="str">
            <v>鞍山市铁西区天柱养老院</v>
          </cell>
        </row>
        <row r="5698">
          <cell r="G5698" t="str">
            <v>210303193311281646</v>
          </cell>
          <cell r="H5698" t="str">
            <v>鞍山市铁西区天柱养老院</v>
          </cell>
        </row>
        <row r="5699">
          <cell r="G5699" t="str">
            <v>210319194802144916</v>
          </cell>
          <cell r="H5699" t="str">
            <v>鞍山市铁西区同悦府老年公寓</v>
          </cell>
        </row>
        <row r="5700">
          <cell r="G5700" t="str">
            <v>21031919531023344X</v>
          </cell>
          <cell r="H5700" t="str">
            <v>鞍山市铁西区同悦府老年公寓</v>
          </cell>
        </row>
        <row r="5701">
          <cell r="G5701" t="str">
            <v>210303194301070911</v>
          </cell>
          <cell r="H5701" t="str">
            <v>鞍山市铁西区同悦府老年公寓</v>
          </cell>
        </row>
        <row r="5702">
          <cell r="G5702" t="str">
            <v>210319195103081420</v>
          </cell>
          <cell r="H5702" t="str">
            <v>鞍山市铁西区同悦府老年公寓</v>
          </cell>
        </row>
        <row r="5703">
          <cell r="G5703" t="str">
            <v>210303195710232517</v>
          </cell>
          <cell r="H5703" t="str">
            <v>鞍山市铁西区同悦府老年公寓</v>
          </cell>
        </row>
        <row r="5704">
          <cell r="G5704" t="str">
            <v>210303193511212346</v>
          </cell>
          <cell r="H5704" t="str">
            <v>鞍山市铁西区同悦府老年公寓</v>
          </cell>
        </row>
        <row r="5705">
          <cell r="G5705" t="str">
            <v>210304195709080217</v>
          </cell>
          <cell r="H5705" t="str">
            <v>鞍山市铁西区同悦府老年公寓</v>
          </cell>
        </row>
        <row r="5706">
          <cell r="G5706" t="str">
            <v>210319195611233427</v>
          </cell>
          <cell r="H5706" t="str">
            <v>鞍山市铁西区同悦府老年公寓</v>
          </cell>
        </row>
        <row r="5707">
          <cell r="G5707" t="str">
            <v>21031119521215005X</v>
          </cell>
          <cell r="H5707" t="str">
            <v>鞍山市铁西区同悦府老年公寓</v>
          </cell>
        </row>
        <row r="5708">
          <cell r="G5708" t="str">
            <v>210303194206280611</v>
          </cell>
          <cell r="H5708" t="str">
            <v>鞍山市铁西区同悦府老年公寓</v>
          </cell>
        </row>
        <row r="5709">
          <cell r="G5709" t="str">
            <v>210303193001220629</v>
          </cell>
          <cell r="H5709" t="str">
            <v>鞍山市铁西区同悦府老年公寓</v>
          </cell>
        </row>
        <row r="5710">
          <cell r="G5710" t="str">
            <v>210381194612235612</v>
          </cell>
          <cell r="H5710" t="str">
            <v>鞍山市铁西区同悦府老年公寓</v>
          </cell>
        </row>
        <row r="5711">
          <cell r="G5711" t="str">
            <v>21031119540515126X</v>
          </cell>
          <cell r="H5711" t="str">
            <v>鞍山市铁西区同悦府老年公寓</v>
          </cell>
        </row>
        <row r="5712">
          <cell r="G5712" t="str">
            <v>211021195609305846</v>
          </cell>
          <cell r="H5712" t="str">
            <v>鞍山市铁西区同悦府老年公寓</v>
          </cell>
        </row>
        <row r="5713">
          <cell r="G5713" t="str">
            <v>210302193706270929</v>
          </cell>
          <cell r="H5713" t="str">
            <v>鞍山市铁西区同悦府老年公寓</v>
          </cell>
        </row>
        <row r="5714">
          <cell r="G5714" t="str">
            <v>210303194009042526</v>
          </cell>
          <cell r="H5714" t="str">
            <v>鞍山市铁西区同悦府老年公寓</v>
          </cell>
        </row>
        <row r="5715">
          <cell r="G5715" t="str">
            <v>210311195205260314</v>
          </cell>
          <cell r="H5715" t="str">
            <v>鞍山市铁西区同悦府老年公寓</v>
          </cell>
        </row>
        <row r="5716">
          <cell r="G5716" t="str">
            <v>210303195812301616</v>
          </cell>
          <cell r="H5716" t="str">
            <v>鞍山市铁西区同悦府老年公寓</v>
          </cell>
        </row>
        <row r="5717">
          <cell r="G5717" t="str">
            <v>210302194807280629</v>
          </cell>
          <cell r="H5717" t="str">
            <v>鞍山市铁西区同悦府老年公寓</v>
          </cell>
        </row>
        <row r="5718">
          <cell r="G5718" t="str">
            <v>21030319371010062X</v>
          </cell>
          <cell r="H5718" t="str">
            <v>鞍山市铁西区同悦府老年公寓</v>
          </cell>
        </row>
        <row r="5719">
          <cell r="G5719" t="str">
            <v>210303195509122025</v>
          </cell>
          <cell r="H5719" t="str">
            <v>鞍山市铁西区同悦府老年公寓</v>
          </cell>
        </row>
        <row r="5720">
          <cell r="G5720" t="str">
            <v>210303195804200612</v>
          </cell>
          <cell r="H5720" t="str">
            <v>鞍山市铁西区祥福养老院</v>
          </cell>
        </row>
        <row r="5721">
          <cell r="G5721" t="str">
            <v>21030319520414061X</v>
          </cell>
          <cell r="H5721" t="str">
            <v>鞍山市铁西区祥福养老院</v>
          </cell>
        </row>
        <row r="5722">
          <cell r="G5722" t="str">
            <v>210303195309090065</v>
          </cell>
          <cell r="H5722" t="str">
            <v>鞍山市铁西区祥福养老院</v>
          </cell>
        </row>
        <row r="5723">
          <cell r="G5723" t="str">
            <v>211021195108295846</v>
          </cell>
          <cell r="H5723" t="str">
            <v>鞍山市铁西区祥福养老院</v>
          </cell>
        </row>
        <row r="5724">
          <cell r="G5724" t="str">
            <v>210319194812205647</v>
          </cell>
          <cell r="H5724" t="str">
            <v>鞍山市铁西区祥福养老院</v>
          </cell>
        </row>
        <row r="5725">
          <cell r="G5725" t="str">
            <v>211021195606085825</v>
          </cell>
          <cell r="H5725" t="str">
            <v>鞍山市铁西区祥福养老院</v>
          </cell>
        </row>
        <row r="5726">
          <cell r="G5726" t="str">
            <v>21030219410529273X</v>
          </cell>
          <cell r="H5726" t="str">
            <v>鞍山市铁西区祥福养老院</v>
          </cell>
        </row>
        <row r="5727">
          <cell r="G5727" t="str">
            <v>21030219511007183X</v>
          </cell>
          <cell r="H5727" t="str">
            <v>鞍山市铁西区祥福养老院</v>
          </cell>
        </row>
        <row r="5728">
          <cell r="G5728" t="str">
            <v>210303193312260310</v>
          </cell>
          <cell r="H5728" t="str">
            <v>鞍山市铁西区祥福养老院</v>
          </cell>
        </row>
        <row r="5729">
          <cell r="G5729" t="str">
            <v>210304194305031211</v>
          </cell>
          <cell r="H5729" t="str">
            <v>鞍山市铁西区祥福养老院</v>
          </cell>
        </row>
        <row r="5730">
          <cell r="G5730" t="str">
            <v>210503195702080681</v>
          </cell>
          <cell r="H5730" t="str">
            <v>鞍山市铁西区祥福养老院</v>
          </cell>
        </row>
        <row r="5731">
          <cell r="G5731" t="str">
            <v>210622195805201479</v>
          </cell>
          <cell r="H5731" t="str">
            <v>鞍山市铁西区祥福养老院</v>
          </cell>
        </row>
        <row r="5732">
          <cell r="G5732" t="str">
            <v>210304194707150811</v>
          </cell>
          <cell r="H5732" t="str">
            <v>鞍山市铁西区祥福养老院</v>
          </cell>
        </row>
        <row r="5733">
          <cell r="G5733" t="str">
            <v>210303195910232714</v>
          </cell>
          <cell r="H5733" t="str">
            <v>鞍山市铁西区祥福养老院</v>
          </cell>
        </row>
        <row r="5734">
          <cell r="G5734" t="str">
            <v>210304192909270812</v>
          </cell>
          <cell r="H5734" t="str">
            <v>鞍山市铁西区祥福养老院</v>
          </cell>
        </row>
        <row r="5735">
          <cell r="G5735" t="str">
            <v>210319193509043521</v>
          </cell>
          <cell r="H5735" t="str">
            <v>鞍山市铁西区馨家老年公寓</v>
          </cell>
        </row>
        <row r="5736">
          <cell r="G5736" t="str">
            <v>210303193810050623</v>
          </cell>
          <cell r="H5736" t="str">
            <v>鞍山市铁西区馨家老年公寓</v>
          </cell>
        </row>
        <row r="5737">
          <cell r="G5737" t="str">
            <v>210303195412180616</v>
          </cell>
          <cell r="H5737" t="str">
            <v>鞍山市铁西区馨家老年公寓</v>
          </cell>
        </row>
        <row r="5738">
          <cell r="G5738" t="str">
            <v>211021193104280824</v>
          </cell>
          <cell r="H5738" t="str">
            <v>鞍山市铁西区馨家老年公寓</v>
          </cell>
        </row>
        <row r="5739">
          <cell r="G5739" t="str">
            <v>210303195505181255</v>
          </cell>
          <cell r="H5739" t="str">
            <v>鞍山市铁西区馨家老年公寓</v>
          </cell>
        </row>
        <row r="5740">
          <cell r="G5740" t="str">
            <v>210304195807311218</v>
          </cell>
          <cell r="H5740" t="str">
            <v>鞍山市铁西区馨家老年公寓</v>
          </cell>
        </row>
        <row r="5741">
          <cell r="G5741" t="str">
            <v>210302194003292130</v>
          </cell>
          <cell r="H5741" t="str">
            <v>鞍山市铁西区馨家老年公寓</v>
          </cell>
        </row>
        <row r="5742">
          <cell r="G5742" t="str">
            <v>210302195612012127</v>
          </cell>
          <cell r="H5742" t="str">
            <v>鞍山市铁西区馨家老年公寓</v>
          </cell>
        </row>
        <row r="5743">
          <cell r="G5743" t="str">
            <v>210303195103031617</v>
          </cell>
          <cell r="H5743" t="str">
            <v>鞍山市铁西区馨家老年公寓</v>
          </cell>
        </row>
        <row r="5744">
          <cell r="G5744" t="str">
            <v>210302195410080017</v>
          </cell>
          <cell r="H5744" t="str">
            <v>鞍山市铁西区馨家老年公寓</v>
          </cell>
        </row>
        <row r="5745">
          <cell r="G5745" t="str">
            <v>210311195608201212</v>
          </cell>
          <cell r="H5745" t="str">
            <v>鞍山市铁西区馨家老年公寓</v>
          </cell>
        </row>
        <row r="5746">
          <cell r="G5746" t="str">
            <v>210302195907011826</v>
          </cell>
          <cell r="H5746" t="str">
            <v>鞍山市铁西区馨家老年公寓</v>
          </cell>
        </row>
        <row r="5747">
          <cell r="G5747" t="str">
            <v>220202195109301526</v>
          </cell>
          <cell r="H5747" t="str">
            <v>鞍山市铁西区馨家老年公寓</v>
          </cell>
        </row>
        <row r="5748">
          <cell r="G5748" t="str">
            <v>210303195804070029</v>
          </cell>
          <cell r="H5748" t="str">
            <v>鞍山市铁西区馨家老年公寓</v>
          </cell>
        </row>
        <row r="5749">
          <cell r="G5749" t="str">
            <v>210402194311053540</v>
          </cell>
          <cell r="H5749" t="str">
            <v>鞍山市铁西区馨家老年公寓</v>
          </cell>
        </row>
        <row r="5750">
          <cell r="G5750" t="str">
            <v>210311194911201237</v>
          </cell>
          <cell r="H5750" t="str">
            <v>鞍山市铁西区馨家老年公寓</v>
          </cell>
        </row>
        <row r="5751">
          <cell r="G5751" t="str">
            <v>210311194908061245</v>
          </cell>
          <cell r="H5751" t="str">
            <v>鞍山市铁西区馨家老年公寓</v>
          </cell>
        </row>
        <row r="5752">
          <cell r="G5752" t="str">
            <v>210311195701221218</v>
          </cell>
          <cell r="H5752" t="str">
            <v>鞍山市铁西区馨家老年公寓</v>
          </cell>
        </row>
        <row r="5753">
          <cell r="G5753" t="str">
            <v>210303193407060629</v>
          </cell>
          <cell r="H5753" t="str">
            <v>鞍山市铁西区馨家老年公寓</v>
          </cell>
        </row>
        <row r="5754">
          <cell r="G5754" t="str">
            <v>210311195405011240</v>
          </cell>
          <cell r="H5754" t="str">
            <v>鞍山市铁西区馨家老年公寓</v>
          </cell>
        </row>
        <row r="5755">
          <cell r="G5755" t="str">
            <v>210311194409181242</v>
          </cell>
          <cell r="H5755" t="str">
            <v>鞍山市铁西区馨家老年公寓</v>
          </cell>
        </row>
        <row r="5756">
          <cell r="G5756" t="str">
            <v>210304193908020429</v>
          </cell>
          <cell r="H5756" t="str">
            <v>鞍山市铁西区馨家老年公寓</v>
          </cell>
        </row>
        <row r="5757">
          <cell r="G5757" t="str">
            <v>210821194112031219</v>
          </cell>
          <cell r="H5757" t="str">
            <v>鞍山市幸福养老院</v>
          </cell>
        </row>
        <row r="5758">
          <cell r="G5758" t="str">
            <v>210303195503311650</v>
          </cell>
          <cell r="H5758" t="str">
            <v>鞍山市幸福养老院</v>
          </cell>
        </row>
        <row r="5759">
          <cell r="G5759" t="str">
            <v>210122193311175120</v>
          </cell>
          <cell r="H5759" t="str">
            <v>鞍山市幸福养老院</v>
          </cell>
        </row>
        <row r="5760">
          <cell r="G5760" t="str">
            <v>21030319590901121X</v>
          </cell>
          <cell r="H5760" t="str">
            <v>鞍山市幸福养老院</v>
          </cell>
        </row>
        <row r="5761">
          <cell r="G5761" t="str">
            <v>211103195105031338</v>
          </cell>
          <cell r="H5761" t="str">
            <v>鞍山市幸福养老院</v>
          </cell>
        </row>
        <row r="5762">
          <cell r="G5762" t="str">
            <v>210303195511191628</v>
          </cell>
          <cell r="H5762" t="str">
            <v>鞍山市幸福养老院</v>
          </cell>
        </row>
        <row r="5763">
          <cell r="G5763" t="str">
            <v>21030319560406162x</v>
          </cell>
          <cell r="H5763" t="str">
            <v>鞍山市幸福养老院</v>
          </cell>
        </row>
        <row r="5764">
          <cell r="G5764" t="str">
            <v>21030219591112062x</v>
          </cell>
          <cell r="H5764" t="str">
            <v>鞍山市幸福养老院</v>
          </cell>
        </row>
        <row r="5765">
          <cell r="G5765" t="str">
            <v>210303194811242541</v>
          </cell>
          <cell r="H5765" t="str">
            <v>鞍山市幸福养老院</v>
          </cell>
        </row>
        <row r="5766">
          <cell r="G5766" t="str">
            <v>210303194601172514</v>
          </cell>
          <cell r="H5766" t="str">
            <v>鞍山市幸福养老院</v>
          </cell>
        </row>
        <row r="5767">
          <cell r="G5767" t="str">
            <v>210302195212131522</v>
          </cell>
          <cell r="H5767" t="str">
            <v>鞍山市幸福养老院</v>
          </cell>
        </row>
        <row r="5768">
          <cell r="G5768" t="str">
            <v>210302195303100625</v>
          </cell>
          <cell r="H5768" t="str">
            <v>鞍山市幸福养老院</v>
          </cell>
        </row>
        <row r="5769">
          <cell r="G5769" t="str">
            <v>210303195409021286</v>
          </cell>
          <cell r="H5769" t="str">
            <v>鞍山市幸福养老院</v>
          </cell>
        </row>
        <row r="5770">
          <cell r="G5770" t="str">
            <v>210302194310020629</v>
          </cell>
          <cell r="H5770" t="str">
            <v>鞍山市幸福养老院</v>
          </cell>
        </row>
        <row r="5771">
          <cell r="G5771" t="str">
            <v>210303195304291618</v>
          </cell>
          <cell r="H5771" t="str">
            <v>鞍山市幸福养老院</v>
          </cell>
        </row>
        <row r="5772">
          <cell r="G5772" t="str">
            <v>210303193910130911</v>
          </cell>
          <cell r="H5772" t="str">
            <v>鞍山市幸福养老院</v>
          </cell>
        </row>
        <row r="5773">
          <cell r="G5773" t="str">
            <v>210303195304252029</v>
          </cell>
          <cell r="H5773" t="str">
            <v>鞍山市幸福养老院</v>
          </cell>
        </row>
        <row r="5774">
          <cell r="G5774" t="str">
            <v>210521195310034371</v>
          </cell>
          <cell r="H5774" t="str">
            <v>鞍山市幸福养老院</v>
          </cell>
        </row>
        <row r="5775">
          <cell r="G5775" t="str">
            <v>210303195209261613</v>
          </cell>
          <cell r="H5775" t="str">
            <v>鞍山市幸福养老院</v>
          </cell>
        </row>
        <row r="5776">
          <cell r="G5776" t="str">
            <v>210303195907060317</v>
          </cell>
          <cell r="H5776" t="str">
            <v>鞍山市幸福养老院</v>
          </cell>
        </row>
        <row r="5777">
          <cell r="G5777" t="str">
            <v>210303195710070028</v>
          </cell>
          <cell r="H5777" t="str">
            <v>鞍山市幸福养老院</v>
          </cell>
        </row>
        <row r="5778">
          <cell r="G5778" t="str">
            <v>210303193608300027</v>
          </cell>
          <cell r="H5778" t="str">
            <v>鞍山市幸福养老院</v>
          </cell>
        </row>
        <row r="5779">
          <cell r="G5779" t="str">
            <v>210303194911060614</v>
          </cell>
          <cell r="H5779" t="str">
            <v>鞍山市幸福养老院</v>
          </cell>
        </row>
        <row r="5780">
          <cell r="G5780" t="str">
            <v>210303195404051259</v>
          </cell>
          <cell r="H5780" t="str">
            <v>鞍山市幸福养老院</v>
          </cell>
        </row>
        <row r="5781">
          <cell r="G5781" t="str">
            <v>211021195402217312</v>
          </cell>
          <cell r="H5781" t="str">
            <v>鞍山市幸福养老院</v>
          </cell>
        </row>
        <row r="5782">
          <cell r="G5782" t="str">
            <v>210303195312212043</v>
          </cell>
          <cell r="H5782" t="str">
            <v>鞍山市幸福养老院</v>
          </cell>
        </row>
        <row r="5783">
          <cell r="G5783" t="str">
            <v>210303195805120032</v>
          </cell>
          <cell r="H5783" t="str">
            <v>鞍山市幸福养老院</v>
          </cell>
        </row>
        <row r="5784">
          <cell r="G5784" t="str">
            <v>210303193602021617</v>
          </cell>
          <cell r="H5784" t="str">
            <v>鞍山市幸福养老院</v>
          </cell>
        </row>
        <row r="5785">
          <cell r="G5785" t="str">
            <v>210303195602290015</v>
          </cell>
          <cell r="H5785" t="str">
            <v>鞍山市幸福养老院</v>
          </cell>
        </row>
        <row r="5786">
          <cell r="G5786" t="str">
            <v>210319195802285027</v>
          </cell>
          <cell r="H5786" t="str">
            <v>鞍山市幸福养老院</v>
          </cell>
        </row>
        <row r="5787">
          <cell r="G5787" t="str">
            <v>210303194612281628</v>
          </cell>
          <cell r="H5787" t="str">
            <v>鞍山市幸福养老院</v>
          </cell>
        </row>
        <row r="5788">
          <cell r="G5788" t="str">
            <v>211021195103105820</v>
          </cell>
          <cell r="H5788" t="str">
            <v>鞍山市幸福养老院</v>
          </cell>
        </row>
        <row r="5789">
          <cell r="G5789" t="str">
            <v>210303195807301232</v>
          </cell>
          <cell r="H5789" t="str">
            <v>鞍山市幸福养老院</v>
          </cell>
        </row>
        <row r="5790">
          <cell r="G5790" t="str">
            <v>210311194207070624</v>
          </cell>
          <cell r="H5790" t="str">
            <v>鞍山市幸福养老院</v>
          </cell>
        </row>
        <row r="5791">
          <cell r="G5791" t="str">
            <v>210302195301050011</v>
          </cell>
          <cell r="H5791" t="str">
            <v>鞍山市幸福养老院</v>
          </cell>
        </row>
        <row r="5792">
          <cell r="G5792" t="str">
            <v>210303195703082514</v>
          </cell>
          <cell r="H5792" t="str">
            <v>鞍山市幸福养老院</v>
          </cell>
        </row>
        <row r="5793">
          <cell r="G5793" t="str">
            <v>210303193707061228</v>
          </cell>
          <cell r="H5793" t="str">
            <v>鞍山市幸福养老院</v>
          </cell>
        </row>
        <row r="5794">
          <cell r="G5794" t="str">
            <v>210319194809115122</v>
          </cell>
          <cell r="H5794" t="str">
            <v>鞍山市幸福养老院</v>
          </cell>
        </row>
        <row r="5795">
          <cell r="G5795" t="str">
            <v>210302195309092718</v>
          </cell>
          <cell r="H5795" t="str">
            <v>鞍山市幸福养老院</v>
          </cell>
        </row>
        <row r="5796">
          <cell r="G5796" t="str">
            <v>210821195102192128</v>
          </cell>
          <cell r="H5796" t="str">
            <v>鞍山市幸福养老院</v>
          </cell>
        </row>
        <row r="5797">
          <cell r="G5797" t="str">
            <v>210303195705252513</v>
          </cell>
          <cell r="H5797" t="str">
            <v>鞍山市幸福养老院</v>
          </cell>
        </row>
        <row r="5798">
          <cell r="G5798" t="str">
            <v>210381195209123818</v>
          </cell>
          <cell r="H5798" t="str">
            <v>鞍山市幸福养老院</v>
          </cell>
        </row>
        <row r="5799">
          <cell r="G5799" t="str">
            <v>210303195705021635</v>
          </cell>
          <cell r="H5799" t="str">
            <v>鞍山市幸福养老院</v>
          </cell>
        </row>
        <row r="5800">
          <cell r="G5800" t="str">
            <v>210303193211270624</v>
          </cell>
          <cell r="H5800" t="str">
            <v>鞍山市铁西区养心居老年公寓</v>
          </cell>
        </row>
        <row r="5801">
          <cell r="G5801" t="str">
            <v>210303195308050934</v>
          </cell>
          <cell r="H5801" t="str">
            <v>鞍山市铁西区养心居老年公寓</v>
          </cell>
        </row>
        <row r="5802">
          <cell r="G5802" t="str">
            <v>21031119270101002X</v>
          </cell>
          <cell r="H5802" t="str">
            <v>鞍山市铁西区养心居老年公寓</v>
          </cell>
        </row>
        <row r="5803">
          <cell r="G5803" t="str">
            <v>210302194103201849</v>
          </cell>
          <cell r="H5803" t="str">
            <v>鞍山市铁西区养心居老年公寓</v>
          </cell>
        </row>
        <row r="5804">
          <cell r="G5804" t="str">
            <v>210303195801060634</v>
          </cell>
          <cell r="H5804" t="str">
            <v>鞍山市铁西区养心居老年公寓</v>
          </cell>
        </row>
        <row r="5805">
          <cell r="G5805" t="str">
            <v>210311195205242124</v>
          </cell>
          <cell r="H5805" t="str">
            <v>鞍山市铁西区养心居老年公寓</v>
          </cell>
        </row>
        <row r="5806">
          <cell r="G5806" t="str">
            <v>210302195202090616</v>
          </cell>
          <cell r="H5806" t="str">
            <v>鞍山市铁西区养心居老年公寓</v>
          </cell>
        </row>
        <row r="5807">
          <cell r="G5807" t="str">
            <v>210303195904212012</v>
          </cell>
          <cell r="H5807" t="str">
            <v>鞍山市铁西区养心居老年公寓</v>
          </cell>
        </row>
        <row r="5808">
          <cell r="G5808" t="str">
            <v>210381195012295616</v>
          </cell>
          <cell r="H5808" t="str">
            <v>鞍山市铁西区养心居老年公寓</v>
          </cell>
        </row>
        <row r="5809">
          <cell r="G5809" t="str">
            <v>210304195206020423</v>
          </cell>
          <cell r="H5809" t="str">
            <v>鞍山市铁西区养心居老年公寓</v>
          </cell>
        </row>
        <row r="5810">
          <cell r="G5810" t="str">
            <v>210311194912092431</v>
          </cell>
          <cell r="H5810" t="str">
            <v>鞍山市铁西区养心居老年公寓</v>
          </cell>
        </row>
        <row r="5811">
          <cell r="G5811" t="str">
            <v>210303193403232542</v>
          </cell>
          <cell r="H5811" t="str">
            <v>鞍山市铁西区养心居老年公寓</v>
          </cell>
        </row>
        <row r="5812">
          <cell r="G5812" t="str">
            <v>210304195402200018</v>
          </cell>
          <cell r="H5812" t="str">
            <v>鞍山市铁西区养心居老年公寓</v>
          </cell>
        </row>
        <row r="5813">
          <cell r="G5813" t="str">
            <v>210303194108161221</v>
          </cell>
          <cell r="H5813" t="str">
            <v>鞍山市铁西区养心居老年公寓</v>
          </cell>
        </row>
        <row r="5814">
          <cell r="G5814" t="str">
            <v>210311194811280919</v>
          </cell>
          <cell r="H5814" t="str">
            <v>鞍山市铁西区养心居老年公寓</v>
          </cell>
        </row>
        <row r="5815">
          <cell r="G5815" t="str">
            <v>210303195712300325</v>
          </cell>
          <cell r="H5815" t="str">
            <v>鞍山市铁西区养心居老年公寓</v>
          </cell>
        </row>
        <row r="5816">
          <cell r="G5816" t="str">
            <v>21030219390215153X</v>
          </cell>
          <cell r="H5816" t="str">
            <v>鞍山市铁西区养心居老年公寓</v>
          </cell>
        </row>
        <row r="5817">
          <cell r="G5817" t="str">
            <v>210504193710250529</v>
          </cell>
          <cell r="H5817" t="str">
            <v>鞍山市铁西区养心居老年公寓</v>
          </cell>
        </row>
        <row r="5818">
          <cell r="G5818" t="str">
            <v>210904193502270025</v>
          </cell>
          <cell r="H5818" t="str">
            <v>鞍山市铁西区养心居老年公寓</v>
          </cell>
        </row>
        <row r="5819">
          <cell r="G5819" t="str">
            <v>210311194910150618</v>
          </cell>
          <cell r="H5819" t="str">
            <v>鞍山市铁西区养心居老年公寓</v>
          </cell>
        </row>
        <row r="5820">
          <cell r="G5820" t="str">
            <v>210311195002280913</v>
          </cell>
          <cell r="H5820" t="str">
            <v>鞍山市铁西区养心居老年公寓</v>
          </cell>
        </row>
        <row r="5821">
          <cell r="G5821" t="str">
            <v>210302196001181241</v>
          </cell>
          <cell r="H5821" t="str">
            <v>鞍山市铁西区养心居老年公寓</v>
          </cell>
        </row>
        <row r="5822">
          <cell r="G5822" t="str">
            <v>210122193203114822</v>
          </cell>
          <cell r="H5822" t="str">
            <v>鞍山市铁西区养心居老年公寓</v>
          </cell>
        </row>
        <row r="5823">
          <cell r="G5823" t="str">
            <v>21030419370630081X</v>
          </cell>
          <cell r="H5823" t="str">
            <v>鞍山市铁西区养心居老年公寓</v>
          </cell>
        </row>
        <row r="5824">
          <cell r="G5824" t="str">
            <v>210311196011242120</v>
          </cell>
          <cell r="H5824" t="str">
            <v>鞍山市铁西区养心居老年公寓</v>
          </cell>
        </row>
        <row r="5825">
          <cell r="G5825" t="str">
            <v>210304195810200818</v>
          </cell>
          <cell r="H5825" t="str">
            <v>鞍山市铁西区养心居老年公寓</v>
          </cell>
        </row>
        <row r="5826">
          <cell r="G5826" t="str">
            <v>210311193704050013</v>
          </cell>
          <cell r="H5826" t="str">
            <v>鞍山市铁西区养心居老年公寓</v>
          </cell>
        </row>
        <row r="5827">
          <cell r="G5827" t="str">
            <v>210303194709141242</v>
          </cell>
          <cell r="H5827" t="str">
            <v>鞍山市铁西区养心居老年公寓</v>
          </cell>
        </row>
        <row r="5828">
          <cell r="G5828" t="str">
            <v>210302193512131226</v>
          </cell>
          <cell r="H5828" t="str">
            <v>鞍山市铁西区养心居老年公寓</v>
          </cell>
        </row>
        <row r="5829">
          <cell r="G5829" t="str">
            <v>210302194910230937</v>
          </cell>
          <cell r="H5829" t="str">
            <v>鞍山市铁西区养心居老年公寓</v>
          </cell>
        </row>
        <row r="5830">
          <cell r="G5830" t="str">
            <v>210302194112312719</v>
          </cell>
          <cell r="H5830" t="str">
            <v>鞍山市铁西区养心居老年公寓</v>
          </cell>
        </row>
        <row r="5831">
          <cell r="G5831" t="str">
            <v>232126192910174206</v>
          </cell>
          <cell r="H5831" t="str">
            <v>鞍山市铁西区养心居老年公寓</v>
          </cell>
        </row>
        <row r="5832">
          <cell r="G5832" t="str">
            <v>210311193709060317</v>
          </cell>
          <cell r="H5832" t="str">
            <v>鞍山市铁西区养心居老年公寓</v>
          </cell>
        </row>
        <row r="5833">
          <cell r="G5833" t="str">
            <v>21030419480122221X</v>
          </cell>
          <cell r="H5833" t="str">
            <v>鞍山市铁西区养心居老年公寓</v>
          </cell>
        </row>
        <row r="5834">
          <cell r="G5834" t="str">
            <v>210304193604300026</v>
          </cell>
          <cell r="H5834" t="str">
            <v>鞍山市铁西区养心居老年公寓</v>
          </cell>
        </row>
        <row r="5835">
          <cell r="G5835" t="str">
            <v>210302193705292122</v>
          </cell>
          <cell r="H5835" t="str">
            <v>鞍山市铁西区养心居老年公寓</v>
          </cell>
        </row>
        <row r="5836">
          <cell r="G5836" t="str">
            <v>210304194303261638</v>
          </cell>
          <cell r="H5836" t="str">
            <v>鞍山市铁西区养心居老年公寓</v>
          </cell>
        </row>
        <row r="5837">
          <cell r="G5837" t="str">
            <v>210303195810250034</v>
          </cell>
          <cell r="H5837" t="str">
            <v>鞍山市铁西区养心居老年公寓</v>
          </cell>
        </row>
        <row r="5838">
          <cell r="G5838" t="str">
            <v>210311194907180015</v>
          </cell>
          <cell r="H5838" t="str">
            <v>鞍山市铁西区养心居老年公寓</v>
          </cell>
        </row>
        <row r="5839">
          <cell r="G5839" t="str">
            <v>210303194410041618</v>
          </cell>
          <cell r="H5839" t="str">
            <v>鞍山市铁西区养心居老年公寓</v>
          </cell>
        </row>
        <row r="5840">
          <cell r="G5840" t="str">
            <v>210311195808100627</v>
          </cell>
          <cell r="H5840" t="str">
            <v>鞍山市铁西区养心居老年公寓</v>
          </cell>
        </row>
        <row r="5841">
          <cell r="G5841" t="str">
            <v>210311195510070963</v>
          </cell>
          <cell r="H5841" t="str">
            <v>鞍山市铁西区一心养老院</v>
          </cell>
        </row>
        <row r="5842">
          <cell r="G5842" t="str">
            <v>210302193310081814</v>
          </cell>
          <cell r="H5842" t="str">
            <v>鞍山市铁西区一心养老院</v>
          </cell>
        </row>
        <row r="5843">
          <cell r="G5843" t="str">
            <v>210302194110031841</v>
          </cell>
          <cell r="H5843" t="str">
            <v>鞍山市铁西区一心养老院</v>
          </cell>
        </row>
        <row r="5844">
          <cell r="G5844" t="str">
            <v>21030219500319181X</v>
          </cell>
          <cell r="H5844" t="str">
            <v>鞍山市铁西区一心养老院</v>
          </cell>
        </row>
        <row r="5845">
          <cell r="G5845" t="str">
            <v>210302195703061821</v>
          </cell>
          <cell r="H5845" t="str">
            <v>鞍山市铁西区一心养老院</v>
          </cell>
        </row>
        <row r="5846">
          <cell r="G5846" t="str">
            <v>210311193808122114</v>
          </cell>
          <cell r="H5846" t="str">
            <v>鞍山市铁西区一心养老院</v>
          </cell>
        </row>
        <row r="5847">
          <cell r="G5847" t="str">
            <v>210303193801250332</v>
          </cell>
          <cell r="H5847" t="str">
            <v>鞍山市铁西区一心养老院</v>
          </cell>
        </row>
        <row r="5848">
          <cell r="G5848" t="str">
            <v>210304193411021223</v>
          </cell>
          <cell r="H5848" t="str">
            <v>鞍山市铁西区一心养老院</v>
          </cell>
        </row>
        <row r="5849">
          <cell r="G5849" t="str">
            <v>210302192911200925</v>
          </cell>
          <cell r="H5849" t="str">
            <v>鞍山市铁西区一心养老院</v>
          </cell>
        </row>
        <row r="5850">
          <cell r="G5850" t="str">
            <v>210302195609210026</v>
          </cell>
          <cell r="H5850" t="str">
            <v>鞍山市铁西区一心养老院</v>
          </cell>
        </row>
        <row r="5851">
          <cell r="G5851" t="str">
            <v>210304195611060015</v>
          </cell>
          <cell r="H5851" t="str">
            <v>鞍山市铁西区一心养老院</v>
          </cell>
        </row>
        <row r="5852">
          <cell r="G5852" t="str">
            <v>210304194301061229</v>
          </cell>
          <cell r="H5852" t="str">
            <v>鞍山市铁西区一心养老院</v>
          </cell>
        </row>
        <row r="5853">
          <cell r="G5853" t="str">
            <v>210381195601265028</v>
          </cell>
          <cell r="H5853" t="str">
            <v>鞍山市铁西区一心养老院</v>
          </cell>
        </row>
        <row r="5854">
          <cell r="G5854" t="str">
            <v>210303195801030945</v>
          </cell>
          <cell r="H5854" t="str">
            <v>鞍山市铁西区一心养老院</v>
          </cell>
        </row>
        <row r="5855">
          <cell r="G5855" t="str">
            <v>210303195601022334</v>
          </cell>
          <cell r="H5855" t="str">
            <v>鞍山市铁西区一心养老院</v>
          </cell>
        </row>
        <row r="5856">
          <cell r="G5856" t="str">
            <v>210303193009282533</v>
          </cell>
          <cell r="H5856" t="str">
            <v>鞍山市铁西区一心养老院</v>
          </cell>
        </row>
        <row r="5857">
          <cell r="G5857" t="str">
            <v>210302193405081518</v>
          </cell>
          <cell r="H5857" t="str">
            <v>鞍山市铁西区一心养老院</v>
          </cell>
        </row>
        <row r="5858">
          <cell r="G5858" t="str">
            <v>210302196012090935</v>
          </cell>
          <cell r="H5858" t="str">
            <v>鞍山市铁西区一心养老院</v>
          </cell>
        </row>
        <row r="5859">
          <cell r="G5859" t="str">
            <v>210304193503011233</v>
          </cell>
          <cell r="H5859" t="str">
            <v>鞍山市铁西区一心养老院</v>
          </cell>
        </row>
        <row r="5860">
          <cell r="G5860" t="str">
            <v>210302194705170015</v>
          </cell>
          <cell r="H5860" t="str">
            <v>鞍山市铁西区一心养老院</v>
          </cell>
        </row>
        <row r="5861">
          <cell r="G5861" t="str">
            <v>210303193812172528</v>
          </cell>
          <cell r="H5861" t="str">
            <v>鞍山市铁西区一心养老院</v>
          </cell>
        </row>
        <row r="5862">
          <cell r="G5862" t="str">
            <v>211003195506162114</v>
          </cell>
          <cell r="H5862" t="str">
            <v>鞍山市铁西区一心养老院</v>
          </cell>
        </row>
        <row r="5863">
          <cell r="G5863" t="str">
            <v>210622195008310410</v>
          </cell>
          <cell r="H5863" t="str">
            <v>鞍山市铁西区一心养老院</v>
          </cell>
        </row>
        <row r="5864">
          <cell r="G5864" t="str">
            <v>210319195110061647</v>
          </cell>
          <cell r="H5864" t="str">
            <v>鞍山市铁西区一心养老院</v>
          </cell>
        </row>
        <row r="5865">
          <cell r="G5865" t="str">
            <v>210219195608205120</v>
          </cell>
          <cell r="H5865" t="str">
            <v>鞍山市铁西区一心养老院</v>
          </cell>
        </row>
        <row r="5866">
          <cell r="G5866" t="str">
            <v>210311195810300038</v>
          </cell>
          <cell r="H5866" t="str">
            <v>鞍山市铁西区一心养老院</v>
          </cell>
        </row>
        <row r="5867">
          <cell r="G5867" t="str">
            <v>210303193705072011</v>
          </cell>
          <cell r="H5867" t="str">
            <v>鞍山市铁西区一心养老院</v>
          </cell>
        </row>
        <row r="5868">
          <cell r="G5868" t="str">
            <v>211021194201082226</v>
          </cell>
          <cell r="H5868" t="str">
            <v>鞍山市铁西区一心养老院</v>
          </cell>
        </row>
        <row r="5869">
          <cell r="G5869" t="str">
            <v>210303194012242043</v>
          </cell>
          <cell r="H5869" t="str">
            <v>鞍山市铁西区一心养老院</v>
          </cell>
        </row>
        <row r="5870">
          <cell r="G5870" t="str">
            <v>210302194807150322</v>
          </cell>
          <cell r="H5870" t="str">
            <v>鞍山市铁西区一心养老院</v>
          </cell>
        </row>
        <row r="5871">
          <cell r="G5871" t="str">
            <v>210303193912222019</v>
          </cell>
          <cell r="H5871" t="str">
            <v>鞍山市铁西区一心养老院</v>
          </cell>
        </row>
        <row r="5872">
          <cell r="G5872" t="str">
            <v>210303195604032378</v>
          </cell>
          <cell r="H5872" t="str">
            <v>鞍山市铁西区一心养老院</v>
          </cell>
        </row>
        <row r="5873">
          <cell r="G5873" t="str">
            <v>210303195907242321</v>
          </cell>
          <cell r="H5873" t="str">
            <v>鞍山市铁西区一心养老院</v>
          </cell>
        </row>
        <row r="5874">
          <cell r="G5874" t="str">
            <v>210303195801180951</v>
          </cell>
          <cell r="H5874" t="str">
            <v>鞍山市铁西区一心养老院</v>
          </cell>
        </row>
        <row r="5875">
          <cell r="G5875" t="str">
            <v>210381194903243428</v>
          </cell>
          <cell r="H5875" t="str">
            <v>鞍山市铁西区一心养老院</v>
          </cell>
        </row>
        <row r="5876">
          <cell r="G5876" t="str">
            <v>210311195501282438</v>
          </cell>
          <cell r="H5876" t="str">
            <v>鞍山市铁西区亿缘养老院</v>
          </cell>
        </row>
        <row r="5877">
          <cell r="G5877" t="str">
            <v>210311194411012421</v>
          </cell>
          <cell r="H5877" t="str">
            <v>鞍山市铁西区亿缘养老院</v>
          </cell>
        </row>
        <row r="5878">
          <cell r="G5878" t="str">
            <v>210311194609212410</v>
          </cell>
          <cell r="H5878" t="str">
            <v>鞍山市铁西区亿缘养老院</v>
          </cell>
        </row>
        <row r="5879">
          <cell r="G5879" t="str">
            <v>210311193511022446</v>
          </cell>
          <cell r="H5879" t="str">
            <v>鞍山市铁西区亿缘养老院</v>
          </cell>
        </row>
        <row r="5880">
          <cell r="G5880" t="str">
            <v>210311195504012417</v>
          </cell>
          <cell r="H5880" t="str">
            <v>鞍山市铁西区亿缘养老院</v>
          </cell>
        </row>
        <row r="5881">
          <cell r="G5881" t="str">
            <v>210311195707222422</v>
          </cell>
          <cell r="H5881" t="str">
            <v>鞍山市铁西区亿缘养老院</v>
          </cell>
        </row>
        <row r="5882">
          <cell r="G5882" t="str">
            <v>210311194001072421</v>
          </cell>
          <cell r="H5882" t="str">
            <v>鞍山市铁西区亿缘养老院</v>
          </cell>
        </row>
        <row r="5883">
          <cell r="G5883" t="str">
            <v>210321195301010262</v>
          </cell>
          <cell r="H5883" t="str">
            <v>鞍山市铁西区亿缘养老院</v>
          </cell>
        </row>
        <row r="5884">
          <cell r="G5884" t="str">
            <v>210321195104280239</v>
          </cell>
          <cell r="H5884" t="str">
            <v>鞍山市铁西区亿缘养老院</v>
          </cell>
        </row>
        <row r="5885">
          <cell r="G5885" t="str">
            <v>21031119570223271X</v>
          </cell>
          <cell r="H5885" t="str">
            <v>鞍山市铁西区亿缘养老院</v>
          </cell>
        </row>
        <row r="5886">
          <cell r="G5886" t="str">
            <v>210311194301142719</v>
          </cell>
          <cell r="H5886" t="str">
            <v>鞍山市铁西区亿缘养老院</v>
          </cell>
        </row>
        <row r="5887">
          <cell r="G5887" t="str">
            <v>210311194504121221</v>
          </cell>
          <cell r="H5887" t="str">
            <v>鞍山市铁西区亿缘养老院</v>
          </cell>
        </row>
        <row r="5888">
          <cell r="G5888" t="str">
            <v>210303195803210616</v>
          </cell>
          <cell r="H5888" t="str">
            <v>鞍山市铁西区亿缘养老院</v>
          </cell>
        </row>
        <row r="5889">
          <cell r="G5889" t="str">
            <v>210311196008182411</v>
          </cell>
          <cell r="H5889" t="str">
            <v>鞍山市铁西区亿缘养老院</v>
          </cell>
        </row>
        <row r="5890">
          <cell r="G5890" t="str">
            <v>210303194506280939</v>
          </cell>
          <cell r="H5890" t="str">
            <v>鞍山市铁西区亿缘养老院</v>
          </cell>
        </row>
        <row r="5891">
          <cell r="G5891" t="str">
            <v>210311194303072427</v>
          </cell>
          <cell r="H5891" t="str">
            <v>鞍山市铁西区亿缘养老院</v>
          </cell>
        </row>
        <row r="5892">
          <cell r="G5892" t="str">
            <v>210311193010312445</v>
          </cell>
          <cell r="H5892" t="str">
            <v>鞍山市铁西区亿缘养老院</v>
          </cell>
        </row>
        <row r="5893">
          <cell r="G5893" t="str">
            <v>210303195802050024</v>
          </cell>
          <cell r="H5893" t="str">
            <v>鞍山市铁西区亿缘养老院</v>
          </cell>
        </row>
        <row r="5894">
          <cell r="G5894" t="str">
            <v>210311194512042427</v>
          </cell>
          <cell r="H5894" t="str">
            <v>鞍山市铁西区亿缘养老院</v>
          </cell>
        </row>
        <row r="5895">
          <cell r="G5895" t="str">
            <v>210303193801242519</v>
          </cell>
          <cell r="H5895" t="str">
            <v>鞍山市铁西区亿缘养老院</v>
          </cell>
        </row>
        <row r="5896">
          <cell r="G5896" t="str">
            <v>210303195511191230</v>
          </cell>
          <cell r="H5896" t="str">
            <v>鞍山市铁西区亿缘养老院</v>
          </cell>
        </row>
        <row r="5897">
          <cell r="G5897" t="str">
            <v>211224193610081318</v>
          </cell>
          <cell r="H5897" t="str">
            <v>鞍山市铁西区亿缘养老院</v>
          </cell>
        </row>
        <row r="5898">
          <cell r="G5898" t="str">
            <v>211021193703225819</v>
          </cell>
          <cell r="H5898" t="str">
            <v>鞍山市铁西区亿缘养老院</v>
          </cell>
        </row>
        <row r="5899">
          <cell r="G5899" t="str">
            <v>210302196011153025</v>
          </cell>
          <cell r="H5899" t="str">
            <v>鞍山市铁西区亿缘养老院</v>
          </cell>
        </row>
        <row r="5900">
          <cell r="G5900" t="str">
            <v>210304195603192034</v>
          </cell>
          <cell r="H5900" t="str">
            <v>鞍山市铁西区亿缘养老院</v>
          </cell>
        </row>
        <row r="5901">
          <cell r="G5901" t="str">
            <v>211021194004135819</v>
          </cell>
          <cell r="H5901" t="str">
            <v>鞍山市铁西区亿缘养老院</v>
          </cell>
        </row>
        <row r="5902">
          <cell r="G5902" t="str">
            <v>210311193605062414</v>
          </cell>
          <cell r="H5902" t="str">
            <v>鞍山市铁西区亿缘养老院</v>
          </cell>
        </row>
        <row r="5903">
          <cell r="G5903" t="str">
            <v>210311194607112416</v>
          </cell>
          <cell r="H5903" t="str">
            <v>鞍山市铁西区亿缘养老院</v>
          </cell>
        </row>
        <row r="5904">
          <cell r="G5904" t="str">
            <v>210311194709202711</v>
          </cell>
          <cell r="H5904" t="str">
            <v>鞍山市铁西区亿缘养老院</v>
          </cell>
        </row>
        <row r="5905">
          <cell r="G5905" t="str">
            <v>210302193304122712</v>
          </cell>
          <cell r="H5905" t="str">
            <v>鞍山市铁西区雨虹老年护养中心</v>
          </cell>
        </row>
        <row r="5906">
          <cell r="G5906" t="str">
            <v>210302193610262721</v>
          </cell>
          <cell r="H5906" t="str">
            <v>鞍山市铁西区雨虹老年护养中心</v>
          </cell>
        </row>
        <row r="5907">
          <cell r="G5907" t="str">
            <v>210303193411232024</v>
          </cell>
          <cell r="H5907" t="str">
            <v>鞍山市铁西区雨虹老年护养中心</v>
          </cell>
        </row>
        <row r="5908">
          <cell r="G5908" t="str">
            <v>210319195411033412</v>
          </cell>
          <cell r="H5908" t="str">
            <v>鞍山市铁西区雨虹老年护养中心</v>
          </cell>
        </row>
        <row r="5909">
          <cell r="G5909" t="str">
            <v>210302195811232149</v>
          </cell>
          <cell r="H5909" t="str">
            <v>鞍山市铁西区雨虹老年护养中心</v>
          </cell>
        </row>
        <row r="5910">
          <cell r="G5910" t="str">
            <v>211021195512044133</v>
          </cell>
          <cell r="H5910" t="str">
            <v>鞍山市铁西区雨虹老年护养中心</v>
          </cell>
        </row>
        <row r="5911">
          <cell r="G5911" t="str">
            <v>210311195311102440</v>
          </cell>
          <cell r="H5911" t="str">
            <v>鞍山市铁西区雨虹老年护养中心</v>
          </cell>
        </row>
        <row r="5912">
          <cell r="G5912" t="str">
            <v>210304195609230011</v>
          </cell>
          <cell r="H5912" t="str">
            <v>鞍山市铁西区雨虹老年护养中心</v>
          </cell>
        </row>
        <row r="5913">
          <cell r="G5913" t="str">
            <v>210311193611270025</v>
          </cell>
          <cell r="H5913" t="str">
            <v>鞍山市铁西区雨虹老年护养中心</v>
          </cell>
        </row>
        <row r="5914">
          <cell r="G5914" t="str">
            <v>210303194002071615</v>
          </cell>
          <cell r="H5914" t="str">
            <v>鞍山市铁西区雨虹老年护养中心</v>
          </cell>
        </row>
        <row r="5915">
          <cell r="G5915" t="str">
            <v>210302195804220318</v>
          </cell>
          <cell r="H5915" t="str">
            <v>鞍山市铁西区雨虹老年护养中心</v>
          </cell>
        </row>
        <row r="5916">
          <cell r="G5916" t="str">
            <v>210302194303030618</v>
          </cell>
          <cell r="H5916" t="str">
            <v>鞍山市铁西区雨虹老年护养中心</v>
          </cell>
        </row>
        <row r="5917">
          <cell r="G5917" t="str">
            <v>211321195905282673</v>
          </cell>
          <cell r="H5917" t="str">
            <v>鞍山市铁西区雨虹老年护养中心</v>
          </cell>
        </row>
        <row r="5918">
          <cell r="G5918" t="str">
            <v>210311193604152426</v>
          </cell>
          <cell r="H5918" t="str">
            <v>鞍山市铁西区雨虹老年护养中心</v>
          </cell>
        </row>
        <row r="5919">
          <cell r="G5919" t="str">
            <v>210303195401210357</v>
          </cell>
          <cell r="H5919" t="str">
            <v>鞍山市铁西区雨虹老年护养中心</v>
          </cell>
        </row>
        <row r="5920">
          <cell r="G5920" t="str">
            <v>210311194306160027</v>
          </cell>
          <cell r="H5920" t="str">
            <v>鞍山市铁西区雨虹老年护养中心</v>
          </cell>
        </row>
        <row r="5921">
          <cell r="G5921" t="str">
            <v>210303195003220613</v>
          </cell>
          <cell r="H5921" t="str">
            <v>鞍山市铁西区雨虹老年护养中心</v>
          </cell>
        </row>
        <row r="5922">
          <cell r="G5922" t="str">
            <v>210311195106132421</v>
          </cell>
          <cell r="H5922" t="str">
            <v>鞍山市铁西区雨虹老年护养中心</v>
          </cell>
        </row>
        <row r="5923">
          <cell r="G5923" t="str">
            <v>210311195602280028</v>
          </cell>
          <cell r="H5923" t="str">
            <v>鞍山市铁西区雨虹老年护养中心</v>
          </cell>
        </row>
        <row r="5924">
          <cell r="G5924" t="str">
            <v>210311195403020012</v>
          </cell>
          <cell r="H5924" t="str">
            <v>鞍山市铁西区雨虹老年护养中心</v>
          </cell>
        </row>
        <row r="5925">
          <cell r="G5925" t="str">
            <v>210311195812192448</v>
          </cell>
          <cell r="H5925" t="str">
            <v>鞍山市铁西区雨虹老年护养中心</v>
          </cell>
        </row>
        <row r="5926">
          <cell r="G5926" t="str">
            <v>210303195803050915</v>
          </cell>
          <cell r="H5926" t="str">
            <v>鞍山市铁西区雨虹老年护养中心</v>
          </cell>
        </row>
        <row r="5927">
          <cell r="G5927" t="str">
            <v>210311195108262422</v>
          </cell>
          <cell r="H5927" t="str">
            <v>鞍山市铁西区雨虹老年护养中心</v>
          </cell>
        </row>
        <row r="5928">
          <cell r="G5928" t="str">
            <v>210381194502180489</v>
          </cell>
          <cell r="H5928" t="str">
            <v>鞍山市铁西区雨虹老年护养中心</v>
          </cell>
        </row>
        <row r="5929">
          <cell r="G5929" t="str">
            <v>210302193610200352</v>
          </cell>
          <cell r="H5929" t="str">
            <v>鞍山市铁西区雨虹老年护养中心</v>
          </cell>
        </row>
        <row r="5930">
          <cell r="G5930" t="str">
            <v>210319195904303126</v>
          </cell>
          <cell r="H5930" t="str">
            <v>鞍山市铁西区雨虹老年护养中心</v>
          </cell>
        </row>
        <row r="5931">
          <cell r="G5931" t="str">
            <v>210302193802070329</v>
          </cell>
          <cell r="H5931" t="str">
            <v>鞍山市铁西区雨虹老年护养中心</v>
          </cell>
        </row>
        <row r="5932">
          <cell r="G5932" t="str">
            <v>210303194902190329</v>
          </cell>
          <cell r="H5932" t="str">
            <v>鞍山市铁西区雨虹老年护养中心</v>
          </cell>
        </row>
        <row r="5933">
          <cell r="G5933" t="str">
            <v>210303194212211225</v>
          </cell>
          <cell r="H5933" t="str">
            <v>鞍山市铁西区雨虹老年护养中心</v>
          </cell>
        </row>
        <row r="5934">
          <cell r="G5934" t="str">
            <v>210302193901153066</v>
          </cell>
          <cell r="H5934" t="str">
            <v>鞍山市铁西区雨虹老年护养中心</v>
          </cell>
        </row>
        <row r="5935">
          <cell r="G5935" t="str">
            <v>210303195608140624</v>
          </cell>
          <cell r="H5935" t="str">
            <v>鞍山市铁西区雨虹老年护养中心</v>
          </cell>
        </row>
        <row r="5936">
          <cell r="G5936" t="str">
            <v>210311194912062419</v>
          </cell>
          <cell r="H5936" t="str">
            <v>鞍山市铁西区雨虹老年护养中心</v>
          </cell>
        </row>
        <row r="5937">
          <cell r="G5937" t="str">
            <v>21031119510425242X</v>
          </cell>
          <cell r="H5937" t="str">
            <v>鞍山市铁西区雨虹老年护养中心</v>
          </cell>
        </row>
        <row r="5938">
          <cell r="G5938" t="str">
            <v>210302195205150629</v>
          </cell>
          <cell r="H5938" t="str">
            <v>鞍山市铁西区雨虹老年护养中心</v>
          </cell>
        </row>
        <row r="5939">
          <cell r="G5939" t="str">
            <v>210319194012210819</v>
          </cell>
          <cell r="H5939" t="str">
            <v>鞍山市铁西区雨虹老年护养中心</v>
          </cell>
        </row>
        <row r="5940">
          <cell r="G5940" t="str">
            <v>210303195206272325</v>
          </cell>
          <cell r="H5940" t="str">
            <v>鞍山市铁西区雨虹老年护养中心</v>
          </cell>
        </row>
        <row r="5941">
          <cell r="G5941" t="str">
            <v>210303195007062317</v>
          </cell>
          <cell r="H5941" t="str">
            <v>鞍山市铁西区雨虹老年护养中心</v>
          </cell>
        </row>
        <row r="5942">
          <cell r="G5942" t="str">
            <v>210303194612201616</v>
          </cell>
          <cell r="H5942" t="str">
            <v>鞍山市铁西区雨虹老年护养中心</v>
          </cell>
        </row>
        <row r="5943">
          <cell r="G5943" t="str">
            <v>210303195209151625</v>
          </cell>
          <cell r="H5943" t="str">
            <v>鞍山市铁西区雨虹老年护养中心</v>
          </cell>
        </row>
        <row r="5944">
          <cell r="G5944" t="str">
            <v>210303195406232539</v>
          </cell>
          <cell r="H5944" t="str">
            <v>鞍山市铁西区雨虹老年护养中心</v>
          </cell>
        </row>
        <row r="5945">
          <cell r="G5945" t="str">
            <v>210303195509252540</v>
          </cell>
          <cell r="H5945" t="str">
            <v>鞍山市铁西区雨虹老年护养中心</v>
          </cell>
        </row>
        <row r="5946">
          <cell r="G5946" t="str">
            <v>210311195009100014</v>
          </cell>
          <cell r="H5946" t="str">
            <v>鞍山市铁西区雨虹老年护养中心</v>
          </cell>
        </row>
        <row r="5947">
          <cell r="G5947" t="str">
            <v>21030319490325251X</v>
          </cell>
          <cell r="H5947" t="str">
            <v>鞍山市铁西区雨虹老年护养中心</v>
          </cell>
        </row>
        <row r="5948">
          <cell r="G5948" t="str">
            <v>210303195202022580</v>
          </cell>
          <cell r="H5948" t="str">
            <v>鞍山市铁西区雨虹老年护养中心</v>
          </cell>
        </row>
        <row r="5949">
          <cell r="G5949" t="str">
            <v>21031119481201003X</v>
          </cell>
          <cell r="H5949" t="str">
            <v>鞍山市铁西区雨虹老年护养中心</v>
          </cell>
        </row>
        <row r="5950">
          <cell r="G5950" t="str">
            <v>210311195011030043</v>
          </cell>
          <cell r="H5950" t="str">
            <v>鞍山市铁西区雨虹老年护养中心</v>
          </cell>
        </row>
        <row r="5951">
          <cell r="G5951" t="str">
            <v>210303194105202526</v>
          </cell>
          <cell r="H5951" t="str">
            <v>鞍山市铁西区雨虹老年护养中心</v>
          </cell>
        </row>
        <row r="5952">
          <cell r="G5952" t="str">
            <v>210302194310240031</v>
          </cell>
          <cell r="H5952" t="str">
            <v>鞍山市铁西区雨虹老年护养中心</v>
          </cell>
        </row>
        <row r="5953">
          <cell r="G5953" t="str">
            <v>210303193211240038</v>
          </cell>
          <cell r="H5953" t="str">
            <v>鞍山市铁西区雨虹老年护养中心</v>
          </cell>
        </row>
        <row r="5954">
          <cell r="G5954" t="str">
            <v>210303195807110014</v>
          </cell>
          <cell r="H5954" t="str">
            <v>鞍山市铁西区雨虹老年护养中心</v>
          </cell>
        </row>
        <row r="5955">
          <cell r="G5955" t="str">
            <v>210302193702060625</v>
          </cell>
          <cell r="H5955" t="str">
            <v>鞍山市铁西区雨虹老年护养中心</v>
          </cell>
        </row>
        <row r="5956">
          <cell r="G5956" t="str">
            <v>210304194003200235</v>
          </cell>
          <cell r="H5956" t="str">
            <v>鞍山市铁西区雨虹老年护养中心</v>
          </cell>
        </row>
        <row r="5957">
          <cell r="G5957" t="str">
            <v>210303194602090326</v>
          </cell>
          <cell r="H5957" t="str">
            <v>鞍山市铁西区雨虹老年护养中心</v>
          </cell>
        </row>
        <row r="5958">
          <cell r="G5958" t="str">
            <v>210302193108050918</v>
          </cell>
          <cell r="H5958" t="str">
            <v>鞍山市铁西区雨虹老年护养中心</v>
          </cell>
        </row>
        <row r="5959">
          <cell r="G5959" t="str">
            <v>210302195205041238</v>
          </cell>
          <cell r="H5959" t="str">
            <v>鞍山市铁西区雨虹老年护养中心</v>
          </cell>
        </row>
        <row r="5960">
          <cell r="G5960" t="str">
            <v>210302195507211247</v>
          </cell>
          <cell r="H5960" t="str">
            <v>鞍山市铁西区雨虹老年护养中心</v>
          </cell>
        </row>
        <row r="5961">
          <cell r="G5961" t="str">
            <v>210304195310031616</v>
          </cell>
          <cell r="H5961" t="str">
            <v>鞍山市铁西区雨虹老年护养中心</v>
          </cell>
        </row>
        <row r="5962">
          <cell r="G5962" t="str">
            <v>210304193902201827</v>
          </cell>
          <cell r="H5962" t="str">
            <v>鞍山市铁西区雨虹老年护养中心</v>
          </cell>
        </row>
        <row r="5963">
          <cell r="G5963" t="str">
            <v>210302193508260324</v>
          </cell>
          <cell r="H5963" t="str">
            <v>鞍山市铁西区雨虹老年护养中心</v>
          </cell>
        </row>
        <row r="5964">
          <cell r="G5964" t="str">
            <v>211221194212012128</v>
          </cell>
          <cell r="H5964" t="str">
            <v>鞍山市铁西区雨虹老年护养中心</v>
          </cell>
        </row>
        <row r="5965">
          <cell r="G5965" t="str">
            <v>210302195612131249</v>
          </cell>
          <cell r="H5965" t="str">
            <v>鞍山市铁西区雨虹老年护养中心</v>
          </cell>
        </row>
        <row r="5966">
          <cell r="G5966" t="str">
            <v>210302195308231210</v>
          </cell>
          <cell r="H5966" t="str">
            <v>鞍山市铁西区雨虹老年护养中心</v>
          </cell>
        </row>
        <row r="5967">
          <cell r="G5967" t="str">
            <v>210302194203290324</v>
          </cell>
          <cell r="H5967" t="str">
            <v>鞍山市铁西区雨虹老年护养中心</v>
          </cell>
        </row>
        <row r="5968">
          <cell r="G5968" t="str">
            <v>21030219320503301X</v>
          </cell>
          <cell r="H5968" t="str">
            <v>鞍山市铁西区雨虹老年护养中心</v>
          </cell>
        </row>
        <row r="5969">
          <cell r="G5969" t="str">
            <v>210219194409258823</v>
          </cell>
          <cell r="H5969" t="str">
            <v>鞍山市铁西区雨虹老年护养中心</v>
          </cell>
        </row>
        <row r="5970">
          <cell r="G5970" t="str">
            <v>210302193602201523</v>
          </cell>
          <cell r="H5970" t="str">
            <v>鞍山市铁西区雨虹老年护养中心</v>
          </cell>
        </row>
        <row r="5971">
          <cell r="G5971" t="str">
            <v>210304193912081654</v>
          </cell>
          <cell r="H5971" t="str">
            <v>鞍山市铁西区雨虹老年护养中心</v>
          </cell>
        </row>
        <row r="5972">
          <cell r="G5972" t="str">
            <v>210303194702220925</v>
          </cell>
          <cell r="H5972" t="str">
            <v>鞍山市铁西区雨虹老年护养中心</v>
          </cell>
        </row>
        <row r="5973">
          <cell r="G5973" t="str">
            <v>210302194507063024</v>
          </cell>
          <cell r="H5973" t="str">
            <v>鞍山市铁西区雨虹老年护养中心</v>
          </cell>
        </row>
        <row r="5974">
          <cell r="G5974" t="str">
            <v>210303194303190917</v>
          </cell>
          <cell r="H5974" t="str">
            <v>鞍山市铁西区雨虹老年护养中心</v>
          </cell>
        </row>
        <row r="5975">
          <cell r="G5975" t="str">
            <v>210321195006075012</v>
          </cell>
          <cell r="H5975" t="str">
            <v>鞍山市铁西区雨虹老年护养中心</v>
          </cell>
        </row>
        <row r="5976">
          <cell r="G5976" t="str">
            <v>210302194211223017</v>
          </cell>
          <cell r="H5976" t="str">
            <v>鞍山市铁西区雨虹老年护养中心</v>
          </cell>
        </row>
        <row r="5977">
          <cell r="G5977" t="str">
            <v>210304194512050423</v>
          </cell>
          <cell r="H5977" t="str">
            <v>鞍山市铁西区雨虹老年护养中心</v>
          </cell>
        </row>
        <row r="5978">
          <cell r="G5978" t="str">
            <v>210303195812102713</v>
          </cell>
          <cell r="H5978" t="str">
            <v>鞍山市铁西区雨虹老年护养中心</v>
          </cell>
        </row>
        <row r="5979">
          <cell r="G5979" t="str">
            <v>210304194307120429</v>
          </cell>
          <cell r="H5979" t="str">
            <v>鞍山市铁西区雨虹老年护养中心</v>
          </cell>
        </row>
        <row r="5980">
          <cell r="G5980" t="str">
            <v>21030219320924122X</v>
          </cell>
          <cell r="H5980" t="str">
            <v>鞍山市铁西区雨虹老年护养中心</v>
          </cell>
        </row>
        <row r="5981">
          <cell r="G5981" t="str">
            <v>210302194603180343</v>
          </cell>
          <cell r="H5981" t="str">
            <v>鞍山市铁西区雨虹老年护养中心</v>
          </cell>
        </row>
        <row r="5982">
          <cell r="G5982" t="str">
            <v>211021193911236432</v>
          </cell>
          <cell r="H5982" t="str">
            <v>鞍山市铁西区雨虹老年护养中心</v>
          </cell>
        </row>
        <row r="5983">
          <cell r="G5983" t="str">
            <v>210303193508302316</v>
          </cell>
          <cell r="H5983" t="str">
            <v>鞍山市铁西区雨虹老年护养中心</v>
          </cell>
        </row>
        <row r="5984">
          <cell r="G5984" t="str">
            <v>210321195306062280</v>
          </cell>
          <cell r="H5984" t="str">
            <v>鞍山市铁西区雨虹老年护养中心</v>
          </cell>
        </row>
        <row r="5985">
          <cell r="G5985" t="str">
            <v>210304195510261248</v>
          </cell>
          <cell r="H5985" t="str">
            <v>鞍山市铁西区雨虹老年护养中心</v>
          </cell>
        </row>
        <row r="5986">
          <cell r="G5986" t="str">
            <v>210821195801124845</v>
          </cell>
          <cell r="H5986" t="str">
            <v>鞍山市铁西区雨虹老年护养中心</v>
          </cell>
        </row>
        <row r="5987">
          <cell r="G5987" t="str">
            <v>210303195106181215</v>
          </cell>
          <cell r="H5987" t="str">
            <v>鞍山市铁西区雨虹老年护养中心</v>
          </cell>
        </row>
        <row r="5988">
          <cell r="G5988" t="str">
            <v>210303195107121222</v>
          </cell>
          <cell r="H5988" t="str">
            <v>鞍山市铁西区雨虹老年护养中心</v>
          </cell>
        </row>
        <row r="5989">
          <cell r="G5989" t="str">
            <v>210311195103030323</v>
          </cell>
          <cell r="H5989" t="str">
            <v>鞍山市铁西区雨虹老年护养中心</v>
          </cell>
        </row>
        <row r="5990">
          <cell r="G5990" t="str">
            <v>210303194904211242</v>
          </cell>
          <cell r="H5990" t="str">
            <v>鞍山市铁西区雨虹老年护养中心</v>
          </cell>
        </row>
        <row r="5991">
          <cell r="G5991" t="str">
            <v>21031119211103243X</v>
          </cell>
          <cell r="H5991" t="str">
            <v>鞍山市铁西区雨虹老年护养中心</v>
          </cell>
        </row>
        <row r="5992">
          <cell r="G5992" t="str">
            <v>210311192902100638</v>
          </cell>
          <cell r="H5992" t="str">
            <v>鞍山市铁西区雨虹老年护养中心</v>
          </cell>
        </row>
        <row r="5993">
          <cell r="G5993" t="str">
            <v>211021195103175810</v>
          </cell>
          <cell r="H5993" t="str">
            <v>鞍山市铁西区雨虹老年护养中心</v>
          </cell>
        </row>
        <row r="5994">
          <cell r="G5994" t="str">
            <v>210302194609190315</v>
          </cell>
          <cell r="H5994" t="str">
            <v>鞍山市铁西区雨虹老年护养中心</v>
          </cell>
        </row>
        <row r="5995">
          <cell r="G5995" t="str">
            <v>210303194607060935</v>
          </cell>
          <cell r="H5995" t="str">
            <v>鞍山市铁西区雨虹老年护养中心</v>
          </cell>
        </row>
        <row r="5996">
          <cell r="G5996" t="str">
            <v>210304194108130819</v>
          </cell>
          <cell r="H5996" t="str">
            <v>鞍山市铁西区雨虹老年护养中心</v>
          </cell>
        </row>
        <row r="5997">
          <cell r="G5997" t="str">
            <v>210303193303241230</v>
          </cell>
          <cell r="H5997" t="str">
            <v>鞍山市铁西区雨虹老年护养中心</v>
          </cell>
        </row>
        <row r="5998">
          <cell r="G5998" t="str">
            <v>210303195705122719</v>
          </cell>
          <cell r="H5998" t="str">
            <v>鞍山市铁西区雨虹老年护养中心</v>
          </cell>
        </row>
        <row r="5999">
          <cell r="G5999" t="str">
            <v>230834195108071429</v>
          </cell>
          <cell r="H5999" t="str">
            <v>鞍山市铁西区雨虹老年护养中心</v>
          </cell>
        </row>
        <row r="6000">
          <cell r="G6000" t="str">
            <v>210321194906152920</v>
          </cell>
          <cell r="H6000" t="str">
            <v>鞍山市铁西区雨虹老年护养中心</v>
          </cell>
        </row>
        <row r="6001">
          <cell r="G6001" t="str">
            <v>210302195111040912</v>
          </cell>
          <cell r="H6001" t="str">
            <v>鞍山市铁西区雨虹老年护养中心</v>
          </cell>
        </row>
        <row r="6002">
          <cell r="G6002" t="str">
            <v>210302195312060944</v>
          </cell>
          <cell r="H6002" t="str">
            <v>鞍山市铁西区雨虹老年护养中心</v>
          </cell>
        </row>
        <row r="6003">
          <cell r="G6003" t="str">
            <v>210302195207271213</v>
          </cell>
          <cell r="H6003" t="str">
            <v>鞍山市铁西区雨虹老年护养中心</v>
          </cell>
        </row>
        <row r="6004">
          <cell r="G6004" t="str">
            <v>210311194011170017</v>
          </cell>
          <cell r="H6004" t="str">
            <v>鞍山市铁西区雨虹老年护养中心</v>
          </cell>
        </row>
        <row r="6005">
          <cell r="G6005" t="str">
            <v>210311194204260027</v>
          </cell>
          <cell r="H6005" t="str">
            <v>鞍山市铁西区雨虹老年护养中心</v>
          </cell>
        </row>
        <row r="6006">
          <cell r="G6006" t="str">
            <v>210302194611120017</v>
          </cell>
          <cell r="H6006" t="str">
            <v>鞍山市铁西区雨虹老年护养中心</v>
          </cell>
        </row>
        <row r="6007">
          <cell r="G6007" t="str">
            <v>210311193804032445</v>
          </cell>
          <cell r="H6007" t="str">
            <v>鞍山市铁西区雨虹老年护养中心</v>
          </cell>
        </row>
        <row r="6008">
          <cell r="G6008" t="str">
            <v>210311195304042718</v>
          </cell>
          <cell r="H6008" t="str">
            <v>鞍山市铁西区雨虹老年护养中心</v>
          </cell>
        </row>
        <row r="6009">
          <cell r="G6009" t="str">
            <v>21030219331125182X</v>
          </cell>
          <cell r="H6009" t="str">
            <v>鞍山市铁西区雨虹老年护养中心</v>
          </cell>
        </row>
        <row r="6010">
          <cell r="G6010" t="str">
            <v>211004195105063023</v>
          </cell>
          <cell r="H6010" t="str">
            <v>鞍山市铁西区雨虹老年护养中心</v>
          </cell>
        </row>
        <row r="6011">
          <cell r="G6011" t="str">
            <v>21100419510513301X</v>
          </cell>
          <cell r="H6011" t="str">
            <v>鞍山市铁西区雨虹老年护养中心</v>
          </cell>
        </row>
        <row r="6012">
          <cell r="G6012" t="str">
            <v>21030219380815032X</v>
          </cell>
          <cell r="H6012" t="str">
            <v>鞍山市铁西区雨虹老年护养中心</v>
          </cell>
        </row>
        <row r="6013">
          <cell r="G6013" t="str">
            <v>210302195105040326</v>
          </cell>
          <cell r="H6013" t="str">
            <v>鞍山市铁西区雨虹老年护养中心</v>
          </cell>
        </row>
        <row r="6014">
          <cell r="G6014" t="str">
            <v>210302193304291225</v>
          </cell>
          <cell r="H6014" t="str">
            <v>鞍山市铁西区雨虹老年护养中心</v>
          </cell>
        </row>
        <row r="6015">
          <cell r="G6015" t="str">
            <v>210319195605273844</v>
          </cell>
          <cell r="H6015" t="str">
            <v>鞍山市铁西区雨虹老年护养中心</v>
          </cell>
        </row>
        <row r="6016">
          <cell r="G6016" t="str">
            <v>211021195708265843</v>
          </cell>
          <cell r="H6016" t="str">
            <v>鞍山市铁西区雨虹老年护养中心</v>
          </cell>
        </row>
        <row r="6017">
          <cell r="G6017" t="str">
            <v>210311195309142451</v>
          </cell>
          <cell r="H6017" t="str">
            <v>鞍山市铁西区雨虹老年护养中心</v>
          </cell>
        </row>
        <row r="6018">
          <cell r="G6018" t="str">
            <v>210311194506302413</v>
          </cell>
          <cell r="H6018" t="str">
            <v>鞍山市铁西区雨虹老年护养中心</v>
          </cell>
        </row>
        <row r="6019">
          <cell r="G6019" t="str">
            <v>210303195611202523</v>
          </cell>
          <cell r="H6019" t="str">
            <v>鞍山市铁西区雨虹老年护养中心</v>
          </cell>
        </row>
        <row r="6020">
          <cell r="G6020" t="str">
            <v>210303194203110019</v>
          </cell>
          <cell r="H6020" t="str">
            <v>鞍山市铁西区雨虹老年护养中心</v>
          </cell>
        </row>
        <row r="6021">
          <cell r="G6021" t="str">
            <v>210302195009021811</v>
          </cell>
          <cell r="H6021" t="str">
            <v>鞍山市铁西区雨虹老年护养中心</v>
          </cell>
        </row>
        <row r="6022">
          <cell r="G6022" t="str">
            <v>210319195106084926</v>
          </cell>
          <cell r="H6022" t="str">
            <v>鞍山市铁西区雨虹老年护养中心</v>
          </cell>
        </row>
        <row r="6023">
          <cell r="G6023" t="str">
            <v>210311193602202418</v>
          </cell>
          <cell r="H6023" t="str">
            <v>鞍山市铁西区雨虹老年护养中心</v>
          </cell>
        </row>
        <row r="6024">
          <cell r="G6024" t="str">
            <v>210303194501151628</v>
          </cell>
          <cell r="H6024" t="str">
            <v>鞍山市铁西区雨虹老年护养中心</v>
          </cell>
        </row>
        <row r="6025">
          <cell r="G6025" t="str">
            <v>210304194602130857</v>
          </cell>
          <cell r="H6025" t="str">
            <v>鞍山市铁西区雨虹老年护养中心</v>
          </cell>
        </row>
        <row r="6026">
          <cell r="G6026" t="str">
            <v>210204194811161398</v>
          </cell>
          <cell r="H6026" t="str">
            <v>鞍山市铁西区雨虹老年护养中心</v>
          </cell>
        </row>
        <row r="6027">
          <cell r="G6027" t="str">
            <v>210302195312231520</v>
          </cell>
          <cell r="H6027" t="str">
            <v>鞍山市铁西区雨虹老年护养中心</v>
          </cell>
        </row>
        <row r="6028">
          <cell r="G6028" t="str">
            <v>210302194112101225</v>
          </cell>
          <cell r="H6028" t="str">
            <v>鞍山市铁西区雨虹老年护养中心</v>
          </cell>
        </row>
        <row r="6029">
          <cell r="G6029" t="str">
            <v>210303195009080930</v>
          </cell>
          <cell r="H6029" t="str">
            <v>鞍山市铁西区雨虹老年护养中心</v>
          </cell>
        </row>
        <row r="6030">
          <cell r="G6030" t="str">
            <v>21031119570302244X</v>
          </cell>
          <cell r="H6030" t="str">
            <v>鞍山市铁西区雨虹老年护养中心</v>
          </cell>
        </row>
        <row r="6031">
          <cell r="G6031" t="str">
            <v>210302195204230635</v>
          </cell>
          <cell r="H6031" t="str">
            <v>鞍山市铁西区雨虹老年护养中心</v>
          </cell>
        </row>
        <row r="6032">
          <cell r="G6032" t="str">
            <v>210302195612190628</v>
          </cell>
          <cell r="H6032" t="str">
            <v>鞍山市铁西区雨虹老年护养中心</v>
          </cell>
        </row>
        <row r="6033">
          <cell r="G6033" t="str">
            <v>210303195007092540</v>
          </cell>
          <cell r="H6033" t="str">
            <v>鞍山市铁西区雨虹老年护养中心</v>
          </cell>
        </row>
        <row r="6034">
          <cell r="G6034" t="str">
            <v>210303194501262512</v>
          </cell>
          <cell r="H6034" t="str">
            <v>鞍山市铁西区雨虹老年护养中心</v>
          </cell>
        </row>
        <row r="6035">
          <cell r="G6035" t="str">
            <v>210303196002120316</v>
          </cell>
          <cell r="H6035" t="str">
            <v>鞍山市铁西区雨虹老年护养中心</v>
          </cell>
        </row>
        <row r="6036">
          <cell r="G6036" t="str">
            <v>211021196001060857</v>
          </cell>
          <cell r="H6036" t="str">
            <v>鞍山市铁西区雨虹老年护养中心</v>
          </cell>
        </row>
        <row r="6037">
          <cell r="G6037" t="str">
            <v>211021195806020823</v>
          </cell>
          <cell r="H6037" t="str">
            <v>鞍山市铁西区雨虹老年护养中心</v>
          </cell>
        </row>
        <row r="6038">
          <cell r="G6038" t="str">
            <v>210302195803150645</v>
          </cell>
          <cell r="H6038" t="str">
            <v>鞍山市铁西区雨虹老年护养中心</v>
          </cell>
        </row>
        <row r="6039">
          <cell r="G6039" t="str">
            <v>210304195906021224</v>
          </cell>
          <cell r="H6039" t="str">
            <v>鞍山市铁西区雨虹老年护养中心</v>
          </cell>
        </row>
        <row r="6040">
          <cell r="G6040" t="str">
            <v>211203195609290523</v>
          </cell>
          <cell r="H6040" t="str">
            <v>鞍山市铁西区雨虹老年护养中心</v>
          </cell>
        </row>
        <row r="6041">
          <cell r="G6041" t="str">
            <v>210311195605230018</v>
          </cell>
          <cell r="H6041" t="str">
            <v>鞍山市铁西区雨虹老年护养中心</v>
          </cell>
        </row>
        <row r="6042">
          <cell r="G6042" t="str">
            <v>210303193411181247</v>
          </cell>
          <cell r="H6042" t="str">
            <v>鞍山市铁西区雨虹老年护养中心</v>
          </cell>
        </row>
        <row r="6043">
          <cell r="G6043" t="str">
            <v>210303195604070024</v>
          </cell>
          <cell r="H6043" t="str">
            <v>鞍山市铁西区雨虹老年护养中心</v>
          </cell>
        </row>
        <row r="6044">
          <cell r="G6044" t="str">
            <v>210311195412081829</v>
          </cell>
          <cell r="H6044" t="str">
            <v>鞍山市铁西区雨虹老年护养中心</v>
          </cell>
        </row>
        <row r="6045">
          <cell r="G6045" t="str">
            <v>210303194002071631</v>
          </cell>
          <cell r="H6045" t="str">
            <v>鞍山市铁西区雨虹老年护养中心</v>
          </cell>
        </row>
        <row r="6046">
          <cell r="G6046" t="str">
            <v>210321195103170417</v>
          </cell>
          <cell r="H6046" t="str">
            <v>鞍山市铁西区雨虹老年护养中心</v>
          </cell>
        </row>
        <row r="6047">
          <cell r="G6047" t="str">
            <v>210321195104040489</v>
          </cell>
          <cell r="H6047" t="str">
            <v>鞍山市铁西区雨虹老年护养中心</v>
          </cell>
        </row>
        <row r="6048">
          <cell r="G6048" t="str">
            <v>211021193402280822</v>
          </cell>
          <cell r="H6048" t="str">
            <v>鞍山市铁西区雨虹老年护养中心</v>
          </cell>
        </row>
        <row r="6049">
          <cell r="G6049" t="str">
            <v>210302195111240914</v>
          </cell>
          <cell r="H6049" t="str">
            <v>鞍山市铁西区雨虹老年护养中心</v>
          </cell>
        </row>
        <row r="6050">
          <cell r="G6050" t="str">
            <v>210302195203090984</v>
          </cell>
          <cell r="H6050" t="str">
            <v>鞍山市铁西区雨虹老年护养中心</v>
          </cell>
        </row>
        <row r="6051">
          <cell r="G6051" t="str">
            <v>210303195106202733</v>
          </cell>
          <cell r="H6051" t="str">
            <v>鞍山市铁西区雨虹老年护养中心</v>
          </cell>
        </row>
        <row r="6052">
          <cell r="G6052" t="str">
            <v>210622196008070028</v>
          </cell>
          <cell r="H6052" t="str">
            <v>鞍山市铁西区雨虹老年护养中心</v>
          </cell>
        </row>
        <row r="6053">
          <cell r="G6053" t="str">
            <v>210304194003140412</v>
          </cell>
          <cell r="H6053" t="str">
            <v>鞍山市铁西区雨虹老年护养中心</v>
          </cell>
        </row>
        <row r="6054">
          <cell r="G6054" t="str">
            <v>21030419570130022X</v>
          </cell>
          <cell r="H6054" t="str">
            <v>鞍山市铁西区雨虹老年护养中心</v>
          </cell>
        </row>
        <row r="6055">
          <cell r="G6055" t="str">
            <v>210302194012200349</v>
          </cell>
          <cell r="H6055" t="str">
            <v>鞍山市铁西区雨虹老年护养中心</v>
          </cell>
        </row>
        <row r="6056">
          <cell r="G6056" t="str">
            <v>210304194611010814</v>
          </cell>
          <cell r="H6056" t="str">
            <v>鞍山市铁西区雨虹老年护养中心</v>
          </cell>
        </row>
        <row r="6057">
          <cell r="G6057" t="str">
            <v>210311194503132412</v>
          </cell>
          <cell r="H6057" t="str">
            <v>鞍山市铁西区雨虹老年护养中心</v>
          </cell>
        </row>
        <row r="6058">
          <cell r="G6058" t="str">
            <v>210303193902142728</v>
          </cell>
          <cell r="H6058" t="str">
            <v>鞍山市铁西区雨虹老年护养中心</v>
          </cell>
        </row>
        <row r="6059">
          <cell r="G6059" t="str">
            <v>210302195901290078</v>
          </cell>
          <cell r="H6059" t="str">
            <v>鞍山市铁西区雨虹老年护养中心</v>
          </cell>
        </row>
        <row r="6060">
          <cell r="G6060" t="str">
            <v>210302195302200915</v>
          </cell>
          <cell r="H6060" t="str">
            <v>鞍山市铁西区雨虹老年护养中心</v>
          </cell>
        </row>
        <row r="6061">
          <cell r="G6061" t="str">
            <v>210381195311084480</v>
          </cell>
          <cell r="H6061" t="str">
            <v>鞍山市铁西区雨虹老年护养中心</v>
          </cell>
        </row>
        <row r="6062">
          <cell r="G6062" t="str">
            <v>210302194504220928</v>
          </cell>
          <cell r="H6062" t="str">
            <v>鞍山市铁西区雨虹老年护养中心</v>
          </cell>
        </row>
        <row r="6063">
          <cell r="G6063" t="str">
            <v>210302195301200921</v>
          </cell>
          <cell r="H6063" t="str">
            <v>鞍山市铁西区雨虹老年护养中心</v>
          </cell>
        </row>
        <row r="6064">
          <cell r="G6064" t="str">
            <v>21030219570510061X</v>
          </cell>
          <cell r="H6064" t="str">
            <v>鞍山市铁西区雨虹老年护养中心</v>
          </cell>
        </row>
        <row r="6065">
          <cell r="G6065" t="str">
            <v>210311194311130340</v>
          </cell>
          <cell r="H6065" t="str">
            <v>鞍山市铁西区雨虹老年护养中心</v>
          </cell>
        </row>
        <row r="6066">
          <cell r="G6066" t="str">
            <v>210319195401151642</v>
          </cell>
          <cell r="H6066" t="str">
            <v>鞍山市铁西区雨虹老年护养中心</v>
          </cell>
        </row>
        <row r="6067">
          <cell r="G6067" t="str">
            <v>210319194209253548</v>
          </cell>
          <cell r="H6067" t="str">
            <v>鞍山市铁西区雨虹老年护养中心</v>
          </cell>
        </row>
        <row r="6068">
          <cell r="G6068" t="str">
            <v>210303194812281614</v>
          </cell>
          <cell r="H6068" t="str">
            <v>鞍山市铁西区雨虹老年护养中心</v>
          </cell>
        </row>
        <row r="6069">
          <cell r="G6069" t="str">
            <v>210302193202031537</v>
          </cell>
          <cell r="H6069" t="str">
            <v>鞍山市铁西区雨虹老年护养中心</v>
          </cell>
        </row>
        <row r="6070">
          <cell r="G6070" t="str">
            <v>210303193703061220</v>
          </cell>
          <cell r="H6070" t="str">
            <v>鞍山市铁西区雨虹老年护养中心</v>
          </cell>
        </row>
        <row r="6071">
          <cell r="G6071" t="str">
            <v>211021194006217623</v>
          </cell>
          <cell r="H6071" t="str">
            <v>鞍山市铁西区雨虹老年护养中心</v>
          </cell>
        </row>
        <row r="6072">
          <cell r="G6072" t="str">
            <v>210311194711110963</v>
          </cell>
          <cell r="H6072" t="str">
            <v>鞍山市铁西区雨虹老年护养中心</v>
          </cell>
        </row>
        <row r="6073">
          <cell r="G6073" t="str">
            <v>210302193806060910</v>
          </cell>
          <cell r="H6073" t="str">
            <v>鞍山市铁西区雨虹老年护养中心</v>
          </cell>
        </row>
        <row r="6074">
          <cell r="G6074" t="str">
            <v>210303196009051667</v>
          </cell>
          <cell r="H6074" t="str">
            <v>鞍山市铁西区雨虹老年护养中心</v>
          </cell>
        </row>
        <row r="6075">
          <cell r="G6075" t="str">
            <v>210303195410120011</v>
          </cell>
          <cell r="H6075" t="str">
            <v>鞍山市铁西区雨虹老年护养中心</v>
          </cell>
        </row>
        <row r="6076">
          <cell r="G6076" t="str">
            <v>210302195006280041</v>
          </cell>
          <cell r="H6076" t="str">
            <v>鞍山市铁西区雨虹老年护养中心</v>
          </cell>
        </row>
        <row r="6077">
          <cell r="G6077" t="str">
            <v>210311193609272419</v>
          </cell>
          <cell r="H6077" t="str">
            <v>鞍山市铁西区雨虹老年护养中心</v>
          </cell>
        </row>
        <row r="6078">
          <cell r="G6078" t="str">
            <v>211021194404272230</v>
          </cell>
          <cell r="H6078" t="str">
            <v>鞍山市铁西区雨虹老年护养中心</v>
          </cell>
        </row>
        <row r="6079">
          <cell r="G6079" t="str">
            <v>210311194402112420</v>
          </cell>
          <cell r="H6079" t="str">
            <v>鞍山市铁西区雨虹老年护养中心</v>
          </cell>
        </row>
        <row r="6080">
          <cell r="G6080" t="str">
            <v>210304193606040010</v>
          </cell>
          <cell r="H6080" t="str">
            <v>鞍山市铁西区雨虹老年护养中心</v>
          </cell>
        </row>
        <row r="6081">
          <cell r="G6081" t="str">
            <v>210303193709170014</v>
          </cell>
          <cell r="H6081" t="str">
            <v>鞍山市铁西区雨虹老年护养中心</v>
          </cell>
        </row>
        <row r="6082">
          <cell r="G6082" t="str">
            <v>210311193906080026</v>
          </cell>
          <cell r="H6082" t="str">
            <v>鞍山市铁西区雨虹老年护养中心</v>
          </cell>
        </row>
        <row r="6083">
          <cell r="G6083" t="str">
            <v>210319194212083412</v>
          </cell>
          <cell r="H6083" t="str">
            <v>鞍山市铁西区雨虹老年护养中心</v>
          </cell>
        </row>
        <row r="6084">
          <cell r="G6084" t="str">
            <v>210302195402072420</v>
          </cell>
          <cell r="H6084" t="str">
            <v>鞍山市铁西区雨虹老年护养中心</v>
          </cell>
        </row>
        <row r="6085">
          <cell r="G6085" t="str">
            <v>320524195011203918</v>
          </cell>
          <cell r="H6085" t="str">
            <v>鞍山市铁西区雨虹老年护养中心</v>
          </cell>
        </row>
        <row r="6086">
          <cell r="G6086" t="str">
            <v>210302193703131835</v>
          </cell>
          <cell r="H6086" t="str">
            <v>鞍山市铁西区雨虹老年护养中心</v>
          </cell>
        </row>
        <row r="6087">
          <cell r="G6087" t="str">
            <v>210304193709040232</v>
          </cell>
          <cell r="H6087" t="str">
            <v>鞍山市铁西区雨虹老年护养中心</v>
          </cell>
        </row>
        <row r="6088">
          <cell r="G6088" t="str">
            <v>210302195108112428</v>
          </cell>
          <cell r="H6088" t="str">
            <v>鞍山市铁西区雨虹老年护养中心</v>
          </cell>
        </row>
        <row r="6089">
          <cell r="G6089" t="str">
            <v>21031119561112211X</v>
          </cell>
          <cell r="H6089" t="str">
            <v>鞍山市铁西区雨虹老年护养中心</v>
          </cell>
        </row>
        <row r="6090">
          <cell r="G6090" t="str">
            <v>220104195310088226</v>
          </cell>
          <cell r="H6090" t="str">
            <v>鞍山市铁西区雨虹老年护养中心</v>
          </cell>
        </row>
        <row r="6091">
          <cell r="G6091" t="str">
            <v>230183193709143221</v>
          </cell>
          <cell r="H6091" t="str">
            <v>鞍山市铁西区雨虹老年护养中心</v>
          </cell>
        </row>
        <row r="6092">
          <cell r="G6092" t="str">
            <v>210381194012225525</v>
          </cell>
          <cell r="H6092" t="str">
            <v>鞍山市铁西区雨虹老年护养中心</v>
          </cell>
        </row>
        <row r="6093">
          <cell r="G6093" t="str">
            <v>220124195512120015</v>
          </cell>
          <cell r="H6093" t="str">
            <v>鞍山市铁西区雨虹老年护养中心</v>
          </cell>
        </row>
        <row r="6094">
          <cell r="G6094" t="str">
            <v>220222196010164525</v>
          </cell>
          <cell r="H6094" t="str">
            <v>鞍山市铁西区雨虹老年护养中心</v>
          </cell>
        </row>
        <row r="6095">
          <cell r="G6095" t="str">
            <v>210302196103311246</v>
          </cell>
          <cell r="H6095" t="str">
            <v>鞍山市铁西区雨虹老年护养中心</v>
          </cell>
        </row>
        <row r="6096">
          <cell r="G6096" t="str">
            <v>210302196101161221</v>
          </cell>
          <cell r="H6096" t="str">
            <v>鞍山市铁西区雨虹老年护养中心</v>
          </cell>
        </row>
        <row r="6097">
          <cell r="G6097" t="str">
            <v>210302196102070612</v>
          </cell>
          <cell r="H6097" t="str">
            <v>鞍山市铁西区雨虹老年护养中心</v>
          </cell>
        </row>
        <row r="6098">
          <cell r="G6098" t="str">
            <v>210321193308050014</v>
          </cell>
          <cell r="H6098" t="str">
            <v>鞍山市铁西区雨虹老年护养中心</v>
          </cell>
        </row>
        <row r="6099">
          <cell r="G6099" t="str">
            <v>210381194604301923</v>
          </cell>
          <cell r="H6099" t="str">
            <v>鞍山市铁西区御鼎老年养护中心</v>
          </cell>
        </row>
        <row r="6100">
          <cell r="G6100" t="str">
            <v>210302194809270635</v>
          </cell>
          <cell r="H6100" t="str">
            <v>鞍山市铁西区御鼎老年养护中心</v>
          </cell>
        </row>
        <row r="6101">
          <cell r="G6101" t="str">
            <v>210303194807150628</v>
          </cell>
          <cell r="H6101" t="str">
            <v>鞍山市铁西区御鼎老年养护中心</v>
          </cell>
        </row>
        <row r="6102">
          <cell r="G6102" t="str">
            <v>210302194012071241</v>
          </cell>
          <cell r="H6102" t="str">
            <v>鞍山市铁西区御鼎老年养护中心</v>
          </cell>
        </row>
        <row r="6103">
          <cell r="G6103" t="str">
            <v>210302195906250331</v>
          </cell>
          <cell r="H6103" t="str">
            <v>鞍山市铁西区御鼎老年养护中心</v>
          </cell>
        </row>
        <row r="6104">
          <cell r="G6104" t="str">
            <v>210311194810240018</v>
          </cell>
          <cell r="H6104" t="str">
            <v>鞍山市铁西区御鼎老年养护中心</v>
          </cell>
        </row>
        <row r="6105">
          <cell r="G6105" t="str">
            <v>210311194905010020</v>
          </cell>
          <cell r="H6105" t="str">
            <v>鞍山市铁西区御鼎老年养护中心</v>
          </cell>
        </row>
        <row r="6106">
          <cell r="G6106" t="str">
            <v>210304195806051653</v>
          </cell>
          <cell r="H6106" t="str">
            <v>鞍山市铁西区御鼎老年养护中心</v>
          </cell>
        </row>
        <row r="6107">
          <cell r="G6107" t="str">
            <v>210303195609052722</v>
          </cell>
          <cell r="H6107" t="str">
            <v>鞍山市铁西区御鼎老年养护中心</v>
          </cell>
        </row>
        <row r="6108">
          <cell r="G6108" t="str">
            <v>210303195503012714</v>
          </cell>
          <cell r="H6108" t="str">
            <v>鞍山市铁西区御鼎老年养护中心</v>
          </cell>
        </row>
        <row r="6109">
          <cell r="G6109" t="str">
            <v>210303195101292717</v>
          </cell>
          <cell r="H6109" t="str">
            <v>鞍山市铁西区御鼎老年养护中心</v>
          </cell>
        </row>
        <row r="6110">
          <cell r="G6110" t="str">
            <v>210303195209182720</v>
          </cell>
          <cell r="H6110" t="str">
            <v>鞍山市铁西区御鼎老年养护中心</v>
          </cell>
        </row>
        <row r="6111">
          <cell r="G6111" t="str">
            <v>210304195103181013</v>
          </cell>
          <cell r="H6111" t="str">
            <v>鞍山市铁西区御鼎老年养护中心</v>
          </cell>
        </row>
        <row r="6112">
          <cell r="G6112" t="str">
            <v>210304195310221022</v>
          </cell>
          <cell r="H6112" t="str">
            <v>鞍山市铁西区御鼎老年养护中心</v>
          </cell>
        </row>
        <row r="6113">
          <cell r="G6113" t="str">
            <v>210303195409190629</v>
          </cell>
          <cell r="H6113" t="str">
            <v>鞍山市铁西区御鼎老年养护中心</v>
          </cell>
        </row>
        <row r="6114">
          <cell r="G6114" t="str">
            <v>21030319571104207X</v>
          </cell>
          <cell r="H6114" t="str">
            <v>鞍山市铁西区御鼎老年养护中心</v>
          </cell>
        </row>
        <row r="6115">
          <cell r="G6115" t="str">
            <v>210303195702112021</v>
          </cell>
          <cell r="H6115" t="str">
            <v>鞍山市铁西区御鼎老年养护中心</v>
          </cell>
        </row>
        <row r="6116">
          <cell r="G6116" t="str">
            <v>210303195306190626</v>
          </cell>
          <cell r="H6116" t="str">
            <v>鞍山市铁西区御鼎老年养护中心</v>
          </cell>
        </row>
        <row r="6117">
          <cell r="G6117" t="str">
            <v>210303195310020611</v>
          </cell>
          <cell r="H6117" t="str">
            <v>鞍山市铁西区御鼎老年养护中心</v>
          </cell>
        </row>
        <row r="6118">
          <cell r="G6118" t="str">
            <v>210303192606060029</v>
          </cell>
          <cell r="H6118" t="str">
            <v>鞍山市铁西区御鼎老年养护中心</v>
          </cell>
        </row>
        <row r="6119">
          <cell r="G6119" t="str">
            <v>210303195102060010</v>
          </cell>
          <cell r="H6119" t="str">
            <v>鞍山市铁西区御鼎老年养护中心</v>
          </cell>
        </row>
        <row r="6120">
          <cell r="G6120" t="str">
            <v>210303195005100025</v>
          </cell>
          <cell r="H6120" t="str">
            <v>鞍山市铁西区御鼎老年养护中心</v>
          </cell>
        </row>
        <row r="6121">
          <cell r="G6121" t="str">
            <v>210303195406070023</v>
          </cell>
          <cell r="H6121" t="str">
            <v>鞍山市铁西区御鼎老年养护中心</v>
          </cell>
        </row>
        <row r="6122">
          <cell r="G6122" t="str">
            <v>210303195407280030</v>
          </cell>
          <cell r="H6122" t="str">
            <v>鞍山市铁西区御鼎老年养护中心</v>
          </cell>
        </row>
        <row r="6123">
          <cell r="G6123" t="str">
            <v>210303196006301229</v>
          </cell>
          <cell r="H6123" t="str">
            <v>鞍山市铁西区御鼎老年养护中心</v>
          </cell>
        </row>
        <row r="6124">
          <cell r="G6124" t="str">
            <v>210311195610250013</v>
          </cell>
          <cell r="H6124" t="str">
            <v>鞍山市铁西区御鼎老年养护中心</v>
          </cell>
        </row>
        <row r="6125">
          <cell r="G6125" t="str">
            <v>210311196003260097</v>
          </cell>
          <cell r="H6125" t="str">
            <v>鞍山市铁西区御鼎老年养护中心</v>
          </cell>
        </row>
        <row r="6126">
          <cell r="G6126" t="str">
            <v>210303194112021643</v>
          </cell>
          <cell r="H6126" t="str">
            <v>鞍山市铁西区御鼎老年养护中心</v>
          </cell>
        </row>
        <row r="6127">
          <cell r="G6127" t="str">
            <v>210311195707020046</v>
          </cell>
          <cell r="H6127" t="str">
            <v>鞍山市铁西区御鼎老年养护中心</v>
          </cell>
        </row>
        <row r="6128">
          <cell r="G6128" t="str">
            <v>210311195704150339</v>
          </cell>
          <cell r="H6128" t="str">
            <v>鞍山市铁西区御鼎老年养护中心</v>
          </cell>
        </row>
        <row r="6129">
          <cell r="G6129" t="str">
            <v>210303194010072028</v>
          </cell>
          <cell r="H6129" t="str">
            <v>鞍山市铁西区御鼎老年养护中心</v>
          </cell>
        </row>
        <row r="6130">
          <cell r="G6130" t="str">
            <v>21030319560104252x</v>
          </cell>
          <cell r="H6130" t="str">
            <v>鞍山市铁西区御鼎老年养护中心</v>
          </cell>
        </row>
        <row r="6131">
          <cell r="G6131" t="str">
            <v>210303195405082532</v>
          </cell>
          <cell r="H6131" t="str">
            <v>鞍山市铁西区御鼎老年养护中心</v>
          </cell>
        </row>
        <row r="6132">
          <cell r="G6132" t="str">
            <v>210303194709010621</v>
          </cell>
          <cell r="H6132" t="str">
            <v>鞍山市铁西区御鼎老年养护中心</v>
          </cell>
        </row>
        <row r="6133">
          <cell r="G6133" t="str">
            <v>210303195808071619</v>
          </cell>
          <cell r="H6133" t="str">
            <v>鞍山市铁西区御鼎老年养护中心</v>
          </cell>
        </row>
        <row r="6134">
          <cell r="G6134" t="str">
            <v>210302193812022734</v>
          </cell>
          <cell r="H6134" t="str">
            <v>鞍山市铁西区御鼎老年养护中心</v>
          </cell>
        </row>
        <row r="6135">
          <cell r="G6135" t="str">
            <v>210304195605110442</v>
          </cell>
          <cell r="H6135" t="str">
            <v>鞍山市铁西区御鼎老年养护中心</v>
          </cell>
        </row>
        <row r="6136">
          <cell r="G6136" t="str">
            <v>210303195802180072</v>
          </cell>
          <cell r="H6136" t="str">
            <v>鞍山市铁西区御鼎老年养护中心</v>
          </cell>
        </row>
        <row r="6137">
          <cell r="G6137" t="str">
            <v>210303193010241616</v>
          </cell>
          <cell r="H6137" t="str">
            <v>鞍山市铁西区御鼎老年养护中心</v>
          </cell>
        </row>
        <row r="6138">
          <cell r="G6138" t="str">
            <v>210303193808201613</v>
          </cell>
          <cell r="H6138" t="str">
            <v>鞍山市铁西区御鼎老年养护中心</v>
          </cell>
        </row>
        <row r="6139">
          <cell r="G6139" t="str">
            <v>210303194912020622</v>
          </cell>
          <cell r="H6139" t="str">
            <v>鞍山市铁西区御鼎老年养护中心</v>
          </cell>
        </row>
        <row r="6140">
          <cell r="G6140" t="str">
            <v>130984194802082727</v>
          </cell>
          <cell r="H6140" t="str">
            <v>鞍山市铁西区御鼎老年养护中心</v>
          </cell>
        </row>
        <row r="6141">
          <cell r="G6141" t="str">
            <v>152103195302060319</v>
          </cell>
          <cell r="H6141" t="str">
            <v>鞍山市铁西区御鼎老年养护中心</v>
          </cell>
        </row>
        <row r="6142">
          <cell r="G6142" t="str">
            <v>210302195503021227</v>
          </cell>
          <cell r="H6142" t="str">
            <v>鞍山市铁西区御鼎老年养护中心</v>
          </cell>
        </row>
        <row r="6143">
          <cell r="G6143" t="str">
            <v>210303195309212341</v>
          </cell>
          <cell r="H6143" t="str">
            <v>鞍山市铁西区御鼎老年养护中心</v>
          </cell>
        </row>
        <row r="6144">
          <cell r="G6144" t="str">
            <v>210302194302060612</v>
          </cell>
          <cell r="H6144" t="str">
            <v>鞍山市铁西区御鼎老年养护中心</v>
          </cell>
        </row>
        <row r="6145">
          <cell r="G6145" t="str">
            <v>21030319571024063X</v>
          </cell>
          <cell r="H6145" t="str">
            <v>鞍山市铁西区御鼎老年养护中心</v>
          </cell>
        </row>
        <row r="6146">
          <cell r="G6146" t="str">
            <v>210303195603241215</v>
          </cell>
          <cell r="H6146" t="str">
            <v>鞍山市铁西区御鼎老年养护中心</v>
          </cell>
        </row>
        <row r="6147">
          <cell r="G6147" t="str">
            <v>210304194308221627</v>
          </cell>
          <cell r="H6147" t="str">
            <v>鞍山市铁西区御鼎老年养护中心</v>
          </cell>
        </row>
        <row r="6148">
          <cell r="G6148" t="str">
            <v>210303195203202014</v>
          </cell>
          <cell r="H6148" t="str">
            <v>鞍山市铁西区御鼎老年养护中心</v>
          </cell>
        </row>
        <row r="6149">
          <cell r="G6149" t="str">
            <v>211322194909230522</v>
          </cell>
          <cell r="H6149" t="str">
            <v>鞍山市铁西区御鼎老年养护中心</v>
          </cell>
        </row>
        <row r="6150">
          <cell r="G6150" t="str">
            <v>411729193906145428</v>
          </cell>
          <cell r="H6150" t="str">
            <v>鞍山市铁西区御鼎老年养护中心</v>
          </cell>
        </row>
        <row r="6151">
          <cell r="G6151" t="str">
            <v>210302195904220921</v>
          </cell>
          <cell r="H6151" t="str">
            <v>鞍山市铁西区御鼎老年养护中心</v>
          </cell>
        </row>
        <row r="6152">
          <cell r="G6152" t="str">
            <v>210304194604261623</v>
          </cell>
          <cell r="H6152" t="str">
            <v>鞍山市铁西区丕丕基南华养老中心</v>
          </cell>
        </row>
        <row r="6153">
          <cell r="G6153" t="str">
            <v>210303193205022528</v>
          </cell>
          <cell r="H6153" t="str">
            <v>鞍山市铁西区丕丕基南华养老中心</v>
          </cell>
        </row>
        <row r="6154">
          <cell r="G6154" t="str">
            <v>210321194302190643</v>
          </cell>
          <cell r="H6154" t="str">
            <v>鞍山市铁西区丕丕基南华养老中心</v>
          </cell>
        </row>
        <row r="6155">
          <cell r="G6155" t="str">
            <v>21031119440922242X</v>
          </cell>
          <cell r="H6155" t="str">
            <v>鞍山市铁西区丕丕基南华养老中心</v>
          </cell>
        </row>
        <row r="6156">
          <cell r="G6156" t="str">
            <v>210302195708242437</v>
          </cell>
          <cell r="H6156" t="str">
            <v>鞍山市铁西区丕丕基南华养老中心</v>
          </cell>
        </row>
        <row r="6157">
          <cell r="G6157" t="str">
            <v>210303196012252347</v>
          </cell>
          <cell r="H6157" t="str">
            <v>鞍山市铁西区丕丕基南华养老中心</v>
          </cell>
        </row>
        <row r="6158">
          <cell r="G6158" t="str">
            <v>210302195101302122</v>
          </cell>
          <cell r="H6158" t="str">
            <v>鞍山市铁西区丕丕基南华养老中心</v>
          </cell>
        </row>
        <row r="6159">
          <cell r="G6159" t="str">
            <v>210302195607241216</v>
          </cell>
          <cell r="H6159" t="str">
            <v>鞍山市铁西区丕丕基南华养老中心</v>
          </cell>
        </row>
        <row r="6160">
          <cell r="G6160" t="str">
            <v>210304195609091277</v>
          </cell>
          <cell r="H6160" t="str">
            <v>鞍山市铁西区丕丕基南华养老中心</v>
          </cell>
        </row>
        <row r="6161">
          <cell r="G6161" t="str">
            <v>210304195610231652</v>
          </cell>
          <cell r="H6161" t="str">
            <v>鞍山市铁西区丕丕基南华养老中心</v>
          </cell>
        </row>
        <row r="6162">
          <cell r="G6162" t="str">
            <v>210302195901122445</v>
          </cell>
          <cell r="H6162" t="str">
            <v>鞍山市铁西区丕丕基南华养老中心</v>
          </cell>
        </row>
        <row r="6163">
          <cell r="G6163" t="str">
            <v>210302196006200923</v>
          </cell>
          <cell r="H6163" t="str">
            <v>鞍山市铁西区丕丕基南华养老中心</v>
          </cell>
        </row>
        <row r="6164">
          <cell r="G6164" t="str">
            <v>210304195807031267</v>
          </cell>
          <cell r="H6164" t="str">
            <v>鞍山市铁西区丕丕基南华养老中心</v>
          </cell>
        </row>
        <row r="6165">
          <cell r="G6165" t="str">
            <v>210303195606022325</v>
          </cell>
          <cell r="H6165" t="str">
            <v>鞍山市铁西区丕丕基南华养老中心</v>
          </cell>
        </row>
        <row r="6166">
          <cell r="G6166" t="str">
            <v>210302192207312712</v>
          </cell>
          <cell r="H6166" t="str">
            <v>鞍山市铁西区丕丕基南华养老中心</v>
          </cell>
        </row>
        <row r="6167">
          <cell r="G6167" t="str">
            <v>210302195608090341</v>
          </cell>
          <cell r="H6167" t="str">
            <v>鞍山市铁西区丕丕基南华养老中心</v>
          </cell>
        </row>
        <row r="6168">
          <cell r="G6168" t="str">
            <v>210302195704220329</v>
          </cell>
          <cell r="H6168" t="str">
            <v>鞍山市铁西区丕丕基南华养老中心</v>
          </cell>
        </row>
        <row r="6169">
          <cell r="G6169" t="str">
            <v>210302195602030313</v>
          </cell>
          <cell r="H6169" t="str">
            <v>鞍山市铁西区丕丕基南华养老中心</v>
          </cell>
        </row>
        <row r="6170">
          <cell r="G6170" t="str">
            <v>210304195707160424</v>
          </cell>
          <cell r="H6170" t="str">
            <v>鞍山市铁西区丕丕基南华养老中心</v>
          </cell>
        </row>
        <row r="6171">
          <cell r="G6171" t="str">
            <v>210311195902061249</v>
          </cell>
          <cell r="H6171" t="str">
            <v>鞍山市铁西区丕丕基南华养老中心</v>
          </cell>
        </row>
        <row r="6172">
          <cell r="G6172" t="str">
            <v>210304195610021815</v>
          </cell>
          <cell r="H6172" t="str">
            <v>鞍山市铁西区丕丕基南华养老中心</v>
          </cell>
        </row>
        <row r="6173">
          <cell r="G6173" t="str">
            <v>210302195704150914</v>
          </cell>
          <cell r="H6173" t="str">
            <v>鞍山市铁西区丕丕基南华养老中心</v>
          </cell>
        </row>
        <row r="6174">
          <cell r="G6174" t="str">
            <v>210302195501112125</v>
          </cell>
          <cell r="H6174" t="str">
            <v>鞍山市铁西区丕丕基南华养老中心</v>
          </cell>
        </row>
        <row r="6175">
          <cell r="G6175" t="str">
            <v>210302194812232429</v>
          </cell>
          <cell r="H6175" t="str">
            <v>鞍山市铁西区丕丕基南华养老中心</v>
          </cell>
        </row>
        <row r="6176">
          <cell r="G6176" t="str">
            <v>210302195008170348</v>
          </cell>
          <cell r="H6176" t="str">
            <v>鞍山市铁西区丕丕基南华养老中心</v>
          </cell>
        </row>
        <row r="6177">
          <cell r="G6177" t="str">
            <v>210302195503252711</v>
          </cell>
          <cell r="H6177" t="str">
            <v>鞍山市铁西区丕丕基南华养老中心</v>
          </cell>
        </row>
        <row r="6178">
          <cell r="G6178" t="str">
            <v>210302195301010933</v>
          </cell>
          <cell r="H6178" t="str">
            <v>鞍山市铁西区丕丕基南华养老中心</v>
          </cell>
        </row>
        <row r="6179">
          <cell r="G6179" t="str">
            <v>210302195204290910</v>
          </cell>
          <cell r="H6179" t="str">
            <v>鞍山市铁西区丕丕基南华养老中心</v>
          </cell>
        </row>
        <row r="6180">
          <cell r="G6180" t="str">
            <v>210321194307140821</v>
          </cell>
          <cell r="H6180" t="str">
            <v>鞍山市铁西区丕丕基南华养老中心</v>
          </cell>
        </row>
        <row r="6181">
          <cell r="G6181" t="str">
            <v>210303195608291684</v>
          </cell>
          <cell r="H6181" t="str">
            <v>鞍山市铁西区丕丕基南华养老中心</v>
          </cell>
        </row>
        <row r="6182">
          <cell r="G6182" t="str">
            <v>210303195206230328</v>
          </cell>
          <cell r="H6182" t="str">
            <v>鞍山市铁西区丕丕基南华养老中心</v>
          </cell>
        </row>
        <row r="6183">
          <cell r="G6183" t="str">
            <v>210303195110260338</v>
          </cell>
          <cell r="H6183" t="str">
            <v>鞍山市铁西区丕丕基南华养老中心</v>
          </cell>
        </row>
        <row r="6184">
          <cell r="G6184" t="str">
            <v>210303195606102739</v>
          </cell>
          <cell r="H6184" t="str">
            <v>鞍山市铁西区丕丕基南华养老中心</v>
          </cell>
        </row>
        <row r="6185">
          <cell r="G6185" t="str">
            <v>210302193610102189</v>
          </cell>
          <cell r="H6185" t="str">
            <v>鞍山市铁西区丕丕基南华养老中心</v>
          </cell>
        </row>
        <row r="6186">
          <cell r="G6186" t="str">
            <v>210302193001091218</v>
          </cell>
          <cell r="H6186" t="str">
            <v>鞍山市铁西区丕丕基南华养老中心</v>
          </cell>
        </row>
        <row r="6187">
          <cell r="G6187" t="str">
            <v>210304195801161263</v>
          </cell>
          <cell r="H6187" t="str">
            <v>鞍山市铁西区丕丕基南华养老中心</v>
          </cell>
        </row>
        <row r="6188">
          <cell r="G6188" t="str">
            <v>220621194812300214</v>
          </cell>
          <cell r="H6188" t="str">
            <v>鞍山市铁西区丕丕基南华养老中心</v>
          </cell>
        </row>
        <row r="6189">
          <cell r="G6189" t="str">
            <v>210311193601230919</v>
          </cell>
          <cell r="H6189" t="str">
            <v>鞍山市铁西区丕丕基南华养老中心</v>
          </cell>
        </row>
        <row r="6190">
          <cell r="G6190" t="str">
            <v>210302193907280322</v>
          </cell>
          <cell r="H6190" t="str">
            <v>鞍山市铁西区丕丕基南华养老中心</v>
          </cell>
        </row>
        <row r="6191">
          <cell r="G6191" t="str">
            <v>210302195406180015</v>
          </cell>
          <cell r="H6191" t="str">
            <v>鞍山市铁西区丕丕基南华养老中心</v>
          </cell>
        </row>
      </sheetData>
      <sheetData sheetId="2" refreshError="1">
        <row r="1">
          <cell r="H1" t="str">
            <v>所属组织名称</v>
          </cell>
        </row>
        <row r="2">
          <cell r="H2" t="str">
            <v>海城市爱馨养老院</v>
          </cell>
        </row>
        <row r="3">
          <cell r="H3" t="str">
            <v>海城市爱馨养老院</v>
          </cell>
        </row>
        <row r="4">
          <cell r="H4" t="str">
            <v>海城市爱馨养老院</v>
          </cell>
        </row>
        <row r="5">
          <cell r="H5" t="str">
            <v>海城市爱馨养老院</v>
          </cell>
        </row>
        <row r="6">
          <cell r="H6" t="str">
            <v>海城市爱馨养老院</v>
          </cell>
        </row>
        <row r="7">
          <cell r="H7" t="str">
            <v>海城市爱馨养老院</v>
          </cell>
        </row>
        <row r="8">
          <cell r="H8" t="str">
            <v>海城市爱馨养老院</v>
          </cell>
        </row>
        <row r="9">
          <cell r="H9" t="str">
            <v>海城市爱馨养老院</v>
          </cell>
        </row>
        <row r="10">
          <cell r="H10" t="str">
            <v>海城市爱馨养老院</v>
          </cell>
        </row>
        <row r="11">
          <cell r="H11" t="str">
            <v>海城市爱馨养老院</v>
          </cell>
        </row>
        <row r="12">
          <cell r="H12" t="str">
            <v>海城市爱馨养老院</v>
          </cell>
        </row>
        <row r="13">
          <cell r="H13" t="str">
            <v>海城市爱馨养老院</v>
          </cell>
        </row>
        <row r="14">
          <cell r="H14" t="str">
            <v>海城市爱馨养老院</v>
          </cell>
        </row>
        <row r="15">
          <cell r="H15" t="str">
            <v>海城市爱馨养老院</v>
          </cell>
        </row>
        <row r="16">
          <cell r="H16" t="str">
            <v>海城市爱馨养老院</v>
          </cell>
        </row>
        <row r="17">
          <cell r="H17" t="str">
            <v>海城市爱馨养老院</v>
          </cell>
        </row>
        <row r="18">
          <cell r="H18" t="str">
            <v>海城市爱馨养老院</v>
          </cell>
        </row>
        <row r="19">
          <cell r="H19" t="str">
            <v>海城市爱馨养老院</v>
          </cell>
        </row>
        <row r="20">
          <cell r="H20" t="str">
            <v>海城市爱馨养老院</v>
          </cell>
        </row>
        <row r="21">
          <cell r="H21" t="str">
            <v>海城市爱馨养老院</v>
          </cell>
        </row>
        <row r="22">
          <cell r="H22" t="str">
            <v>海城市爱馨养老院</v>
          </cell>
        </row>
        <row r="23">
          <cell r="H23" t="str">
            <v>海城市爱馨养老院</v>
          </cell>
        </row>
        <row r="24">
          <cell r="H24" t="str">
            <v>海城市爱馨养老院</v>
          </cell>
        </row>
        <row r="25">
          <cell r="H25" t="str">
            <v>海城市爱馨养老院</v>
          </cell>
        </row>
        <row r="26">
          <cell r="H26" t="str">
            <v>海城市爱馨养老院</v>
          </cell>
        </row>
        <row r="27">
          <cell r="H27" t="str">
            <v>海城市爱馨养老院</v>
          </cell>
        </row>
        <row r="28">
          <cell r="H28" t="str">
            <v>海城市爱馨养老院</v>
          </cell>
        </row>
        <row r="29">
          <cell r="H29" t="str">
            <v>海城市爱馨养老院</v>
          </cell>
        </row>
        <row r="30">
          <cell r="H30" t="str">
            <v>海城市爱馨养老院</v>
          </cell>
        </row>
        <row r="31">
          <cell r="H31" t="str">
            <v>海城市爱馨养老院</v>
          </cell>
        </row>
        <row r="32">
          <cell r="H32" t="str">
            <v>海城市爱馨养老院</v>
          </cell>
        </row>
        <row r="33">
          <cell r="H33" t="str">
            <v>海城市爱馨养老院</v>
          </cell>
        </row>
        <row r="34">
          <cell r="H34" t="str">
            <v>海城市爱馨养老院</v>
          </cell>
        </row>
        <row r="35">
          <cell r="H35" t="str">
            <v>海城市爱馨养老院</v>
          </cell>
        </row>
        <row r="36">
          <cell r="H36" t="str">
            <v>海城市爱馨养老院</v>
          </cell>
        </row>
        <row r="37">
          <cell r="H37" t="str">
            <v>海城市爱馨养老院</v>
          </cell>
        </row>
        <row r="38">
          <cell r="H38" t="str">
            <v>海城市爱馨养老院</v>
          </cell>
        </row>
        <row r="39">
          <cell r="H39" t="str">
            <v>海城市爱馨养老院</v>
          </cell>
        </row>
        <row r="40">
          <cell r="H40" t="str">
            <v>海城市爱馨养老院</v>
          </cell>
        </row>
        <row r="41">
          <cell r="H41" t="str">
            <v>海城市爱馨养老院</v>
          </cell>
        </row>
        <row r="42">
          <cell r="H42" t="str">
            <v>海城市爱馨养老院</v>
          </cell>
        </row>
        <row r="43">
          <cell r="H43" t="str">
            <v>海城市爱馨养老院</v>
          </cell>
        </row>
        <row r="44">
          <cell r="H44" t="str">
            <v>海城市爱馨养老院</v>
          </cell>
        </row>
        <row r="45">
          <cell r="H45" t="str">
            <v>海城市爱馨养老院</v>
          </cell>
        </row>
        <row r="46">
          <cell r="H46" t="str">
            <v>海城市爱馨养老院</v>
          </cell>
        </row>
        <row r="47">
          <cell r="H47" t="str">
            <v>海城市爱馨养老院</v>
          </cell>
        </row>
        <row r="48">
          <cell r="H48" t="str">
            <v>海城市爱馨养老院</v>
          </cell>
        </row>
        <row r="49">
          <cell r="H49" t="str">
            <v>海城市爱馨养老院</v>
          </cell>
        </row>
        <row r="50">
          <cell r="H50" t="str">
            <v>海城市爱馨养老院</v>
          </cell>
        </row>
        <row r="51">
          <cell r="H51" t="str">
            <v>海城市爱馨养老院</v>
          </cell>
        </row>
        <row r="52">
          <cell r="H52" t="str">
            <v>海城市爱馨养老院</v>
          </cell>
        </row>
        <row r="53">
          <cell r="H53" t="str">
            <v>海城市爱馨养老院</v>
          </cell>
        </row>
        <row r="54">
          <cell r="H54" t="str">
            <v>海城市爱馨养老院</v>
          </cell>
        </row>
        <row r="55">
          <cell r="H55" t="str">
            <v>海城市爱馨养老院</v>
          </cell>
        </row>
        <row r="56">
          <cell r="H56" t="str">
            <v>海城市爱馨养老院</v>
          </cell>
        </row>
        <row r="57">
          <cell r="H57" t="str">
            <v>海城市爱馨养老院</v>
          </cell>
        </row>
        <row r="58">
          <cell r="H58" t="str">
            <v>海城市爱馨养老院</v>
          </cell>
        </row>
        <row r="59">
          <cell r="H59" t="str">
            <v>海城市爱馨养老院</v>
          </cell>
        </row>
        <row r="60">
          <cell r="H60" t="str">
            <v>海城市爱馨养老院</v>
          </cell>
        </row>
        <row r="61">
          <cell r="H61" t="str">
            <v>海城市爱馨养老院</v>
          </cell>
        </row>
        <row r="62">
          <cell r="H62" t="str">
            <v>海城市爱馨养老院</v>
          </cell>
        </row>
        <row r="63">
          <cell r="H63" t="str">
            <v>海城市爱馨养老院</v>
          </cell>
        </row>
        <row r="64">
          <cell r="H64" t="str">
            <v>海城市爱馨养老院</v>
          </cell>
        </row>
        <row r="65">
          <cell r="H65" t="str">
            <v>海城市爱馨养老院</v>
          </cell>
        </row>
        <row r="66">
          <cell r="H66" t="str">
            <v>海城市爱馨养老院</v>
          </cell>
        </row>
        <row r="67">
          <cell r="H67" t="str">
            <v>海城市爱馨养老院</v>
          </cell>
        </row>
        <row r="68">
          <cell r="H68" t="str">
            <v>海城市爱馨养老院</v>
          </cell>
        </row>
        <row r="69">
          <cell r="H69" t="str">
            <v>海城市爱馨养老院</v>
          </cell>
        </row>
        <row r="70">
          <cell r="H70" t="str">
            <v>海城市爱馨养老院</v>
          </cell>
        </row>
        <row r="71">
          <cell r="H71" t="str">
            <v>海城市爱馨养老院</v>
          </cell>
        </row>
        <row r="72">
          <cell r="H72" t="str">
            <v>海城市爱馨养老院</v>
          </cell>
        </row>
        <row r="73">
          <cell r="H73" t="str">
            <v>海城市爱馨养老院</v>
          </cell>
        </row>
        <row r="74">
          <cell r="H74" t="str">
            <v>海城市爱馨养老院</v>
          </cell>
        </row>
        <row r="75">
          <cell r="H75" t="str">
            <v>海城市爱馨养老院</v>
          </cell>
        </row>
        <row r="76">
          <cell r="H76" t="str">
            <v>海城市爱馨养老院</v>
          </cell>
        </row>
        <row r="77">
          <cell r="H77" t="str">
            <v>海城市爱馨养老院</v>
          </cell>
        </row>
        <row r="78">
          <cell r="H78" t="str">
            <v>海城市爱馨养老院</v>
          </cell>
        </row>
        <row r="79">
          <cell r="H79" t="str">
            <v>海城市爱馨养老院</v>
          </cell>
        </row>
        <row r="80">
          <cell r="H80" t="str">
            <v>海城市爱馨养老院</v>
          </cell>
        </row>
        <row r="81">
          <cell r="H81" t="str">
            <v>海城市爱馨养老院</v>
          </cell>
        </row>
        <row r="82">
          <cell r="H82" t="str">
            <v>海城市爱馨养老院</v>
          </cell>
        </row>
        <row r="83">
          <cell r="H83" t="str">
            <v>海城市爱馨养老院</v>
          </cell>
        </row>
        <row r="84">
          <cell r="H84" t="str">
            <v>海城市爱馨养老院</v>
          </cell>
        </row>
        <row r="85">
          <cell r="H85" t="str">
            <v>海城市爱馨养老院</v>
          </cell>
        </row>
        <row r="86">
          <cell r="H86" t="str">
            <v>海城市爱馨养老院</v>
          </cell>
        </row>
        <row r="87">
          <cell r="H87" t="str">
            <v>海城市爱馨养老院</v>
          </cell>
        </row>
        <row r="88">
          <cell r="H88" t="str">
            <v>海城市爱馨养老院</v>
          </cell>
        </row>
        <row r="89">
          <cell r="H89" t="str">
            <v>海城市爱馨养老院</v>
          </cell>
        </row>
        <row r="90">
          <cell r="H90" t="str">
            <v>海城市爱馨养老院</v>
          </cell>
        </row>
        <row r="91">
          <cell r="H91" t="str">
            <v>海城市爱馨养老院</v>
          </cell>
        </row>
        <row r="92">
          <cell r="H92" t="str">
            <v>海城市爱馨养老院</v>
          </cell>
        </row>
        <row r="93">
          <cell r="H93" t="str">
            <v>海城市爱馨养老院</v>
          </cell>
        </row>
        <row r="94">
          <cell r="H94" t="str">
            <v>海城市爱馨养老院</v>
          </cell>
        </row>
        <row r="95">
          <cell r="H95" t="str">
            <v>海城市爱馨养老院</v>
          </cell>
        </row>
        <row r="96">
          <cell r="H96" t="str">
            <v>海城市爱馨养老院</v>
          </cell>
        </row>
        <row r="97">
          <cell r="H97" t="str">
            <v>海城市爱馨养老院</v>
          </cell>
        </row>
        <row r="98">
          <cell r="H98" t="str">
            <v>海城市爱馨养老院</v>
          </cell>
        </row>
        <row r="99">
          <cell r="H99" t="str">
            <v>海城市爱馨养老院</v>
          </cell>
        </row>
        <row r="100">
          <cell r="H100" t="str">
            <v>海城市爱馨养老院</v>
          </cell>
        </row>
        <row r="101">
          <cell r="H101" t="str">
            <v>海城市爱馨养老院</v>
          </cell>
        </row>
        <row r="102">
          <cell r="H102" t="str">
            <v>海城市爱馨养老院</v>
          </cell>
        </row>
        <row r="103">
          <cell r="H103" t="str">
            <v>海城市爱馨养老院</v>
          </cell>
        </row>
        <row r="104">
          <cell r="H104" t="str">
            <v>海城市爱馨养老院</v>
          </cell>
        </row>
        <row r="105">
          <cell r="H105" t="str">
            <v>海城市爱馨养老院</v>
          </cell>
        </row>
        <row r="106">
          <cell r="H106" t="str">
            <v>海城市爱馨养老院</v>
          </cell>
        </row>
        <row r="107">
          <cell r="H107" t="str">
            <v>海城市爱馨养老院</v>
          </cell>
        </row>
        <row r="108">
          <cell r="H108" t="str">
            <v>海城市爱馨养老院</v>
          </cell>
        </row>
        <row r="109">
          <cell r="H109" t="str">
            <v>海城市爱馨养老院</v>
          </cell>
        </row>
        <row r="110">
          <cell r="H110" t="str">
            <v>海城市爱馨养老院</v>
          </cell>
        </row>
        <row r="111">
          <cell r="H111" t="str">
            <v>海城市爱馨养老院</v>
          </cell>
        </row>
        <row r="112">
          <cell r="H112" t="str">
            <v>海城市爱馨养老院</v>
          </cell>
        </row>
        <row r="113">
          <cell r="H113" t="str">
            <v>海城市爱馨养老院</v>
          </cell>
        </row>
        <row r="114">
          <cell r="H114" t="str">
            <v>海城市爱馨养老院</v>
          </cell>
        </row>
        <row r="115">
          <cell r="H115" t="str">
            <v>海城市爱馨养老院</v>
          </cell>
        </row>
        <row r="116">
          <cell r="H116" t="str">
            <v>海城市爱馨养老院</v>
          </cell>
        </row>
        <row r="117">
          <cell r="H117" t="str">
            <v>海城市爱馨养老院</v>
          </cell>
        </row>
        <row r="118">
          <cell r="H118" t="str">
            <v>海城市爱馨养老院</v>
          </cell>
        </row>
        <row r="119">
          <cell r="H119" t="str">
            <v>海城市爱馨养老院</v>
          </cell>
        </row>
        <row r="120">
          <cell r="H120" t="str">
            <v>海城市爱馨养老院</v>
          </cell>
        </row>
        <row r="121">
          <cell r="H121" t="str">
            <v>海城市爱馨养老院</v>
          </cell>
        </row>
        <row r="122">
          <cell r="H122" t="str">
            <v>海城市爱馨养老院</v>
          </cell>
        </row>
        <row r="123">
          <cell r="H123" t="str">
            <v>海城市爱馨养老院</v>
          </cell>
        </row>
        <row r="124">
          <cell r="H124" t="str">
            <v>海城市爱馨养老院</v>
          </cell>
        </row>
        <row r="125">
          <cell r="H125" t="str">
            <v>海城市爱馨养老院</v>
          </cell>
        </row>
        <row r="126">
          <cell r="H126" t="str">
            <v>海城市爱馨养老院</v>
          </cell>
        </row>
        <row r="127">
          <cell r="H127" t="str">
            <v>海城市爱馨养老院</v>
          </cell>
        </row>
        <row r="128">
          <cell r="H128" t="str">
            <v>海城市爱馨养老院</v>
          </cell>
        </row>
        <row r="129">
          <cell r="H129" t="str">
            <v>海城市爱馨养老院</v>
          </cell>
        </row>
        <row r="130">
          <cell r="H130" t="str">
            <v>海城市爱馨养老院</v>
          </cell>
        </row>
        <row r="131">
          <cell r="H131" t="str">
            <v>海城市爱馨养老院</v>
          </cell>
        </row>
        <row r="132">
          <cell r="H132" t="str">
            <v>海城市爱馨养老院</v>
          </cell>
        </row>
        <row r="133">
          <cell r="H133" t="str">
            <v>海城市爱馨养老院</v>
          </cell>
        </row>
        <row r="134">
          <cell r="H134" t="str">
            <v>海城市爱馨养老院</v>
          </cell>
        </row>
        <row r="135">
          <cell r="H135" t="str">
            <v>海城市爱馨养老院</v>
          </cell>
        </row>
        <row r="136">
          <cell r="H136" t="str">
            <v>海城市爱馨养老院</v>
          </cell>
        </row>
        <row r="137">
          <cell r="H137" t="str">
            <v>海城市爱馨养老院</v>
          </cell>
        </row>
        <row r="138">
          <cell r="H138" t="str">
            <v>海城市爱馨养老院</v>
          </cell>
        </row>
        <row r="139">
          <cell r="H139" t="str">
            <v>海城市安康老年公寓</v>
          </cell>
        </row>
        <row r="140">
          <cell r="H140" t="str">
            <v>海城市安康老年公寓</v>
          </cell>
        </row>
        <row r="141">
          <cell r="H141" t="str">
            <v>海城市安康老年公寓</v>
          </cell>
        </row>
        <row r="142">
          <cell r="H142" t="str">
            <v>海城市安康老年公寓</v>
          </cell>
        </row>
        <row r="143">
          <cell r="H143" t="str">
            <v>海城市安康老年公寓</v>
          </cell>
        </row>
        <row r="144">
          <cell r="H144" t="str">
            <v>海城市安康老年公寓</v>
          </cell>
        </row>
        <row r="145">
          <cell r="H145" t="str">
            <v>海城市安康老年公寓</v>
          </cell>
        </row>
        <row r="146">
          <cell r="H146" t="str">
            <v>海城市安康老年公寓</v>
          </cell>
        </row>
        <row r="147">
          <cell r="H147" t="str">
            <v>海城市安康老年公寓</v>
          </cell>
        </row>
        <row r="148">
          <cell r="H148" t="str">
            <v>海城市安康老年公寓</v>
          </cell>
        </row>
        <row r="149">
          <cell r="H149" t="str">
            <v>海城市安康老年公寓</v>
          </cell>
        </row>
        <row r="150">
          <cell r="H150" t="str">
            <v>海城市安康老年公寓</v>
          </cell>
        </row>
        <row r="151">
          <cell r="H151" t="str">
            <v>海城市安康老年公寓</v>
          </cell>
        </row>
        <row r="152">
          <cell r="H152" t="str">
            <v>海城市安康老年公寓</v>
          </cell>
        </row>
        <row r="153">
          <cell r="H153" t="str">
            <v>海城市安康老年公寓</v>
          </cell>
        </row>
        <row r="154">
          <cell r="H154" t="str">
            <v>海城市安康老年公寓</v>
          </cell>
        </row>
        <row r="155">
          <cell r="H155" t="str">
            <v>海城市安康老年公寓</v>
          </cell>
        </row>
        <row r="156">
          <cell r="H156" t="str">
            <v>海城市安康老年公寓</v>
          </cell>
        </row>
        <row r="157">
          <cell r="H157" t="str">
            <v>海城市安康老年公寓</v>
          </cell>
        </row>
        <row r="158">
          <cell r="H158" t="str">
            <v>海城市安康老年公寓</v>
          </cell>
        </row>
        <row r="159">
          <cell r="H159" t="str">
            <v>海城市安康老年公寓</v>
          </cell>
        </row>
        <row r="160">
          <cell r="H160" t="str">
            <v>海城市安康老年公寓</v>
          </cell>
        </row>
        <row r="161">
          <cell r="H161" t="str">
            <v>海城市安康老年公寓</v>
          </cell>
        </row>
        <row r="162">
          <cell r="H162" t="str">
            <v>海城市春苗养老护理院</v>
          </cell>
        </row>
        <row r="163">
          <cell r="H163" t="str">
            <v>海城市春苗养老护理院</v>
          </cell>
        </row>
        <row r="164">
          <cell r="H164" t="str">
            <v>海城市春苗养老护理院</v>
          </cell>
        </row>
        <row r="165">
          <cell r="H165" t="str">
            <v>海城市春苗养老护理院</v>
          </cell>
        </row>
        <row r="166">
          <cell r="H166" t="str">
            <v>海城市春苗养老护理院</v>
          </cell>
        </row>
        <row r="167">
          <cell r="H167" t="str">
            <v>海城市春苗养老护理院</v>
          </cell>
        </row>
        <row r="168">
          <cell r="H168" t="str">
            <v>海城市春苗养老护理院</v>
          </cell>
        </row>
        <row r="169">
          <cell r="H169" t="str">
            <v>海城市春苗养老护理院</v>
          </cell>
        </row>
        <row r="170">
          <cell r="H170" t="str">
            <v>海城市春苗养老护理院</v>
          </cell>
        </row>
        <row r="171">
          <cell r="H171" t="str">
            <v>海城市春苗养老护理院</v>
          </cell>
        </row>
        <row r="172">
          <cell r="H172" t="str">
            <v>海城市春苗养老护理院</v>
          </cell>
        </row>
        <row r="173">
          <cell r="H173" t="str">
            <v>海城市春苗养老护理院</v>
          </cell>
        </row>
        <row r="174">
          <cell r="H174" t="str">
            <v>海城市春苗养老护理院</v>
          </cell>
        </row>
        <row r="175">
          <cell r="H175" t="str">
            <v>海城市春苗养老护理院</v>
          </cell>
        </row>
        <row r="176">
          <cell r="H176" t="str">
            <v>海城市春苗养老护理院</v>
          </cell>
        </row>
        <row r="177">
          <cell r="H177" t="str">
            <v>海城市春苗养老护理院</v>
          </cell>
        </row>
        <row r="178">
          <cell r="H178" t="str">
            <v>海城市春苗养老护理院</v>
          </cell>
        </row>
        <row r="179">
          <cell r="H179" t="str">
            <v>海城市春苗养老护理院</v>
          </cell>
        </row>
        <row r="180">
          <cell r="H180" t="str">
            <v>海城市春苗养老护理院</v>
          </cell>
        </row>
        <row r="181">
          <cell r="H181" t="str">
            <v>海城市春苗养老护理院</v>
          </cell>
        </row>
        <row r="182">
          <cell r="H182" t="str">
            <v>海城市春苗养老护理院</v>
          </cell>
        </row>
        <row r="183">
          <cell r="H183" t="str">
            <v>海城市春苗养老护理院</v>
          </cell>
        </row>
        <row r="184">
          <cell r="H184" t="str">
            <v>海城市春苗养老护理院</v>
          </cell>
        </row>
        <row r="185">
          <cell r="H185" t="str">
            <v>海城市春苗养老护理院</v>
          </cell>
        </row>
        <row r="186">
          <cell r="H186" t="str">
            <v>海城市春苗养老护理院</v>
          </cell>
        </row>
        <row r="187">
          <cell r="H187" t="str">
            <v>海城市春苗养老护理院</v>
          </cell>
        </row>
        <row r="188">
          <cell r="H188" t="str">
            <v>海城市春苗养老护理院</v>
          </cell>
        </row>
        <row r="189">
          <cell r="H189" t="str">
            <v>海城市春苗养老护理院</v>
          </cell>
        </row>
        <row r="190">
          <cell r="H190" t="str">
            <v>海城市春苗养老护理院</v>
          </cell>
        </row>
        <row r="191">
          <cell r="H191" t="str">
            <v>海城市春苗养老护理院</v>
          </cell>
        </row>
        <row r="192">
          <cell r="H192" t="str">
            <v>海城市春苗养老护理院</v>
          </cell>
        </row>
        <row r="193">
          <cell r="H193" t="str">
            <v>海城市春苗养老护理院</v>
          </cell>
        </row>
        <row r="194">
          <cell r="H194" t="str">
            <v>海城市春苗养老护理院</v>
          </cell>
        </row>
        <row r="195">
          <cell r="H195" t="str">
            <v>海城市春苗养老护理院</v>
          </cell>
        </row>
        <row r="196">
          <cell r="H196" t="str">
            <v>海城市春苗养老护理院</v>
          </cell>
        </row>
        <row r="197">
          <cell r="H197" t="str">
            <v>海城市春苗养老护理院</v>
          </cell>
        </row>
        <row r="198">
          <cell r="H198" t="str">
            <v>海城市春苗养老护理院</v>
          </cell>
        </row>
        <row r="199">
          <cell r="H199" t="str">
            <v>海城市春苗养老护理院</v>
          </cell>
        </row>
        <row r="200">
          <cell r="H200" t="str">
            <v>海城市春苗养老护理院</v>
          </cell>
        </row>
        <row r="201">
          <cell r="H201" t="str">
            <v>海城市春苗养老护理院</v>
          </cell>
        </row>
        <row r="202">
          <cell r="H202" t="str">
            <v>海城市春苗养老护理院</v>
          </cell>
        </row>
        <row r="203">
          <cell r="H203" t="str">
            <v>海城市春苗养老护理院</v>
          </cell>
        </row>
        <row r="204">
          <cell r="H204" t="str">
            <v>海城市春苗养老护理院</v>
          </cell>
        </row>
        <row r="205">
          <cell r="H205" t="str">
            <v>海城市春苗养老护理院</v>
          </cell>
        </row>
        <row r="206">
          <cell r="H206" t="str">
            <v>海城市春苗养老护理院</v>
          </cell>
        </row>
        <row r="207">
          <cell r="H207" t="str">
            <v>海城市春苗养老护理院</v>
          </cell>
        </row>
        <row r="208">
          <cell r="H208" t="str">
            <v>海城市春苗养老护理院</v>
          </cell>
        </row>
        <row r="209">
          <cell r="H209" t="str">
            <v>海城市春苗养老护理院</v>
          </cell>
        </row>
        <row r="210">
          <cell r="H210" t="str">
            <v>海城市春苗养老护理院</v>
          </cell>
        </row>
        <row r="211">
          <cell r="H211" t="str">
            <v>海城市春苗养老护理院</v>
          </cell>
        </row>
        <row r="212">
          <cell r="H212" t="str">
            <v>海城市春苗养老护理院</v>
          </cell>
        </row>
        <row r="213">
          <cell r="H213" t="str">
            <v>海城市春苗养老护理院</v>
          </cell>
        </row>
        <row r="214">
          <cell r="H214" t="str">
            <v>海城市春苗养老护理院</v>
          </cell>
        </row>
        <row r="215">
          <cell r="H215" t="str">
            <v>海城市春苗养老护理院</v>
          </cell>
        </row>
        <row r="216">
          <cell r="H216" t="str">
            <v>海城市春苗养老护理院</v>
          </cell>
        </row>
        <row r="217">
          <cell r="H217" t="str">
            <v>海城市春苗养老护理院</v>
          </cell>
        </row>
        <row r="218">
          <cell r="H218" t="str">
            <v>海城市春苗养老护理院</v>
          </cell>
        </row>
        <row r="219">
          <cell r="H219" t="str">
            <v>海城市春苗养老护理院</v>
          </cell>
        </row>
        <row r="220">
          <cell r="H220" t="str">
            <v>海城市春苗养老护理院</v>
          </cell>
        </row>
        <row r="221">
          <cell r="H221" t="str">
            <v>海城市春苗养老护理院</v>
          </cell>
        </row>
        <row r="222">
          <cell r="H222" t="str">
            <v>海城市春苗养老护理院</v>
          </cell>
        </row>
        <row r="223">
          <cell r="H223" t="str">
            <v>海城市春寿圆华老年公寓</v>
          </cell>
        </row>
        <row r="224">
          <cell r="H224" t="str">
            <v>海城市春寿圆华老年公寓</v>
          </cell>
        </row>
        <row r="225">
          <cell r="H225" t="str">
            <v>海城市春寿圆华老年公寓</v>
          </cell>
        </row>
        <row r="226">
          <cell r="H226" t="str">
            <v>海城市春寿圆华老年公寓</v>
          </cell>
        </row>
        <row r="227">
          <cell r="H227" t="str">
            <v>海城市春寿圆华老年公寓</v>
          </cell>
        </row>
        <row r="228">
          <cell r="H228" t="str">
            <v>海城市春寿圆华老年公寓</v>
          </cell>
        </row>
        <row r="229">
          <cell r="H229" t="str">
            <v>海城市春寿圆华老年公寓</v>
          </cell>
        </row>
        <row r="230">
          <cell r="H230" t="str">
            <v>海城市春寿圆华老年公寓</v>
          </cell>
        </row>
        <row r="231">
          <cell r="H231" t="str">
            <v>海城市春寿圆华老年公寓</v>
          </cell>
        </row>
        <row r="232">
          <cell r="H232" t="str">
            <v>海城市春寿圆华老年公寓</v>
          </cell>
        </row>
        <row r="233">
          <cell r="H233" t="str">
            <v>海城市春寿圆华老年公寓</v>
          </cell>
        </row>
        <row r="234">
          <cell r="H234" t="str">
            <v>海城市春寿圆华老年公寓</v>
          </cell>
        </row>
        <row r="235">
          <cell r="H235" t="str">
            <v>海城市春寿圆华老年公寓</v>
          </cell>
        </row>
        <row r="236">
          <cell r="H236" t="str">
            <v>海城市春寿圆华老年公寓</v>
          </cell>
        </row>
        <row r="237">
          <cell r="H237" t="str">
            <v>海城市春寿圆华老年公寓</v>
          </cell>
        </row>
        <row r="238">
          <cell r="H238" t="str">
            <v>海城市春寿圆华老年公寓</v>
          </cell>
        </row>
        <row r="239">
          <cell r="H239" t="str">
            <v>海城市春寿圆华老年公寓</v>
          </cell>
        </row>
        <row r="240">
          <cell r="H240" t="str">
            <v>海城市春寿圆华老年公寓</v>
          </cell>
        </row>
        <row r="241">
          <cell r="H241" t="str">
            <v>海城市春寿圆华老年公寓</v>
          </cell>
        </row>
        <row r="242">
          <cell r="H242" t="str">
            <v>海城市春寿圆华老年公寓</v>
          </cell>
        </row>
        <row r="243">
          <cell r="H243" t="str">
            <v>海城市春寿圆华老年公寓</v>
          </cell>
        </row>
        <row r="244">
          <cell r="H244" t="str">
            <v>海城市春寿圆华老年公寓</v>
          </cell>
        </row>
        <row r="245">
          <cell r="H245" t="str">
            <v>海城市春寿圆华老年公寓</v>
          </cell>
        </row>
        <row r="246">
          <cell r="H246" t="str">
            <v>海城市春寿圆华老年公寓</v>
          </cell>
        </row>
        <row r="247">
          <cell r="H247" t="str">
            <v>海城市春寿圆华老年公寓</v>
          </cell>
        </row>
        <row r="248">
          <cell r="H248" t="str">
            <v>海城市春寿圆华老年公寓</v>
          </cell>
        </row>
        <row r="249">
          <cell r="H249" t="str">
            <v>海城市春寿圆华老年公寓</v>
          </cell>
        </row>
        <row r="250">
          <cell r="H250" t="str">
            <v>海城市春寿圆华老年公寓</v>
          </cell>
        </row>
        <row r="251">
          <cell r="H251" t="str">
            <v>海城市春寿圆华老年公寓</v>
          </cell>
        </row>
        <row r="252">
          <cell r="H252" t="str">
            <v>海城市春寿圆华老年公寓</v>
          </cell>
        </row>
        <row r="253">
          <cell r="H253" t="str">
            <v>海城市春寿圆华老年公寓</v>
          </cell>
        </row>
        <row r="254">
          <cell r="H254" t="str">
            <v>海城市春寿圆华老年公寓</v>
          </cell>
        </row>
        <row r="255">
          <cell r="H255" t="str">
            <v>海城市春寿圆华老年公寓</v>
          </cell>
        </row>
        <row r="256">
          <cell r="H256" t="str">
            <v>海城市春寿圆华老年公寓</v>
          </cell>
        </row>
        <row r="257">
          <cell r="H257" t="str">
            <v>海城市春寿圆华老年公寓</v>
          </cell>
        </row>
        <row r="258">
          <cell r="H258" t="str">
            <v>海城市春寿圆华老年公寓</v>
          </cell>
        </row>
        <row r="259">
          <cell r="H259" t="str">
            <v>海城市春寿圆华老年公寓</v>
          </cell>
        </row>
        <row r="260">
          <cell r="H260" t="str">
            <v>海城市春寿圆华老年公寓</v>
          </cell>
        </row>
        <row r="261">
          <cell r="H261" t="str">
            <v>海城市春寿圆华老年公寓</v>
          </cell>
        </row>
        <row r="262">
          <cell r="H262" t="str">
            <v>海城市春寿圆华老年公寓</v>
          </cell>
        </row>
        <row r="263">
          <cell r="H263" t="str">
            <v>海城市春寿圆华老年公寓</v>
          </cell>
        </row>
        <row r="264">
          <cell r="H264" t="str">
            <v>海城市春寿圆华老年公寓</v>
          </cell>
        </row>
        <row r="265">
          <cell r="H265" t="str">
            <v>海城市春寿圆华老年公寓</v>
          </cell>
        </row>
        <row r="266">
          <cell r="H266" t="str">
            <v>海城市春寿圆华老年公寓</v>
          </cell>
        </row>
        <row r="267">
          <cell r="H267" t="str">
            <v>海城市春寿圆华老年公寓</v>
          </cell>
        </row>
        <row r="268">
          <cell r="H268" t="str">
            <v>海城市春寿圆华老年公寓</v>
          </cell>
        </row>
        <row r="269">
          <cell r="H269" t="str">
            <v>海城市春寿圆华老年公寓</v>
          </cell>
        </row>
        <row r="270">
          <cell r="H270" t="str">
            <v>海城市春寿圆华老年公寓</v>
          </cell>
        </row>
        <row r="271">
          <cell r="H271" t="str">
            <v>海城市春寿圆华老年公寓</v>
          </cell>
        </row>
        <row r="272">
          <cell r="H272" t="str">
            <v>海城市春寿圆华老年公寓</v>
          </cell>
        </row>
        <row r="273">
          <cell r="H273" t="str">
            <v>海城市春寿圆华老年公寓</v>
          </cell>
        </row>
        <row r="274">
          <cell r="H274" t="str">
            <v>海城市春寿圆华老年公寓</v>
          </cell>
        </row>
        <row r="275">
          <cell r="H275" t="str">
            <v>海城市春寿圆华老年公寓</v>
          </cell>
        </row>
        <row r="276">
          <cell r="H276" t="str">
            <v>海城市春寿圆华老年公寓</v>
          </cell>
        </row>
        <row r="277">
          <cell r="H277" t="str">
            <v>海城市春寿圆华老年公寓</v>
          </cell>
        </row>
        <row r="278">
          <cell r="H278" t="str">
            <v>海城市春寿圆华老年公寓</v>
          </cell>
        </row>
        <row r="279">
          <cell r="H279" t="str">
            <v>海城市春寿圆华老年公寓</v>
          </cell>
        </row>
        <row r="280">
          <cell r="H280" t="str">
            <v>海城市春寿圆华老年公寓</v>
          </cell>
        </row>
        <row r="281">
          <cell r="H281" t="str">
            <v>海城市春寿圆华老年公寓</v>
          </cell>
        </row>
        <row r="282">
          <cell r="H282" t="str">
            <v>海城市春寿圆华老年公寓</v>
          </cell>
        </row>
        <row r="283">
          <cell r="H283" t="str">
            <v>海城市春寿圆华老年公寓</v>
          </cell>
        </row>
        <row r="284">
          <cell r="H284" t="str">
            <v>海城市春寿圆华老年公寓</v>
          </cell>
        </row>
        <row r="285">
          <cell r="H285" t="str">
            <v>海城市春寿圆华老年公寓</v>
          </cell>
        </row>
        <row r="286">
          <cell r="H286" t="str">
            <v>海城市春寿圆华老年公寓</v>
          </cell>
        </row>
        <row r="287">
          <cell r="H287" t="str">
            <v>海城市春寿圆华老年公寓</v>
          </cell>
        </row>
        <row r="288">
          <cell r="H288" t="str">
            <v>海城市春寿圆华老年公寓</v>
          </cell>
        </row>
        <row r="289">
          <cell r="H289" t="str">
            <v>海城市春寿圆华老年公寓</v>
          </cell>
        </row>
        <row r="290">
          <cell r="H290" t="str">
            <v>海城市春寿圆华老年公寓</v>
          </cell>
        </row>
        <row r="291">
          <cell r="H291" t="str">
            <v>海城市春寿圆华老年公寓</v>
          </cell>
        </row>
        <row r="292">
          <cell r="H292" t="str">
            <v>海城市春寿圆华老年公寓</v>
          </cell>
        </row>
        <row r="293">
          <cell r="H293" t="str">
            <v>海城市春寿圆华老年公寓</v>
          </cell>
        </row>
        <row r="294">
          <cell r="H294" t="str">
            <v>海城市春寿圆华老年公寓</v>
          </cell>
        </row>
        <row r="295">
          <cell r="H295" t="str">
            <v>海城市春寿圆华老年公寓</v>
          </cell>
        </row>
        <row r="296">
          <cell r="H296" t="str">
            <v>海城市春寿圆华老年公寓</v>
          </cell>
        </row>
        <row r="297">
          <cell r="H297" t="str">
            <v>海城市春寿圆华老年公寓</v>
          </cell>
        </row>
        <row r="298">
          <cell r="H298" t="str">
            <v>海城市春寿圆华老年公寓</v>
          </cell>
        </row>
        <row r="299">
          <cell r="H299" t="str">
            <v>海城市春寿圆华老年公寓</v>
          </cell>
        </row>
        <row r="300">
          <cell r="H300" t="str">
            <v>海城市春寿圆华老年公寓</v>
          </cell>
        </row>
        <row r="301">
          <cell r="H301" t="str">
            <v>海城市春寿圆华老年公寓</v>
          </cell>
        </row>
        <row r="302">
          <cell r="H302" t="str">
            <v>海城市春寿圆华老年公寓</v>
          </cell>
        </row>
        <row r="303">
          <cell r="H303" t="str">
            <v>海城市春寿圆华老年公寓</v>
          </cell>
        </row>
        <row r="304">
          <cell r="H304" t="str">
            <v>海城市春寿圆华老年公寓</v>
          </cell>
        </row>
        <row r="305">
          <cell r="H305" t="str">
            <v>海城市春寿圆华老年公寓</v>
          </cell>
        </row>
        <row r="306">
          <cell r="H306" t="str">
            <v>海城市春寿圆华老年公寓</v>
          </cell>
        </row>
        <row r="307">
          <cell r="H307" t="str">
            <v>海城市春寿圆华老年公寓</v>
          </cell>
        </row>
        <row r="308">
          <cell r="H308" t="str">
            <v>海城市春寿圆华老年公寓</v>
          </cell>
        </row>
        <row r="309">
          <cell r="H309" t="str">
            <v>海城市春寿圆华老年公寓</v>
          </cell>
        </row>
        <row r="310">
          <cell r="H310" t="str">
            <v>海城市春寿圆华老年公寓</v>
          </cell>
        </row>
        <row r="311">
          <cell r="H311" t="str">
            <v>海城市春寿圆华老年公寓</v>
          </cell>
        </row>
        <row r="312">
          <cell r="H312" t="str">
            <v>海城市春寿圆华老年公寓</v>
          </cell>
        </row>
        <row r="313">
          <cell r="H313" t="str">
            <v>海城市春寿圆华老年公寓</v>
          </cell>
        </row>
        <row r="314">
          <cell r="H314" t="str">
            <v>海城市春寿圆华老年公寓</v>
          </cell>
        </row>
        <row r="315">
          <cell r="H315" t="str">
            <v>海城市春寿圆华老年公寓</v>
          </cell>
        </row>
        <row r="316">
          <cell r="H316" t="str">
            <v>海城市春寿圆华老年公寓</v>
          </cell>
        </row>
        <row r="317">
          <cell r="H317" t="str">
            <v>海城市春寿圆华老年公寓</v>
          </cell>
        </row>
        <row r="318">
          <cell r="H318" t="str">
            <v>海城市春寿圆华老年公寓</v>
          </cell>
        </row>
        <row r="319">
          <cell r="H319" t="str">
            <v>海城市春寿圆华老年公寓</v>
          </cell>
        </row>
        <row r="320">
          <cell r="H320" t="str">
            <v>海城市春寿圆华老年公寓</v>
          </cell>
        </row>
        <row r="321">
          <cell r="H321" t="str">
            <v>海城市春寿圆华老年公寓</v>
          </cell>
        </row>
        <row r="322">
          <cell r="H322" t="str">
            <v>海城市春寿圆华老年公寓</v>
          </cell>
        </row>
        <row r="323">
          <cell r="H323" t="str">
            <v>海城市春寿圆华老年公寓</v>
          </cell>
        </row>
        <row r="324">
          <cell r="H324" t="str">
            <v>海城市春寿圆华老年公寓</v>
          </cell>
        </row>
        <row r="325">
          <cell r="H325" t="str">
            <v>海城市春寿圆华老年公寓</v>
          </cell>
        </row>
        <row r="326">
          <cell r="H326" t="str">
            <v>海城市春寿圆华老年公寓</v>
          </cell>
        </row>
        <row r="327">
          <cell r="H327" t="str">
            <v>海城市春寿圆华老年公寓</v>
          </cell>
        </row>
        <row r="328">
          <cell r="H328" t="str">
            <v>海城市春寿圆华老年公寓</v>
          </cell>
        </row>
        <row r="329">
          <cell r="H329" t="str">
            <v>海城市春寿圆华老年公寓</v>
          </cell>
        </row>
        <row r="330">
          <cell r="H330" t="str">
            <v>海城市春寿圆华老年公寓</v>
          </cell>
        </row>
        <row r="331">
          <cell r="H331" t="str">
            <v>海城市春寿圆华老年公寓</v>
          </cell>
        </row>
        <row r="332">
          <cell r="H332" t="str">
            <v>海城市春寿圆华老年公寓</v>
          </cell>
        </row>
        <row r="333">
          <cell r="H333" t="str">
            <v>海城市春寿圆华老年公寓</v>
          </cell>
        </row>
        <row r="334">
          <cell r="H334" t="str">
            <v>海城市春寿圆华老年公寓</v>
          </cell>
        </row>
        <row r="335">
          <cell r="H335" t="str">
            <v>海城市春寿圆华老年公寓</v>
          </cell>
        </row>
        <row r="336">
          <cell r="H336" t="str">
            <v>海城市春寿圆华老年公寓</v>
          </cell>
        </row>
        <row r="337">
          <cell r="H337" t="str">
            <v>海城市春寿圆华老年公寓</v>
          </cell>
        </row>
        <row r="338">
          <cell r="H338" t="str">
            <v>海城市春寿圆华老年公寓</v>
          </cell>
        </row>
        <row r="339">
          <cell r="H339" t="str">
            <v>海城市春寿圆华老年公寓</v>
          </cell>
        </row>
        <row r="340">
          <cell r="H340" t="str">
            <v>海城市春寿圆华老年公寓</v>
          </cell>
        </row>
        <row r="341">
          <cell r="H341" t="str">
            <v>海城市春寿圆华老年公寓</v>
          </cell>
        </row>
        <row r="342">
          <cell r="H342" t="str">
            <v>海城市春寿圆华老年公寓</v>
          </cell>
        </row>
        <row r="343">
          <cell r="H343" t="str">
            <v>海城市春寿圆华老年公寓</v>
          </cell>
        </row>
        <row r="344">
          <cell r="H344" t="str">
            <v>海城市春寿圆华老年公寓</v>
          </cell>
        </row>
        <row r="345">
          <cell r="H345" t="str">
            <v>海城市春寿圆华老年公寓</v>
          </cell>
        </row>
        <row r="346">
          <cell r="H346" t="str">
            <v>海城市春寿圆华老年公寓</v>
          </cell>
        </row>
        <row r="347">
          <cell r="H347" t="str">
            <v>海城市春寿圆华老年公寓</v>
          </cell>
        </row>
        <row r="348">
          <cell r="H348" t="str">
            <v>海城市春寿圆华老年公寓</v>
          </cell>
        </row>
        <row r="349">
          <cell r="H349" t="str">
            <v>海城市春寿圆华老年公寓</v>
          </cell>
        </row>
        <row r="350">
          <cell r="H350" t="str">
            <v>海城市春寿圆华老年公寓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海城市春寿圆华老年公寓</v>
          </cell>
        </row>
        <row r="357">
          <cell r="H357" t="str">
            <v>海城市春寿圆华老年公寓</v>
          </cell>
        </row>
        <row r="358">
          <cell r="H358" t="str">
            <v>海城市春寿圆华老年公寓</v>
          </cell>
        </row>
        <row r="359">
          <cell r="H359" t="str">
            <v>海城市春寿圆华老年公寓</v>
          </cell>
        </row>
        <row r="360">
          <cell r="H360" t="str">
            <v>海城市春寿圆华老年公寓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海城市春寿圆华老年公寓</v>
          </cell>
        </row>
        <row r="364">
          <cell r="H364" t="str">
            <v>海城市春寿圆华老年公寓</v>
          </cell>
        </row>
        <row r="365">
          <cell r="H365" t="str">
            <v>海城市春寿圆华老年公寓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海城市春寿圆华老年公寓</v>
          </cell>
        </row>
        <row r="373">
          <cell r="H373" t="str">
            <v>海城市春寿圆华老年公寓</v>
          </cell>
        </row>
        <row r="374">
          <cell r="H374" t="str">
            <v>海城市春寿圆华老年公寓</v>
          </cell>
        </row>
        <row r="375">
          <cell r="H375" t="str">
            <v>海城市春寿圆华老年公寓</v>
          </cell>
        </row>
        <row r="376">
          <cell r="H376" t="str">
            <v>海城市春寿圆华老年公寓</v>
          </cell>
        </row>
        <row r="377">
          <cell r="H377" t="str">
            <v>海城市春寿圆华老年公寓</v>
          </cell>
        </row>
        <row r="378">
          <cell r="H378" t="str">
            <v>海城市春寿圆华老年公寓</v>
          </cell>
        </row>
        <row r="379">
          <cell r="H379" t="str">
            <v>海城市春寿圆华老年公寓</v>
          </cell>
        </row>
        <row r="380">
          <cell r="H380" t="str">
            <v>海城市春寿圆华老年公寓</v>
          </cell>
        </row>
        <row r="381">
          <cell r="H381" t="str">
            <v>海城市春寿圆华老年公寓</v>
          </cell>
        </row>
        <row r="382">
          <cell r="H382" t="str">
            <v>海城市春寿圆华老年公寓</v>
          </cell>
        </row>
        <row r="383">
          <cell r="H383" t="str">
            <v>海城市春寿圆华老年公寓</v>
          </cell>
        </row>
        <row r="384">
          <cell r="H384" t="str">
            <v>海城市春寿圆华老年公寓</v>
          </cell>
        </row>
        <row r="385">
          <cell r="H385" t="str">
            <v>海城市春寿圆华老年公寓</v>
          </cell>
        </row>
        <row r="386">
          <cell r="H386" t="str">
            <v>海城市春寿圆华老年公寓</v>
          </cell>
        </row>
        <row r="387">
          <cell r="H387" t="str">
            <v>海城市春寿圆华老年公寓</v>
          </cell>
        </row>
        <row r="388">
          <cell r="H388" t="str">
            <v>海城市春寿圆华老年公寓</v>
          </cell>
        </row>
        <row r="389">
          <cell r="H389" t="str">
            <v>海城市春寿圆华老年公寓</v>
          </cell>
        </row>
        <row r="390">
          <cell r="H390" t="str">
            <v>海城市春寿圆华老年公寓</v>
          </cell>
        </row>
        <row r="391">
          <cell r="H391" t="str">
            <v>海城市春寿圆华老年公寓</v>
          </cell>
        </row>
        <row r="392">
          <cell r="H392" t="str">
            <v>海城市德寿圆老年公寓</v>
          </cell>
        </row>
        <row r="393">
          <cell r="H393" t="str">
            <v>海城市德寿圆老年公寓</v>
          </cell>
        </row>
        <row r="394">
          <cell r="H394" t="str">
            <v>海城市德寿圆老年公寓</v>
          </cell>
        </row>
        <row r="395">
          <cell r="H395" t="str">
            <v>海城市德寿圆老年公寓</v>
          </cell>
        </row>
        <row r="396">
          <cell r="H396" t="str">
            <v>海城市德寿圆老年公寓</v>
          </cell>
        </row>
        <row r="397">
          <cell r="H397" t="str">
            <v>海城市德寿圆老年公寓</v>
          </cell>
        </row>
        <row r="398">
          <cell r="H398" t="str">
            <v>海城市德寿圆老年公寓</v>
          </cell>
        </row>
        <row r="399">
          <cell r="H399" t="str">
            <v>海城市德寿圆老年公寓</v>
          </cell>
        </row>
        <row r="400">
          <cell r="H400" t="str">
            <v>海城市德寿圆老年公寓</v>
          </cell>
        </row>
        <row r="401">
          <cell r="H401" t="str">
            <v>海城市德寿圆老年公寓</v>
          </cell>
        </row>
        <row r="402">
          <cell r="H402" t="str">
            <v>海城市德寿圆老年公寓</v>
          </cell>
        </row>
        <row r="403">
          <cell r="H403" t="str">
            <v>海城市德寿圆老年公寓</v>
          </cell>
        </row>
        <row r="404">
          <cell r="H404" t="str">
            <v>海城市德寿圆老年公寓</v>
          </cell>
        </row>
        <row r="405">
          <cell r="H405" t="str">
            <v>海城市德寿圆老年公寓</v>
          </cell>
        </row>
        <row r="406">
          <cell r="H406" t="str">
            <v>海城市德寿圆老年公寓</v>
          </cell>
        </row>
        <row r="407">
          <cell r="H407" t="str">
            <v>海城市德寿圆老年公寓</v>
          </cell>
        </row>
        <row r="408">
          <cell r="H408" t="str">
            <v>海城市德寿圆老年公寓</v>
          </cell>
        </row>
        <row r="409">
          <cell r="H409" t="str">
            <v>海城市德寿圆老年公寓</v>
          </cell>
        </row>
        <row r="410">
          <cell r="H410" t="str">
            <v>海城市德寿圆老年公寓</v>
          </cell>
        </row>
        <row r="411">
          <cell r="H411" t="str">
            <v>海城市德寿圆老年公寓</v>
          </cell>
        </row>
        <row r="412">
          <cell r="H412" t="str">
            <v>海城市德寿圆老年公寓</v>
          </cell>
        </row>
        <row r="413">
          <cell r="H413" t="str">
            <v>海城市德寿圆老年公寓</v>
          </cell>
        </row>
        <row r="414">
          <cell r="H414" t="str">
            <v>海城市德寿圆老年公寓</v>
          </cell>
        </row>
        <row r="415">
          <cell r="H415" t="str">
            <v>海城市德寿圆老年公寓</v>
          </cell>
        </row>
        <row r="416">
          <cell r="H416" t="str">
            <v>海城市德寿圆老年公寓</v>
          </cell>
        </row>
        <row r="417">
          <cell r="H417" t="str">
            <v>海城市德寿圆老年公寓</v>
          </cell>
        </row>
        <row r="418">
          <cell r="H418" t="str">
            <v>海城市德寿圆老年公寓</v>
          </cell>
        </row>
        <row r="419">
          <cell r="H419" t="str">
            <v>海城市德寿圆老年公寓</v>
          </cell>
        </row>
        <row r="420">
          <cell r="H420" t="str">
            <v>海城市德寿圆老年公寓</v>
          </cell>
        </row>
        <row r="421">
          <cell r="H421" t="str">
            <v>海城市德寿圆老年公寓</v>
          </cell>
        </row>
        <row r="422">
          <cell r="H422" t="str">
            <v>海城市德寿圆老年公寓</v>
          </cell>
        </row>
        <row r="423">
          <cell r="H423" t="str">
            <v>海城市德寿圆老年公寓</v>
          </cell>
        </row>
        <row r="424">
          <cell r="H424" t="str">
            <v>海城市德寿圆老年公寓</v>
          </cell>
        </row>
        <row r="425">
          <cell r="H425" t="str">
            <v>海城市德寿圆老年公寓</v>
          </cell>
        </row>
        <row r="426">
          <cell r="H426" t="str">
            <v>海城市德寿圆老年公寓</v>
          </cell>
        </row>
        <row r="427">
          <cell r="H427" t="str">
            <v>海城市德寿圆老年公寓</v>
          </cell>
        </row>
        <row r="428">
          <cell r="H428" t="str">
            <v>海城市德寿圆老年公寓</v>
          </cell>
        </row>
        <row r="429">
          <cell r="H429" t="str">
            <v>海城市德寿圆老年公寓</v>
          </cell>
        </row>
        <row r="430">
          <cell r="H430" t="str">
            <v>海城市德寿圆老年公寓</v>
          </cell>
        </row>
        <row r="431">
          <cell r="H431" t="str">
            <v>海城市德寿圆老年公寓</v>
          </cell>
        </row>
        <row r="432">
          <cell r="H432" t="str">
            <v>海城市德寿圆老年公寓</v>
          </cell>
        </row>
        <row r="433">
          <cell r="H433" t="str">
            <v>海城市德寿圆老年公寓</v>
          </cell>
        </row>
        <row r="434">
          <cell r="H434" t="str">
            <v>海城市德寿圆老年公寓</v>
          </cell>
        </row>
        <row r="435">
          <cell r="H435" t="str">
            <v>海城市德寿圆老年公寓</v>
          </cell>
        </row>
        <row r="436">
          <cell r="H436" t="str">
            <v>海城市德寿圆老年公寓</v>
          </cell>
        </row>
        <row r="437">
          <cell r="H437" t="str">
            <v>海城市德寿圆老年公寓</v>
          </cell>
        </row>
        <row r="438">
          <cell r="H438" t="str">
            <v>海城市德寿圆老年公寓</v>
          </cell>
        </row>
        <row r="439">
          <cell r="H439" t="str">
            <v>海城市德寿圆老年公寓</v>
          </cell>
        </row>
        <row r="440">
          <cell r="H440" t="str">
            <v>海城市德寿圆老年公寓</v>
          </cell>
        </row>
        <row r="441">
          <cell r="H441" t="str">
            <v>海城市德寿圆老年公寓</v>
          </cell>
        </row>
        <row r="442">
          <cell r="H442" t="str">
            <v>海城市东盈颐寿老年公寓</v>
          </cell>
        </row>
        <row r="443">
          <cell r="H443" t="str">
            <v>海城市东盈颐寿老年公寓</v>
          </cell>
        </row>
        <row r="444">
          <cell r="H444" t="str">
            <v>海城市东盈颐寿老年公寓</v>
          </cell>
        </row>
        <row r="445">
          <cell r="H445" t="str">
            <v>海城市东盈颐寿老年公寓</v>
          </cell>
        </row>
        <row r="446">
          <cell r="H446" t="str">
            <v>海城市东盈颐寿老年公寓</v>
          </cell>
        </row>
        <row r="447">
          <cell r="H447" t="str">
            <v>海城市东盈颐寿老年公寓</v>
          </cell>
        </row>
        <row r="448">
          <cell r="H448" t="str">
            <v>海城市东盈颐寿老年公寓</v>
          </cell>
        </row>
        <row r="449">
          <cell r="H449" t="str">
            <v>海城市东盈颐寿老年公寓</v>
          </cell>
        </row>
        <row r="450">
          <cell r="H450" t="str">
            <v>海城市东盈颐寿老年公寓</v>
          </cell>
        </row>
        <row r="451">
          <cell r="H451" t="str">
            <v>海城市东盈颐寿老年公寓</v>
          </cell>
        </row>
        <row r="452">
          <cell r="H452" t="str">
            <v>海城市东盈颐寿老年公寓</v>
          </cell>
        </row>
        <row r="453">
          <cell r="H453" t="str">
            <v>海城市东盈颐寿老年公寓</v>
          </cell>
        </row>
        <row r="454">
          <cell r="H454" t="str">
            <v>海城市东盈颐寿老年公寓</v>
          </cell>
        </row>
        <row r="455">
          <cell r="H455" t="str">
            <v>海城市东盈颐寿老年公寓</v>
          </cell>
        </row>
        <row r="456">
          <cell r="H456" t="str">
            <v>海城市东盈颐寿老年公寓</v>
          </cell>
        </row>
        <row r="457">
          <cell r="H457" t="str">
            <v>海城市东盈颐寿老年公寓</v>
          </cell>
        </row>
        <row r="458">
          <cell r="H458" t="str">
            <v>海城市东盈颐寿老年公寓</v>
          </cell>
        </row>
        <row r="459">
          <cell r="H459" t="str">
            <v>海城市东盈颐寿老年公寓</v>
          </cell>
        </row>
        <row r="460">
          <cell r="H460" t="str">
            <v>海城市东盈颐寿老年公寓</v>
          </cell>
        </row>
        <row r="461">
          <cell r="H461" t="str">
            <v>海城市东盈颐寿老年公寓</v>
          </cell>
        </row>
        <row r="462">
          <cell r="H462" t="str">
            <v>海城市东盈颐寿老年公寓</v>
          </cell>
        </row>
        <row r="463">
          <cell r="H463" t="str">
            <v>海城市东盈颐寿老年公寓</v>
          </cell>
        </row>
        <row r="464">
          <cell r="H464" t="str">
            <v>海城市东盈颐寿老年公寓</v>
          </cell>
        </row>
        <row r="465">
          <cell r="H465" t="str">
            <v>海城市东盈颐寿老年公寓</v>
          </cell>
        </row>
        <row r="466">
          <cell r="H466" t="str">
            <v>海城市东盈颐寿老年公寓</v>
          </cell>
        </row>
        <row r="467">
          <cell r="H467" t="str">
            <v>海城市东盈颐寿老年公寓</v>
          </cell>
        </row>
        <row r="468">
          <cell r="H468" t="str">
            <v>海城市东盈颐寿老年公寓</v>
          </cell>
        </row>
        <row r="469">
          <cell r="H469" t="str">
            <v>海城市东盈颐寿老年公寓</v>
          </cell>
        </row>
        <row r="470">
          <cell r="H470" t="str">
            <v>海城市东盈颐寿老年公寓</v>
          </cell>
        </row>
        <row r="471">
          <cell r="H471" t="str">
            <v>海城市东盈颐寿老年公寓</v>
          </cell>
        </row>
        <row r="472">
          <cell r="H472" t="str">
            <v>海城市东盈颐寿老年公寓</v>
          </cell>
        </row>
        <row r="473">
          <cell r="H473" t="str">
            <v>海城市东盈颐寿老年公寓</v>
          </cell>
        </row>
        <row r="474">
          <cell r="H474" t="str">
            <v>海城市东盈颐寿老年公寓</v>
          </cell>
        </row>
        <row r="475">
          <cell r="H475" t="str">
            <v>海城市东盈颐寿老年公寓</v>
          </cell>
        </row>
        <row r="476">
          <cell r="H476" t="str">
            <v>海城市东盈颐寿老年公寓</v>
          </cell>
        </row>
        <row r="477">
          <cell r="H477" t="str">
            <v>海城市东盈颐寿老年公寓</v>
          </cell>
        </row>
        <row r="478">
          <cell r="H478" t="str">
            <v>海城市东盈颐寿老年公寓</v>
          </cell>
        </row>
        <row r="479">
          <cell r="H479" t="str">
            <v>海城市东盈颐寿老年公寓</v>
          </cell>
        </row>
        <row r="480">
          <cell r="H480" t="str">
            <v>海城市东盈颐寿老年公寓</v>
          </cell>
        </row>
        <row r="481">
          <cell r="H481" t="str">
            <v>海城市东盈颐寿老年公寓</v>
          </cell>
        </row>
        <row r="482">
          <cell r="H482" t="str">
            <v>海城市东盈颐寿老年公寓</v>
          </cell>
        </row>
        <row r="483">
          <cell r="H483" t="str">
            <v>海城市东盈颐寿老年公寓</v>
          </cell>
        </row>
        <row r="484">
          <cell r="H484" t="str">
            <v>海城市东盈颐寿老年公寓</v>
          </cell>
        </row>
        <row r="485">
          <cell r="H485" t="str">
            <v>海城市东盈颐寿老年公寓</v>
          </cell>
        </row>
        <row r="486">
          <cell r="H486" t="str">
            <v>海城市东盈颐寿老年公寓</v>
          </cell>
        </row>
        <row r="487">
          <cell r="H487" t="str">
            <v>海城市东盈颐寿老年公寓</v>
          </cell>
        </row>
        <row r="488">
          <cell r="H488" t="str">
            <v>海城市东盈颐寿老年公寓</v>
          </cell>
        </row>
        <row r="489">
          <cell r="H489" t="str">
            <v>海城市东盈颐寿老年公寓</v>
          </cell>
        </row>
        <row r="490">
          <cell r="H490" t="str">
            <v>海城市东盈颐寿老年公寓</v>
          </cell>
        </row>
        <row r="491">
          <cell r="H491" t="str">
            <v>海城市东盈颐寿老年公寓</v>
          </cell>
        </row>
        <row r="492">
          <cell r="H492" t="str">
            <v>海城市福乐佳养老院</v>
          </cell>
        </row>
        <row r="493">
          <cell r="H493" t="str">
            <v>海城市福乐佳养老院</v>
          </cell>
        </row>
        <row r="494">
          <cell r="H494" t="str">
            <v>海城市福乐佳养老院</v>
          </cell>
        </row>
        <row r="495">
          <cell r="H495" t="str">
            <v>海城市福乐佳养老院</v>
          </cell>
        </row>
        <row r="496">
          <cell r="H496" t="str">
            <v>海城市福乐佳养老院</v>
          </cell>
        </row>
        <row r="497">
          <cell r="H497" t="str">
            <v>海城市福乐佳养老院</v>
          </cell>
        </row>
        <row r="498">
          <cell r="H498" t="str">
            <v>海城市福乐佳养老院</v>
          </cell>
        </row>
        <row r="499">
          <cell r="H499" t="str">
            <v>海城市福乐佳养老院</v>
          </cell>
        </row>
        <row r="500">
          <cell r="H500" t="str">
            <v>海城市福乐佳养老院</v>
          </cell>
        </row>
        <row r="501">
          <cell r="H501" t="str">
            <v>海城市福乐佳养老院</v>
          </cell>
        </row>
        <row r="502">
          <cell r="H502" t="str">
            <v>海城市福乐佳养老院</v>
          </cell>
        </row>
        <row r="503">
          <cell r="H503" t="str">
            <v>海城市福乐佳养老院</v>
          </cell>
        </row>
        <row r="504">
          <cell r="H504" t="str">
            <v>海城市福乐佳养老院</v>
          </cell>
        </row>
        <row r="505">
          <cell r="H505" t="str">
            <v>海城市福乐佳养老院</v>
          </cell>
        </row>
        <row r="506">
          <cell r="H506" t="str">
            <v>海城市福乐佳养老院</v>
          </cell>
        </row>
        <row r="507">
          <cell r="H507" t="str">
            <v>海城市福乐佳养老院</v>
          </cell>
        </row>
        <row r="508">
          <cell r="H508" t="str">
            <v>海城市福乐佳养老院</v>
          </cell>
        </row>
        <row r="509">
          <cell r="H509" t="str">
            <v>海城市福乐佳养老院</v>
          </cell>
        </row>
        <row r="510">
          <cell r="H510" t="str">
            <v>海城市福乐佳养老院</v>
          </cell>
        </row>
        <row r="511">
          <cell r="H511" t="str">
            <v>海城市福乐佳养老院</v>
          </cell>
        </row>
        <row r="512">
          <cell r="H512" t="str">
            <v>海城市福乐佳养老院</v>
          </cell>
        </row>
        <row r="513">
          <cell r="H513" t="str">
            <v>海城市福乐佳养老院</v>
          </cell>
        </row>
        <row r="514">
          <cell r="H514" t="str">
            <v>海城市福乐佳养老院</v>
          </cell>
        </row>
        <row r="515">
          <cell r="H515" t="str">
            <v>海城市福乐佳养老院</v>
          </cell>
        </row>
        <row r="516">
          <cell r="H516" t="str">
            <v>海城市福乐佳养老院</v>
          </cell>
        </row>
        <row r="517">
          <cell r="H517" t="str">
            <v>海城市福乐佳养老院</v>
          </cell>
        </row>
        <row r="518">
          <cell r="H518" t="str">
            <v>海城市福乐佳养老院</v>
          </cell>
        </row>
        <row r="519">
          <cell r="H519" t="str">
            <v>海城市福乐佳养老院</v>
          </cell>
        </row>
        <row r="520">
          <cell r="H520" t="str">
            <v>海城市鸿叶老年公寓</v>
          </cell>
        </row>
        <row r="521">
          <cell r="H521" t="str">
            <v>海城市鸿叶老年公寓</v>
          </cell>
        </row>
        <row r="522">
          <cell r="H522" t="str">
            <v>海城市鸿叶老年公寓</v>
          </cell>
        </row>
        <row r="523">
          <cell r="H523" t="str">
            <v>海城市鸿叶老年公寓</v>
          </cell>
        </row>
        <row r="524">
          <cell r="H524" t="str">
            <v>海城市鸿叶老年公寓</v>
          </cell>
        </row>
        <row r="525">
          <cell r="H525" t="str">
            <v>海城市鸿叶老年公寓</v>
          </cell>
        </row>
        <row r="526">
          <cell r="H526" t="str">
            <v>海城市鸿叶老年公寓</v>
          </cell>
        </row>
        <row r="527">
          <cell r="H527" t="str">
            <v>海城市鸿叶老年公寓</v>
          </cell>
        </row>
        <row r="528">
          <cell r="H528" t="str">
            <v>海城市鸿叶老年公寓</v>
          </cell>
        </row>
        <row r="529">
          <cell r="H529" t="str">
            <v>海城市鸿叶老年公寓</v>
          </cell>
        </row>
        <row r="530">
          <cell r="H530" t="str">
            <v>海城市鸿叶老年公寓</v>
          </cell>
        </row>
        <row r="531">
          <cell r="H531" t="str">
            <v>海城市鸿叶老年公寓</v>
          </cell>
        </row>
        <row r="532">
          <cell r="H532" t="str">
            <v>海城市鸿叶老年公寓</v>
          </cell>
        </row>
        <row r="533">
          <cell r="H533" t="str">
            <v>海城市鸿叶老年公寓</v>
          </cell>
        </row>
        <row r="534">
          <cell r="H534" t="str">
            <v>海城市鸿叶老年公寓</v>
          </cell>
        </row>
        <row r="535">
          <cell r="H535" t="str">
            <v>海城市鸿叶老年公寓</v>
          </cell>
        </row>
        <row r="536">
          <cell r="H536" t="str">
            <v>海城市鸿叶老年公寓</v>
          </cell>
        </row>
        <row r="537">
          <cell r="H537" t="str">
            <v>海城市鸿叶老年公寓</v>
          </cell>
        </row>
        <row r="538">
          <cell r="H538" t="str">
            <v>海城市鸿叶老年公寓</v>
          </cell>
        </row>
        <row r="539">
          <cell r="H539" t="str">
            <v>海城市鸿叶老年公寓</v>
          </cell>
        </row>
        <row r="540">
          <cell r="H540" t="str">
            <v>海城市鸿叶老年公寓</v>
          </cell>
        </row>
        <row r="541">
          <cell r="H541" t="str">
            <v>海城市鸿叶老年公寓</v>
          </cell>
        </row>
        <row r="542">
          <cell r="H542" t="str">
            <v>海城市鸿叶老年公寓</v>
          </cell>
        </row>
        <row r="543">
          <cell r="H543" t="str">
            <v>海城市鸿叶老年公寓</v>
          </cell>
        </row>
        <row r="544">
          <cell r="H544" t="str">
            <v>海城市鸿叶老年公寓</v>
          </cell>
        </row>
        <row r="545">
          <cell r="H545" t="str">
            <v>海城市鸿叶老年公寓</v>
          </cell>
        </row>
        <row r="546">
          <cell r="H546" t="str">
            <v>海城市鸿叶老年公寓</v>
          </cell>
        </row>
        <row r="547">
          <cell r="H547" t="str">
            <v>海城市鸿叶老年公寓</v>
          </cell>
        </row>
        <row r="548">
          <cell r="H548" t="str">
            <v>海城市鸿叶老年公寓</v>
          </cell>
        </row>
        <row r="549">
          <cell r="H549" t="str">
            <v>海城市鸿叶老年公寓</v>
          </cell>
        </row>
        <row r="550">
          <cell r="H550" t="str">
            <v>海城市鸿叶老年公寓</v>
          </cell>
        </row>
        <row r="551">
          <cell r="H551" t="str">
            <v>海城市鸿叶老年公寓</v>
          </cell>
        </row>
        <row r="552">
          <cell r="H552" t="str">
            <v>海城市鸿叶老年公寓</v>
          </cell>
        </row>
        <row r="553">
          <cell r="H553" t="str">
            <v>海城市鸿叶老年公寓</v>
          </cell>
        </row>
        <row r="554">
          <cell r="H554" t="str">
            <v>海城市鸿叶老年公寓</v>
          </cell>
        </row>
        <row r="555">
          <cell r="H555" t="str">
            <v>海城市鸿叶老年公寓</v>
          </cell>
        </row>
        <row r="556">
          <cell r="H556" t="str">
            <v>海城市鸿叶老年公寓</v>
          </cell>
        </row>
        <row r="557">
          <cell r="H557" t="str">
            <v>海城市鸿叶老年公寓</v>
          </cell>
        </row>
        <row r="558">
          <cell r="H558" t="str">
            <v>海城市鸿叶老年公寓</v>
          </cell>
        </row>
        <row r="559">
          <cell r="H559" t="str">
            <v>海城市鸿叶老年公寓</v>
          </cell>
        </row>
        <row r="560">
          <cell r="H560" t="str">
            <v>海城市鸿叶老年公寓</v>
          </cell>
        </row>
        <row r="561">
          <cell r="H561" t="str">
            <v>海城市鸿叶老年公寓</v>
          </cell>
        </row>
        <row r="562">
          <cell r="H562" t="str">
            <v>海城市金鼎老年公寓</v>
          </cell>
        </row>
        <row r="563">
          <cell r="H563" t="str">
            <v>海城市金鼎老年公寓</v>
          </cell>
        </row>
        <row r="564">
          <cell r="H564" t="str">
            <v>海城市金鼎老年公寓</v>
          </cell>
        </row>
        <row r="565">
          <cell r="H565" t="str">
            <v>海城市金鼎老年公寓</v>
          </cell>
        </row>
        <row r="566">
          <cell r="H566" t="str">
            <v>海城市金鼎老年公寓</v>
          </cell>
        </row>
        <row r="567">
          <cell r="H567" t="str">
            <v>海城市金鼎老年公寓</v>
          </cell>
        </row>
        <row r="568">
          <cell r="H568" t="str">
            <v>海城市金鼎老年公寓</v>
          </cell>
        </row>
        <row r="569">
          <cell r="H569" t="str">
            <v>海城市金鼎老年公寓</v>
          </cell>
        </row>
        <row r="570">
          <cell r="H570" t="str">
            <v>海城市金鼎老年公寓</v>
          </cell>
        </row>
        <row r="571">
          <cell r="H571" t="str">
            <v>海城市金鼎老年公寓</v>
          </cell>
        </row>
        <row r="572">
          <cell r="H572" t="str">
            <v>海城市金鼎老年公寓</v>
          </cell>
        </row>
        <row r="573">
          <cell r="H573" t="str">
            <v>海城市金鼎老年公寓</v>
          </cell>
        </row>
        <row r="574">
          <cell r="H574" t="str">
            <v>海城市金鼎老年公寓</v>
          </cell>
        </row>
        <row r="575">
          <cell r="H575" t="str">
            <v>海城市金鼎老年公寓</v>
          </cell>
        </row>
        <row r="576">
          <cell r="H576" t="str">
            <v>海城市金鼎老年公寓</v>
          </cell>
        </row>
        <row r="577">
          <cell r="H577" t="str">
            <v>海城市金鼎老年公寓</v>
          </cell>
        </row>
        <row r="578">
          <cell r="H578" t="str">
            <v>海城市金鼎老年公寓</v>
          </cell>
        </row>
        <row r="579">
          <cell r="H579" t="str">
            <v>海城市金鼎老年公寓</v>
          </cell>
        </row>
        <row r="580">
          <cell r="H580" t="str">
            <v>海城市金鼎老年公寓</v>
          </cell>
        </row>
        <row r="581">
          <cell r="H581" t="str">
            <v>海城市金鼎老年公寓</v>
          </cell>
        </row>
        <row r="582">
          <cell r="H582" t="str">
            <v>海城市金鼎老年公寓</v>
          </cell>
        </row>
        <row r="583">
          <cell r="H583" t="str">
            <v>海城市英落镇金辉缘老年公寓</v>
          </cell>
        </row>
        <row r="584">
          <cell r="H584" t="str">
            <v>海城市英落镇金辉缘老年公寓</v>
          </cell>
        </row>
        <row r="585">
          <cell r="H585" t="str">
            <v>海城市英落镇金辉缘老年公寓</v>
          </cell>
        </row>
        <row r="586">
          <cell r="H586" t="str">
            <v>海城市英落镇金辉缘老年公寓</v>
          </cell>
        </row>
        <row r="587">
          <cell r="H587" t="str">
            <v>海城市英落镇金辉缘老年公寓</v>
          </cell>
        </row>
        <row r="588">
          <cell r="H588" t="str">
            <v>海城市英落镇金辉缘老年公寓</v>
          </cell>
        </row>
        <row r="589">
          <cell r="H589" t="str">
            <v>海城市英落镇金辉缘老年公寓</v>
          </cell>
        </row>
        <row r="590">
          <cell r="H590" t="str">
            <v>海城市英落镇金辉缘老年公寓</v>
          </cell>
        </row>
        <row r="591">
          <cell r="H591" t="str">
            <v>海城市英落镇金辉缘老年公寓</v>
          </cell>
        </row>
        <row r="592">
          <cell r="H592" t="str">
            <v>海城市英落镇金辉缘老年公寓</v>
          </cell>
        </row>
        <row r="593">
          <cell r="H593" t="str">
            <v>海城市英落镇金辉缘老年公寓</v>
          </cell>
        </row>
        <row r="594">
          <cell r="H594" t="str">
            <v>海城市英落镇金辉缘老年公寓</v>
          </cell>
        </row>
        <row r="595">
          <cell r="H595" t="str">
            <v>海城市英落镇金辉缘老年公寓</v>
          </cell>
        </row>
        <row r="596">
          <cell r="H596" t="str">
            <v>海城市英落镇金辉缘老年公寓</v>
          </cell>
        </row>
        <row r="597">
          <cell r="H597" t="str">
            <v>海城市英落镇金辉缘老年公寓</v>
          </cell>
        </row>
        <row r="598">
          <cell r="H598" t="str">
            <v>海城市英落镇金辉缘老年公寓</v>
          </cell>
        </row>
        <row r="599">
          <cell r="H599" t="str">
            <v>海城市英落镇金辉缘老年公寓</v>
          </cell>
        </row>
        <row r="600">
          <cell r="H600" t="str">
            <v>海城市英落镇金辉缘老年公寓</v>
          </cell>
        </row>
        <row r="601">
          <cell r="H601" t="str">
            <v>海城市英落镇金辉缘老年公寓</v>
          </cell>
        </row>
        <row r="602">
          <cell r="H602" t="str">
            <v>海城市英落镇金辉缘老年公寓</v>
          </cell>
        </row>
        <row r="603">
          <cell r="H603" t="str">
            <v>海城市英落镇金辉缘老年公寓</v>
          </cell>
        </row>
        <row r="604">
          <cell r="H604" t="str">
            <v>海城市英落镇金辉缘老年公寓</v>
          </cell>
        </row>
        <row r="605">
          <cell r="H605" t="str">
            <v>海城市英落镇金辉缘老年公寓</v>
          </cell>
        </row>
        <row r="606">
          <cell r="H606" t="str">
            <v>海城市英落镇金辉缘老年公寓</v>
          </cell>
        </row>
        <row r="607">
          <cell r="H607" t="str">
            <v>海城市英落镇金辉缘老年公寓</v>
          </cell>
        </row>
        <row r="608">
          <cell r="H608" t="str">
            <v>海城市英落镇金辉缘老年公寓</v>
          </cell>
        </row>
        <row r="609">
          <cell r="H609" t="str">
            <v>海城市静养轩养老院</v>
          </cell>
        </row>
        <row r="610">
          <cell r="H610" t="str">
            <v>海城市静养轩养老院</v>
          </cell>
        </row>
        <row r="611">
          <cell r="H611" t="str">
            <v>海城市静养轩养老院</v>
          </cell>
        </row>
        <row r="612">
          <cell r="H612" t="str">
            <v>海城市静养轩养老院</v>
          </cell>
        </row>
        <row r="613">
          <cell r="H613" t="str">
            <v>海城市静养轩养老院</v>
          </cell>
        </row>
        <row r="614">
          <cell r="H614" t="str">
            <v>海城市静养轩养老院</v>
          </cell>
        </row>
        <row r="615">
          <cell r="H615" t="str">
            <v>海城市静养轩养老院</v>
          </cell>
        </row>
        <row r="616">
          <cell r="H616" t="str">
            <v>海城市静养轩养老院</v>
          </cell>
        </row>
        <row r="617">
          <cell r="H617" t="str">
            <v>海城市静养轩养老院</v>
          </cell>
        </row>
        <row r="618">
          <cell r="H618" t="str">
            <v>海城市静养轩养老院</v>
          </cell>
        </row>
        <row r="619">
          <cell r="H619" t="str">
            <v>海城市静养轩养老院</v>
          </cell>
        </row>
        <row r="620">
          <cell r="H620" t="str">
            <v>海城市静养轩养老院</v>
          </cell>
        </row>
        <row r="621">
          <cell r="H621" t="str">
            <v>海城市静养轩养老院</v>
          </cell>
        </row>
        <row r="622">
          <cell r="H622" t="str">
            <v>海城市静养轩养老院</v>
          </cell>
        </row>
        <row r="623">
          <cell r="H623" t="str">
            <v>海城市静养轩养老院</v>
          </cell>
        </row>
        <row r="624">
          <cell r="H624" t="str">
            <v>海城市静养轩养老院</v>
          </cell>
        </row>
        <row r="625">
          <cell r="H625" t="str">
            <v>海城市静养轩养老院</v>
          </cell>
        </row>
        <row r="626">
          <cell r="H626" t="str">
            <v>海城市静养轩养老院</v>
          </cell>
        </row>
        <row r="627">
          <cell r="H627" t="str">
            <v>海城市静养轩养老院</v>
          </cell>
        </row>
        <row r="628">
          <cell r="H628" t="str">
            <v>海城市静养轩养老院</v>
          </cell>
        </row>
        <row r="629">
          <cell r="H629" t="str">
            <v>海城市静养轩养老院</v>
          </cell>
        </row>
        <row r="630">
          <cell r="H630" t="str">
            <v>海城市静养轩养老院</v>
          </cell>
        </row>
        <row r="631">
          <cell r="H631" t="str">
            <v>海城市静养轩养老院</v>
          </cell>
        </row>
        <row r="632">
          <cell r="H632" t="str">
            <v>海城市静养轩养老院</v>
          </cell>
        </row>
        <row r="633">
          <cell r="H633" t="str">
            <v>海城市静养轩养老院</v>
          </cell>
        </row>
        <row r="634">
          <cell r="H634" t="str">
            <v>海城市静养轩养老院</v>
          </cell>
        </row>
        <row r="635">
          <cell r="H635" t="str">
            <v>海城市静养轩养老院</v>
          </cell>
        </row>
        <row r="636">
          <cell r="H636" t="str">
            <v>海城市静养轩养老院</v>
          </cell>
        </row>
        <row r="637">
          <cell r="H637" t="str">
            <v>海城市静养轩养老院</v>
          </cell>
        </row>
        <row r="638">
          <cell r="H638" t="str">
            <v>海城市静养轩养老院</v>
          </cell>
        </row>
        <row r="639">
          <cell r="H639" t="str">
            <v>海城市静养轩养老院</v>
          </cell>
        </row>
        <row r="640">
          <cell r="H640" t="str">
            <v>海城市静养轩养老院</v>
          </cell>
        </row>
        <row r="641">
          <cell r="H641" t="str">
            <v>海城市静养轩养老院</v>
          </cell>
        </row>
        <row r="642">
          <cell r="H642" t="str">
            <v>海城市静养轩养老院</v>
          </cell>
        </row>
        <row r="643">
          <cell r="H643" t="str">
            <v>海城市静养轩养老院</v>
          </cell>
        </row>
        <row r="644">
          <cell r="H644" t="str">
            <v>海城市康乐养老院</v>
          </cell>
        </row>
        <row r="645">
          <cell r="H645" t="str">
            <v>海城市康乐养老院</v>
          </cell>
        </row>
        <row r="646">
          <cell r="H646" t="str">
            <v>海城市康乐养老院</v>
          </cell>
        </row>
        <row r="647">
          <cell r="H647" t="str">
            <v>海城市康乐养老院</v>
          </cell>
        </row>
        <row r="648">
          <cell r="H648" t="str">
            <v>海城市康乐养老院</v>
          </cell>
        </row>
        <row r="649">
          <cell r="H649" t="str">
            <v>海城市康乐养老院</v>
          </cell>
        </row>
        <row r="650">
          <cell r="H650" t="str">
            <v>海城市康乐养老院</v>
          </cell>
        </row>
        <row r="651">
          <cell r="H651" t="str">
            <v>海城市康乐养老院</v>
          </cell>
        </row>
        <row r="652">
          <cell r="H652" t="str">
            <v>海城市康乐养老院</v>
          </cell>
        </row>
        <row r="653">
          <cell r="H653" t="str">
            <v>海城市康乐养老院</v>
          </cell>
        </row>
        <row r="654">
          <cell r="H654" t="str">
            <v>海城市康乐养老院</v>
          </cell>
        </row>
        <row r="655">
          <cell r="H655" t="str">
            <v>海城市康乐养老院</v>
          </cell>
        </row>
        <row r="656">
          <cell r="H656" t="str">
            <v>海城市康乐养老院</v>
          </cell>
        </row>
        <row r="657">
          <cell r="H657" t="str">
            <v>海城市康乐养老院</v>
          </cell>
        </row>
        <row r="658">
          <cell r="H658" t="str">
            <v>海城市康乐养老院</v>
          </cell>
        </row>
        <row r="659">
          <cell r="H659" t="str">
            <v>海城市康乐养老院</v>
          </cell>
        </row>
        <row r="660">
          <cell r="H660" t="str">
            <v>海城市康乐养老院</v>
          </cell>
        </row>
        <row r="661">
          <cell r="H661" t="str">
            <v>海城市康乐养老院</v>
          </cell>
        </row>
        <row r="662">
          <cell r="H662" t="str">
            <v>海城市康乐养老院</v>
          </cell>
        </row>
        <row r="663">
          <cell r="H663" t="str">
            <v>海城市康乐养老院</v>
          </cell>
        </row>
        <row r="664">
          <cell r="H664" t="str">
            <v>海城市康乐养老院</v>
          </cell>
        </row>
        <row r="665">
          <cell r="H665" t="str">
            <v>海城市康乐养老院</v>
          </cell>
        </row>
        <row r="666">
          <cell r="H666" t="str">
            <v>海城市康乐养老院</v>
          </cell>
        </row>
        <row r="667">
          <cell r="H667" t="str">
            <v>海城市康乐养老院</v>
          </cell>
        </row>
        <row r="668">
          <cell r="H668" t="str">
            <v>海城市康乐养老院</v>
          </cell>
        </row>
        <row r="669">
          <cell r="H669" t="str">
            <v>海城市康乐养老院</v>
          </cell>
        </row>
        <row r="670">
          <cell r="H670" t="str">
            <v>海城市康乐养老院</v>
          </cell>
        </row>
        <row r="671">
          <cell r="H671" t="str">
            <v>海城市康乐养老院</v>
          </cell>
        </row>
        <row r="672">
          <cell r="H672" t="str">
            <v>海城市康乐养老院</v>
          </cell>
        </row>
        <row r="673">
          <cell r="H673" t="str">
            <v>海城市康乐养老院</v>
          </cell>
        </row>
        <row r="674">
          <cell r="H674" t="str">
            <v>海城市康乐养老院</v>
          </cell>
        </row>
        <row r="675">
          <cell r="H675" t="str">
            <v>海城市康乐养老院</v>
          </cell>
        </row>
        <row r="676">
          <cell r="H676" t="str">
            <v>海城市康乐养老院</v>
          </cell>
        </row>
        <row r="677">
          <cell r="H677" t="str">
            <v>海城市康乐养老院</v>
          </cell>
        </row>
        <row r="678">
          <cell r="H678" t="str">
            <v>海城市康乐养老院</v>
          </cell>
        </row>
        <row r="679">
          <cell r="H679" t="str">
            <v>海城市康乐养老院</v>
          </cell>
        </row>
        <row r="680">
          <cell r="H680" t="str">
            <v>海城市康乐养老院</v>
          </cell>
        </row>
        <row r="681">
          <cell r="H681" t="str">
            <v>海城市康乐养老院</v>
          </cell>
        </row>
        <row r="682">
          <cell r="H682" t="str">
            <v>海城市康乐养老院</v>
          </cell>
        </row>
        <row r="683">
          <cell r="H683" t="str">
            <v>海城市康乐养老院</v>
          </cell>
        </row>
        <row r="684">
          <cell r="H684" t="str">
            <v>海城市康乐养老院</v>
          </cell>
        </row>
        <row r="685">
          <cell r="H685" t="str">
            <v>海城市康乐养老院</v>
          </cell>
        </row>
        <row r="686">
          <cell r="H686" t="str">
            <v>海城市康乐养老院</v>
          </cell>
        </row>
        <row r="687">
          <cell r="H687" t="str">
            <v>海城市康乐养老院</v>
          </cell>
        </row>
        <row r="688">
          <cell r="H688" t="str">
            <v>海城市康乐养老院</v>
          </cell>
        </row>
        <row r="689">
          <cell r="H689" t="str">
            <v>海城市康乐养老院</v>
          </cell>
        </row>
        <row r="690">
          <cell r="H690" t="str">
            <v>海城市康乐养老院</v>
          </cell>
        </row>
        <row r="691">
          <cell r="H691" t="str">
            <v>海城市康乐养老院</v>
          </cell>
        </row>
        <row r="692">
          <cell r="H692" t="str">
            <v>海城市隆源老年公寓</v>
          </cell>
        </row>
        <row r="693">
          <cell r="H693" t="str">
            <v>海城市隆源老年公寓</v>
          </cell>
        </row>
        <row r="694">
          <cell r="H694" t="str">
            <v>海城市隆源老年公寓</v>
          </cell>
        </row>
        <row r="695">
          <cell r="H695" t="str">
            <v>海城市隆源老年公寓</v>
          </cell>
        </row>
        <row r="696">
          <cell r="H696" t="str">
            <v>海城市隆源老年公寓</v>
          </cell>
        </row>
        <row r="697">
          <cell r="H697" t="str">
            <v>海城市隆源老年公寓</v>
          </cell>
        </row>
        <row r="698">
          <cell r="H698" t="str">
            <v>海城市隆源老年公寓</v>
          </cell>
        </row>
        <row r="699">
          <cell r="H699" t="str">
            <v>海城市隆源老年公寓</v>
          </cell>
        </row>
        <row r="700">
          <cell r="H700" t="str">
            <v>海城市隆源老年公寓</v>
          </cell>
        </row>
        <row r="701">
          <cell r="H701" t="str">
            <v>海城市隆源老年公寓</v>
          </cell>
        </row>
        <row r="702">
          <cell r="H702" t="str">
            <v>海城市隆源老年公寓</v>
          </cell>
        </row>
        <row r="703">
          <cell r="H703" t="str">
            <v>海城市隆源老年公寓</v>
          </cell>
        </row>
        <row r="704">
          <cell r="H704" t="str">
            <v>海城市隆源老年公寓</v>
          </cell>
        </row>
        <row r="705">
          <cell r="H705" t="str">
            <v>海城市隆源老年公寓</v>
          </cell>
        </row>
        <row r="706">
          <cell r="H706" t="str">
            <v>海城市隆源老年公寓</v>
          </cell>
        </row>
        <row r="707">
          <cell r="H707" t="str">
            <v>海城市隆源老年公寓</v>
          </cell>
        </row>
        <row r="708">
          <cell r="H708" t="str">
            <v>海城市隆源老年公寓</v>
          </cell>
        </row>
        <row r="709">
          <cell r="H709" t="str">
            <v>海城市隆源老年公寓</v>
          </cell>
        </row>
        <row r="710">
          <cell r="H710" t="str">
            <v>海城市隆源老年公寓</v>
          </cell>
        </row>
        <row r="711">
          <cell r="H711" t="str">
            <v>海城市隆源老年公寓</v>
          </cell>
        </row>
        <row r="712">
          <cell r="H712" t="str">
            <v>海城市隆源老年公寓</v>
          </cell>
        </row>
        <row r="713">
          <cell r="H713" t="str">
            <v>海城市隆源老年公寓</v>
          </cell>
        </row>
        <row r="714">
          <cell r="H714" t="str">
            <v>海城市隆源老年公寓</v>
          </cell>
        </row>
        <row r="715">
          <cell r="H715" t="str">
            <v>海城市隆源老年公寓</v>
          </cell>
        </row>
        <row r="716">
          <cell r="H716" t="str">
            <v>海城市隆源老年公寓</v>
          </cell>
        </row>
        <row r="717">
          <cell r="H717" t="str">
            <v>海城市隆源老年公寓</v>
          </cell>
        </row>
        <row r="718">
          <cell r="H718" t="str">
            <v>海城市隆源老年公寓</v>
          </cell>
        </row>
        <row r="719">
          <cell r="H719" t="str">
            <v>海城市隆源老年公寓</v>
          </cell>
        </row>
        <row r="720">
          <cell r="H720" t="str">
            <v>海城市隆源老年公寓</v>
          </cell>
        </row>
        <row r="721">
          <cell r="H721" t="str">
            <v>海城市隆源老年公寓</v>
          </cell>
        </row>
        <row r="722">
          <cell r="H722" t="str">
            <v>海城市隆源老年公寓</v>
          </cell>
        </row>
        <row r="723">
          <cell r="H723" t="str">
            <v>海城市隆源老年公寓</v>
          </cell>
        </row>
        <row r="724">
          <cell r="H724" t="str">
            <v>海城市隆源老年公寓</v>
          </cell>
        </row>
        <row r="725">
          <cell r="H725" t="str">
            <v>海城市隆源老年公寓</v>
          </cell>
        </row>
        <row r="726">
          <cell r="H726" t="str">
            <v>海城市隆源老年公寓</v>
          </cell>
        </row>
        <row r="727">
          <cell r="H727" t="str">
            <v>海城市隆源老年公寓</v>
          </cell>
        </row>
        <row r="728">
          <cell r="H728" t="str">
            <v>海城市隆源老年公寓</v>
          </cell>
        </row>
        <row r="729">
          <cell r="H729" t="str">
            <v>海城市隆源老年公寓</v>
          </cell>
        </row>
        <row r="730">
          <cell r="H730" t="str">
            <v>海城市隆源老年公寓</v>
          </cell>
        </row>
        <row r="731">
          <cell r="H731" t="str">
            <v>海城市隆源老年公寓</v>
          </cell>
        </row>
        <row r="732">
          <cell r="H732" t="str">
            <v>海城市隆源老年公寓</v>
          </cell>
        </row>
        <row r="733">
          <cell r="H733" t="str">
            <v>海城市圣源老年公寓</v>
          </cell>
        </row>
        <row r="734">
          <cell r="H734" t="str">
            <v>海城市圣源老年公寓</v>
          </cell>
        </row>
        <row r="735">
          <cell r="H735" t="str">
            <v>海城市圣源老年公寓</v>
          </cell>
        </row>
        <row r="736">
          <cell r="H736" t="str">
            <v>海城市圣源老年公寓</v>
          </cell>
        </row>
        <row r="737">
          <cell r="H737" t="str">
            <v>海城市圣源老年公寓</v>
          </cell>
        </row>
        <row r="738">
          <cell r="H738" t="str">
            <v>海城市圣源老年公寓</v>
          </cell>
        </row>
        <row r="739">
          <cell r="H739" t="str">
            <v>海城市圣源老年公寓</v>
          </cell>
        </row>
        <row r="740">
          <cell r="H740" t="str">
            <v>海城市圣源老年公寓</v>
          </cell>
        </row>
        <row r="741">
          <cell r="H741" t="str">
            <v>海城市圣源老年公寓</v>
          </cell>
        </row>
        <row r="742">
          <cell r="H742" t="str">
            <v>海城市圣源老年公寓</v>
          </cell>
        </row>
        <row r="743">
          <cell r="H743" t="str">
            <v>海城市圣源老年公寓</v>
          </cell>
        </row>
        <row r="744">
          <cell r="H744" t="str">
            <v>海城市圣源老年公寓</v>
          </cell>
        </row>
        <row r="745">
          <cell r="H745" t="str">
            <v>海城市圣源老年公寓</v>
          </cell>
        </row>
        <row r="746">
          <cell r="H746" t="str">
            <v>海城市圣源老年公寓</v>
          </cell>
        </row>
        <row r="747">
          <cell r="H747" t="str">
            <v>海城市圣源老年公寓</v>
          </cell>
        </row>
        <row r="748">
          <cell r="H748" t="str">
            <v>海城市圣源老年公寓</v>
          </cell>
        </row>
        <row r="749">
          <cell r="H749" t="str">
            <v>海城市圣源老年公寓</v>
          </cell>
        </row>
        <row r="750">
          <cell r="H750" t="str">
            <v>海城市圣源老年公寓</v>
          </cell>
        </row>
        <row r="751">
          <cell r="H751" t="str">
            <v>海城市圣源老年公寓</v>
          </cell>
        </row>
        <row r="752">
          <cell r="H752" t="str">
            <v>海城市世外桃园老年公寓</v>
          </cell>
        </row>
        <row r="753">
          <cell r="H753" t="str">
            <v>海城市世外桃园老年公寓</v>
          </cell>
        </row>
        <row r="754">
          <cell r="H754" t="str">
            <v>海城市世外桃园老年公寓</v>
          </cell>
        </row>
        <row r="755">
          <cell r="H755" t="str">
            <v>海城市世外桃园老年公寓</v>
          </cell>
        </row>
        <row r="756">
          <cell r="H756" t="str">
            <v>海城市世外桃园老年公寓</v>
          </cell>
        </row>
        <row r="757">
          <cell r="H757" t="str">
            <v>海城市世外桃园老年公寓</v>
          </cell>
        </row>
        <row r="758">
          <cell r="H758" t="str">
            <v>海城市世外桃园老年公寓</v>
          </cell>
        </row>
        <row r="759">
          <cell r="H759" t="str">
            <v>海城市世外桃园老年公寓</v>
          </cell>
        </row>
        <row r="760">
          <cell r="H760" t="str">
            <v>海城市世外桃园老年公寓</v>
          </cell>
        </row>
        <row r="761">
          <cell r="H761" t="str">
            <v>海城市世外桃园老年公寓</v>
          </cell>
        </row>
        <row r="762">
          <cell r="H762" t="str">
            <v>海城市世外桃园老年公寓</v>
          </cell>
        </row>
        <row r="763">
          <cell r="H763" t="str">
            <v>海城市世外桃园老年公寓</v>
          </cell>
        </row>
        <row r="764">
          <cell r="H764" t="str">
            <v>海城市世外桃园老年公寓</v>
          </cell>
        </row>
        <row r="765">
          <cell r="H765" t="str">
            <v>海城市世外桃园老年公寓</v>
          </cell>
        </row>
        <row r="766">
          <cell r="H766" t="str">
            <v>海城市世外桃园老年公寓</v>
          </cell>
        </row>
        <row r="767">
          <cell r="H767" t="str">
            <v>海城市世外桃园老年公寓</v>
          </cell>
        </row>
        <row r="768">
          <cell r="H768" t="str">
            <v>海城市世外桃园老年公寓</v>
          </cell>
        </row>
        <row r="769">
          <cell r="H769" t="str">
            <v>海城市世外桃园老年公寓</v>
          </cell>
        </row>
        <row r="770">
          <cell r="H770" t="str">
            <v>海城市世外桃园老年公寓</v>
          </cell>
        </row>
        <row r="771">
          <cell r="H771" t="str">
            <v>海城市世外桃园老年公寓</v>
          </cell>
        </row>
        <row r="772">
          <cell r="H772" t="str">
            <v>海城市世外桃园老年公寓</v>
          </cell>
        </row>
        <row r="773">
          <cell r="H773" t="str">
            <v>海城市世外桃园老年公寓</v>
          </cell>
        </row>
        <row r="774">
          <cell r="H774" t="str">
            <v>海城市世外桃园老年公寓</v>
          </cell>
        </row>
        <row r="775">
          <cell r="H775" t="str">
            <v>海城市世外桃园老年公寓</v>
          </cell>
        </row>
        <row r="776">
          <cell r="H776" t="str">
            <v>海城市世外桃园老年公寓</v>
          </cell>
        </row>
        <row r="777">
          <cell r="H777" t="str">
            <v>海城市世外桃园老年公寓</v>
          </cell>
        </row>
        <row r="778">
          <cell r="H778" t="str">
            <v>海城市世外桃园老年公寓</v>
          </cell>
        </row>
        <row r="779">
          <cell r="H779" t="str">
            <v>海城市世外桃园老年公寓</v>
          </cell>
        </row>
        <row r="780">
          <cell r="H780" t="str">
            <v>海城市世外桃园老年公寓</v>
          </cell>
        </row>
        <row r="781">
          <cell r="H781" t="str">
            <v>海城市世外桃园老年公寓</v>
          </cell>
        </row>
        <row r="782">
          <cell r="H782" t="str">
            <v>海城市万福缘温泉养老院</v>
          </cell>
        </row>
        <row r="783">
          <cell r="H783" t="str">
            <v>海城市万福缘温泉养老院</v>
          </cell>
        </row>
        <row r="784">
          <cell r="H784" t="str">
            <v>海城市万福缘温泉养老院</v>
          </cell>
        </row>
        <row r="785">
          <cell r="H785" t="str">
            <v>海城市万福缘温泉养老院</v>
          </cell>
        </row>
        <row r="786">
          <cell r="H786" t="str">
            <v>海城市万福缘温泉养老院</v>
          </cell>
        </row>
        <row r="787">
          <cell r="H787" t="str">
            <v>海城市万福缘温泉养老院</v>
          </cell>
        </row>
        <row r="788">
          <cell r="H788" t="str">
            <v>海城市万福缘温泉养老院</v>
          </cell>
        </row>
        <row r="789">
          <cell r="H789" t="str">
            <v>海城市万福缘温泉养老院</v>
          </cell>
        </row>
        <row r="790">
          <cell r="H790" t="str">
            <v>海城市万福缘温泉养老院</v>
          </cell>
        </row>
        <row r="791">
          <cell r="H791" t="str">
            <v>海城市万福缘温泉养老院</v>
          </cell>
        </row>
        <row r="792">
          <cell r="H792" t="str">
            <v>海城市万福缘温泉养老院</v>
          </cell>
        </row>
        <row r="793">
          <cell r="H793" t="str">
            <v>海城市万福缘温泉养老院</v>
          </cell>
        </row>
        <row r="794">
          <cell r="H794" t="str">
            <v>海城市万福缘温泉养老院</v>
          </cell>
        </row>
        <row r="795">
          <cell r="H795" t="str">
            <v>海城市万福缘温泉养老院</v>
          </cell>
        </row>
        <row r="796">
          <cell r="H796" t="str">
            <v>海城市万福缘温泉养老院</v>
          </cell>
        </row>
        <row r="797">
          <cell r="H797" t="str">
            <v>海城市万福缘温泉养老院</v>
          </cell>
        </row>
        <row r="798">
          <cell r="H798" t="str">
            <v>海城市万福缘温泉养老院</v>
          </cell>
        </row>
        <row r="799">
          <cell r="H799" t="str">
            <v>海城市万福缘温泉养老院</v>
          </cell>
        </row>
        <row r="800">
          <cell r="H800" t="str">
            <v>海城市万福缘温泉养老院</v>
          </cell>
        </row>
        <row r="801">
          <cell r="H801" t="str">
            <v>海城市万福缘温泉养老院</v>
          </cell>
        </row>
        <row r="802">
          <cell r="H802" t="str">
            <v>海城市万福缘温泉养老院</v>
          </cell>
        </row>
        <row r="803">
          <cell r="H803" t="str">
            <v>海城市万福缘温泉养老院</v>
          </cell>
        </row>
        <row r="804">
          <cell r="H804" t="str">
            <v>海城市万福缘温泉养老院</v>
          </cell>
        </row>
        <row r="805">
          <cell r="H805" t="str">
            <v>海城市万福缘温泉养老院</v>
          </cell>
        </row>
        <row r="806">
          <cell r="H806" t="str">
            <v>海城市万福缘温泉养老院</v>
          </cell>
        </row>
        <row r="807">
          <cell r="H807" t="str">
            <v>海城市万福缘温泉养老院</v>
          </cell>
        </row>
        <row r="808">
          <cell r="H808" t="str">
            <v>海城市万福缘温泉养老院</v>
          </cell>
        </row>
        <row r="809">
          <cell r="H809" t="str">
            <v>海城市万福缘温泉养老院</v>
          </cell>
        </row>
        <row r="810">
          <cell r="H810" t="str">
            <v>海城市万福缘温泉养老院</v>
          </cell>
        </row>
        <row r="811">
          <cell r="H811" t="str">
            <v>海城市万福缘温泉养老院</v>
          </cell>
        </row>
        <row r="812">
          <cell r="H812" t="str">
            <v>海城市万福缘温泉养老院</v>
          </cell>
        </row>
        <row r="813">
          <cell r="H813" t="str">
            <v>海城市万福缘温泉养老院</v>
          </cell>
        </row>
        <row r="814">
          <cell r="H814" t="str">
            <v>海城市万福缘温泉养老院</v>
          </cell>
        </row>
        <row r="815">
          <cell r="H815" t="str">
            <v>海城市万福缘温泉养老院</v>
          </cell>
        </row>
        <row r="816">
          <cell r="H816" t="str">
            <v>海城市万福缘温泉养老院</v>
          </cell>
        </row>
        <row r="817">
          <cell r="H817" t="str">
            <v>海城市万福缘温泉养老院</v>
          </cell>
        </row>
        <row r="818">
          <cell r="H818" t="str">
            <v>海城市万福缘温泉养老院</v>
          </cell>
        </row>
        <row r="819">
          <cell r="H819" t="str">
            <v>海城市万福缘温泉养老院</v>
          </cell>
        </row>
        <row r="820">
          <cell r="H820" t="str">
            <v>海城市万福缘温泉养老院</v>
          </cell>
        </row>
        <row r="821">
          <cell r="H821" t="str">
            <v>海城市万福缘温泉养老院</v>
          </cell>
        </row>
        <row r="822">
          <cell r="H822" t="str">
            <v>海城市万福缘温泉养老院</v>
          </cell>
        </row>
        <row r="823">
          <cell r="H823" t="str">
            <v>海城市万福缘温泉养老院</v>
          </cell>
        </row>
        <row r="824">
          <cell r="H824" t="str">
            <v>海城市万福缘温泉养老院</v>
          </cell>
        </row>
        <row r="825">
          <cell r="H825" t="str">
            <v>海城市万福缘温泉养老院</v>
          </cell>
        </row>
        <row r="826">
          <cell r="H826" t="str">
            <v>海城市万福缘温泉养老院</v>
          </cell>
        </row>
        <row r="827">
          <cell r="H827" t="str">
            <v>海城市万福缘温泉养老院</v>
          </cell>
        </row>
        <row r="828">
          <cell r="H828" t="str">
            <v>海城市万福缘温泉养老院</v>
          </cell>
        </row>
        <row r="829">
          <cell r="H829" t="str">
            <v>海城市万福缘温泉养老院</v>
          </cell>
        </row>
        <row r="830">
          <cell r="H830" t="str">
            <v>海城市万福缘温泉养老院</v>
          </cell>
        </row>
        <row r="831">
          <cell r="H831" t="str">
            <v>海城市万福缘温泉养老院</v>
          </cell>
        </row>
        <row r="832">
          <cell r="H832" t="str">
            <v>海城市万福缘温泉养老院</v>
          </cell>
        </row>
        <row r="833">
          <cell r="H833" t="str">
            <v>海城市万福缘温泉养老院</v>
          </cell>
        </row>
        <row r="834">
          <cell r="H834" t="str">
            <v>海城市万福缘温泉养老院</v>
          </cell>
        </row>
        <row r="835">
          <cell r="H835" t="str">
            <v>海城市万福缘温泉养老院</v>
          </cell>
        </row>
        <row r="836">
          <cell r="H836" t="str">
            <v>海城市万福缘温泉养老院</v>
          </cell>
        </row>
        <row r="837">
          <cell r="H837" t="str">
            <v>海城市万福缘温泉养老院</v>
          </cell>
        </row>
        <row r="838">
          <cell r="H838" t="str">
            <v>海城市万福缘温泉养老院</v>
          </cell>
        </row>
        <row r="839">
          <cell r="H839" t="str">
            <v>海城市万福缘温泉养老院</v>
          </cell>
        </row>
        <row r="840">
          <cell r="H840" t="str">
            <v>海城市万福缘温泉养老院</v>
          </cell>
        </row>
        <row r="841">
          <cell r="H841" t="str">
            <v>海城市万福缘温泉养老院</v>
          </cell>
        </row>
        <row r="842">
          <cell r="H842" t="str">
            <v>海城市万福缘温泉养老院</v>
          </cell>
        </row>
        <row r="843">
          <cell r="H843" t="str">
            <v>海城市万福缘温泉养老院</v>
          </cell>
        </row>
        <row r="844">
          <cell r="H844" t="str">
            <v>海城市万福缘温泉养老院</v>
          </cell>
        </row>
        <row r="845">
          <cell r="H845" t="str">
            <v>海城市万福缘温泉养老院</v>
          </cell>
        </row>
        <row r="846">
          <cell r="H846" t="str">
            <v>海城市万福缘温泉养老院</v>
          </cell>
        </row>
        <row r="847">
          <cell r="H847" t="str">
            <v>海城市万福缘温泉养老院</v>
          </cell>
        </row>
        <row r="848">
          <cell r="H848" t="str">
            <v>海城市万福缘温泉养老院</v>
          </cell>
        </row>
        <row r="849">
          <cell r="H849" t="str">
            <v>海城市万福缘温泉养老院</v>
          </cell>
        </row>
        <row r="850">
          <cell r="H850" t="str">
            <v>海城市万福缘温泉养老院</v>
          </cell>
        </row>
        <row r="851">
          <cell r="H851" t="str">
            <v>海城市万福缘温泉养老院</v>
          </cell>
        </row>
        <row r="852">
          <cell r="H852" t="str">
            <v>海城市万福缘温泉养老院</v>
          </cell>
        </row>
        <row r="853">
          <cell r="H853" t="str">
            <v>海城市万福缘温泉养老院</v>
          </cell>
        </row>
        <row r="854">
          <cell r="H854" t="str">
            <v>海城市万福缘温泉养老院</v>
          </cell>
        </row>
        <row r="855">
          <cell r="H855" t="str">
            <v>海城市万福缘温泉养老院</v>
          </cell>
        </row>
        <row r="856">
          <cell r="H856" t="str">
            <v>海城市万福缘温泉养老院</v>
          </cell>
        </row>
        <row r="857">
          <cell r="H857" t="str">
            <v>海城市颐安居老年公寓</v>
          </cell>
        </row>
        <row r="858">
          <cell r="H858" t="str">
            <v>海城市颐安居老年公寓</v>
          </cell>
        </row>
        <row r="859">
          <cell r="H859" t="str">
            <v>海城市颐安居老年公寓</v>
          </cell>
        </row>
        <row r="860">
          <cell r="H860" t="str">
            <v>海城市颐安居老年公寓</v>
          </cell>
        </row>
        <row r="861">
          <cell r="H861" t="str">
            <v>海城市颐安居老年公寓</v>
          </cell>
        </row>
        <row r="862">
          <cell r="H862" t="str">
            <v>海城市颐安居老年公寓</v>
          </cell>
        </row>
        <row r="863">
          <cell r="H863" t="str">
            <v>海城市颐安居老年公寓</v>
          </cell>
        </row>
        <row r="864">
          <cell r="H864" t="str">
            <v>海城市颐安居老年公寓</v>
          </cell>
        </row>
        <row r="865">
          <cell r="H865" t="str">
            <v>海城市颐安居老年公寓</v>
          </cell>
        </row>
        <row r="866">
          <cell r="H866" t="str">
            <v>海城市颐安居老年公寓</v>
          </cell>
        </row>
        <row r="867">
          <cell r="H867" t="str">
            <v>海城市颐安居老年公寓</v>
          </cell>
        </row>
        <row r="868">
          <cell r="H868" t="str">
            <v>海城市颐安居老年公寓</v>
          </cell>
        </row>
        <row r="869">
          <cell r="H869" t="str">
            <v>海城市颐安居老年公寓</v>
          </cell>
        </row>
        <row r="870">
          <cell r="H870" t="str">
            <v>海城市颐安居老年公寓</v>
          </cell>
        </row>
        <row r="871">
          <cell r="H871" t="str">
            <v>海城市颐安居老年公寓</v>
          </cell>
        </row>
        <row r="872">
          <cell r="H872" t="str">
            <v>海城市颐安居老年公寓</v>
          </cell>
        </row>
        <row r="873">
          <cell r="H873" t="str">
            <v>海城市颐安居老年公寓</v>
          </cell>
        </row>
        <row r="874">
          <cell r="H874" t="str">
            <v>海城市颐安居老年公寓</v>
          </cell>
        </row>
        <row r="875">
          <cell r="H875" t="str">
            <v>海城市颐安居老年公寓</v>
          </cell>
        </row>
        <row r="876">
          <cell r="H876" t="str">
            <v>海城市颐安居老年公寓</v>
          </cell>
        </row>
        <row r="877">
          <cell r="H877" t="str">
            <v>海城市颐安居老年公寓</v>
          </cell>
        </row>
        <row r="878">
          <cell r="H878" t="str">
            <v>海城市颐安居老年公寓</v>
          </cell>
        </row>
        <row r="879">
          <cell r="H879" t="str">
            <v>海城市颐安居老年公寓</v>
          </cell>
        </row>
        <row r="880">
          <cell r="H880" t="str">
            <v>海城市颐安居老年公寓</v>
          </cell>
        </row>
        <row r="881">
          <cell r="H881" t="str">
            <v>海城市颐安居老年公寓</v>
          </cell>
        </row>
        <row r="882">
          <cell r="H882" t="str">
            <v>海城市颐安居老年公寓</v>
          </cell>
        </row>
        <row r="883">
          <cell r="H883" t="str">
            <v>海城市颐安居老年公寓</v>
          </cell>
        </row>
        <row r="884">
          <cell r="H884" t="str">
            <v>海城市颐安居老年公寓</v>
          </cell>
        </row>
        <row r="885">
          <cell r="H885" t="str">
            <v>海城市颐安居老年公寓</v>
          </cell>
        </row>
        <row r="886">
          <cell r="H886" t="str">
            <v>海城市颐安居老年公寓</v>
          </cell>
        </row>
        <row r="887">
          <cell r="H887" t="str">
            <v>海城市颐安居老年公寓</v>
          </cell>
        </row>
        <row r="888">
          <cell r="H888" t="str">
            <v>海城市颐安居老年公寓</v>
          </cell>
        </row>
        <row r="889">
          <cell r="H889" t="str">
            <v>海城市颐安居老年公寓</v>
          </cell>
        </row>
        <row r="890">
          <cell r="H890" t="str">
            <v>海城市颐安居老年公寓</v>
          </cell>
        </row>
        <row r="891">
          <cell r="H891" t="str">
            <v>海城市颐安居老年公寓</v>
          </cell>
        </row>
        <row r="892">
          <cell r="H892" t="str">
            <v>海城市颐安居老年公寓</v>
          </cell>
        </row>
        <row r="893">
          <cell r="H893" t="str">
            <v>海城市颐安居老年公寓</v>
          </cell>
        </row>
        <row r="894">
          <cell r="H894" t="str">
            <v>海城市颐安居老年公寓</v>
          </cell>
        </row>
        <row r="895">
          <cell r="H895" t="str">
            <v>海城市颐安居老年公寓</v>
          </cell>
        </row>
        <row r="896">
          <cell r="H896" t="str">
            <v>海城市颐安居老年公寓</v>
          </cell>
        </row>
        <row r="897">
          <cell r="H897" t="str">
            <v>海城市颐安居老年公寓</v>
          </cell>
        </row>
        <row r="898">
          <cell r="H898" t="str">
            <v>海城市颐安居老年公寓</v>
          </cell>
        </row>
        <row r="899">
          <cell r="H899" t="str">
            <v>海城市颐安居老年公寓</v>
          </cell>
        </row>
        <row r="900">
          <cell r="H900" t="str">
            <v>海城市颐安居老年公寓</v>
          </cell>
        </row>
        <row r="901">
          <cell r="H901" t="str">
            <v>海城市颐安居老年公寓</v>
          </cell>
        </row>
        <row r="902">
          <cell r="H902" t="str">
            <v>海城市颐安居老年公寓</v>
          </cell>
        </row>
        <row r="903">
          <cell r="H903" t="str">
            <v>海城市颐安居老年公寓</v>
          </cell>
        </row>
        <row r="904">
          <cell r="H904" t="str">
            <v>海城市颐安居老年公寓</v>
          </cell>
        </row>
        <row r="905">
          <cell r="H905" t="str">
            <v>海城市颐安居老年公寓</v>
          </cell>
        </row>
        <row r="906">
          <cell r="H906" t="str">
            <v>海城市颐安居老年公寓</v>
          </cell>
        </row>
        <row r="907">
          <cell r="H907" t="str">
            <v>海城市颐安居老年公寓</v>
          </cell>
        </row>
        <row r="908">
          <cell r="H908" t="str">
            <v>海城市颐安居老年公寓</v>
          </cell>
        </row>
        <row r="909">
          <cell r="H909" t="str">
            <v>海城市颐安居老年公寓</v>
          </cell>
        </row>
        <row r="910">
          <cell r="H910" t="str">
            <v>海城市颐安居老年公寓</v>
          </cell>
        </row>
        <row r="911">
          <cell r="H911" t="str">
            <v>海城市颐安居老年公寓</v>
          </cell>
        </row>
        <row r="912">
          <cell r="H912" t="str">
            <v>海城市颐安居老年公寓</v>
          </cell>
        </row>
        <row r="913">
          <cell r="H913" t="str">
            <v>海城市颐安居老年公寓</v>
          </cell>
        </row>
        <row r="914">
          <cell r="H914" t="str">
            <v>海城市颐安居老年公寓</v>
          </cell>
        </row>
        <row r="915">
          <cell r="H915" t="str">
            <v>海城市颐安居老年公寓</v>
          </cell>
        </row>
        <row r="916">
          <cell r="H916" t="str">
            <v>海城市颐安居老年公寓</v>
          </cell>
        </row>
        <row r="917">
          <cell r="H917" t="str">
            <v>海城市颐安居老年公寓</v>
          </cell>
        </row>
        <row r="918">
          <cell r="H918" t="str">
            <v>海城市颐安居老年公寓</v>
          </cell>
        </row>
        <row r="919">
          <cell r="H919" t="str">
            <v>海城市颐安居老年公寓</v>
          </cell>
        </row>
        <row r="920">
          <cell r="H920" t="str">
            <v>海城市颐安居老年公寓</v>
          </cell>
        </row>
        <row r="921">
          <cell r="H921" t="str">
            <v>海城市颐安居老年公寓</v>
          </cell>
        </row>
        <row r="922">
          <cell r="H922" t="str">
            <v>海城市颐安居老年公寓</v>
          </cell>
        </row>
        <row r="923">
          <cell r="H923" t="str">
            <v>海城市颐安居老年公寓</v>
          </cell>
        </row>
        <row r="924">
          <cell r="H924" t="str">
            <v>海城市颐安居老年公寓</v>
          </cell>
        </row>
        <row r="925">
          <cell r="H925" t="str">
            <v>海城市颐安居老年公寓</v>
          </cell>
        </row>
        <row r="926">
          <cell r="H926" t="str">
            <v>海城市颐安居老年公寓</v>
          </cell>
        </row>
        <row r="927">
          <cell r="H927" t="str">
            <v>海城市颐安居老年公寓</v>
          </cell>
        </row>
        <row r="928">
          <cell r="H928" t="str">
            <v>海城市颐安居老年公寓</v>
          </cell>
        </row>
        <row r="929">
          <cell r="H929" t="str">
            <v>海城市颐安居老年公寓</v>
          </cell>
        </row>
        <row r="930">
          <cell r="H930" t="str">
            <v>海城市颐安居老年公寓</v>
          </cell>
        </row>
        <row r="931">
          <cell r="H931" t="str">
            <v>海城市颐安居老年公寓</v>
          </cell>
        </row>
        <row r="932">
          <cell r="H932" t="str">
            <v>海城市颐安居老年公寓</v>
          </cell>
        </row>
        <row r="933">
          <cell r="H933" t="str">
            <v>海城市颐安居老年公寓</v>
          </cell>
        </row>
        <row r="934">
          <cell r="H934" t="str">
            <v>海城市颐安居老年公寓</v>
          </cell>
        </row>
        <row r="935">
          <cell r="H935" t="str">
            <v>海城市颐安居老年公寓</v>
          </cell>
        </row>
        <row r="936">
          <cell r="H936" t="str">
            <v>海城市颐安居老年公寓</v>
          </cell>
        </row>
        <row r="937">
          <cell r="H937" t="str">
            <v>海城市颐安居老年公寓</v>
          </cell>
        </row>
        <row r="938">
          <cell r="H938" t="str">
            <v>海城市颐安居老年公寓</v>
          </cell>
        </row>
        <row r="939">
          <cell r="H939" t="str">
            <v>海城市颐安居老年公寓</v>
          </cell>
        </row>
        <row r="940">
          <cell r="H940" t="str">
            <v>海城市颐安居老年公寓</v>
          </cell>
        </row>
        <row r="941">
          <cell r="H941" t="str">
            <v>海城市颐安居老年公寓</v>
          </cell>
        </row>
        <row r="942">
          <cell r="H942" t="str">
            <v>海城市颐安居老年公寓</v>
          </cell>
        </row>
        <row r="943">
          <cell r="H943" t="str">
            <v>海城市颐安居老年公寓</v>
          </cell>
        </row>
        <row r="944">
          <cell r="H944" t="str">
            <v>海城市颐安居老年公寓</v>
          </cell>
        </row>
        <row r="945">
          <cell r="H945" t="str">
            <v>海城市颐安居老年公寓</v>
          </cell>
        </row>
        <row r="946">
          <cell r="H946" t="str">
            <v>海城市颐安居老年公寓</v>
          </cell>
        </row>
        <row r="947">
          <cell r="H947" t="str">
            <v>海城市颐安居老年公寓</v>
          </cell>
        </row>
        <row r="948">
          <cell r="H948" t="str">
            <v>海城市颐安居老年公寓</v>
          </cell>
        </row>
        <row r="949">
          <cell r="H949" t="str">
            <v>海城市颐安居老年公寓</v>
          </cell>
        </row>
        <row r="950">
          <cell r="H950" t="str">
            <v>海城市颐安居老年公寓</v>
          </cell>
        </row>
        <row r="951">
          <cell r="H951" t="str">
            <v>海城市颐安居老年公寓</v>
          </cell>
        </row>
        <row r="952">
          <cell r="H952" t="str">
            <v>海城市颐安居老年公寓</v>
          </cell>
        </row>
        <row r="953">
          <cell r="H953" t="str">
            <v>海城市颐安居老年公寓</v>
          </cell>
        </row>
        <row r="954">
          <cell r="H954" t="str">
            <v>海城市颐安居老年公寓</v>
          </cell>
        </row>
        <row r="955">
          <cell r="H955" t="str">
            <v>海城市颐安居老年公寓</v>
          </cell>
        </row>
        <row r="956">
          <cell r="H956" t="str">
            <v>海城市颐安居老年公寓</v>
          </cell>
        </row>
        <row r="957">
          <cell r="H957" t="str">
            <v>海城市颐安居老年公寓</v>
          </cell>
        </row>
        <row r="958">
          <cell r="H958" t="str">
            <v>海城市颐安居老年公寓</v>
          </cell>
        </row>
        <row r="959">
          <cell r="H959" t="str">
            <v>海城市颐安居老年公寓</v>
          </cell>
        </row>
        <row r="960">
          <cell r="H960" t="str">
            <v>海城市颐安居老年公寓</v>
          </cell>
        </row>
        <row r="961">
          <cell r="H961" t="str">
            <v>海城市颐安居老年公寓</v>
          </cell>
        </row>
        <row r="962">
          <cell r="H962" t="str">
            <v>海城市颐安居老年公寓</v>
          </cell>
        </row>
        <row r="963">
          <cell r="H963" t="str">
            <v>海城市颐安居老年公寓</v>
          </cell>
        </row>
        <row r="964">
          <cell r="H964" t="str">
            <v>海城市颐安居老年公寓</v>
          </cell>
        </row>
        <row r="965">
          <cell r="H965" t="str">
            <v>海城市颐安居老年公寓</v>
          </cell>
        </row>
        <row r="966">
          <cell r="H966" t="str">
            <v>海城市颐安居老年公寓</v>
          </cell>
        </row>
        <row r="967">
          <cell r="H967" t="str">
            <v>海城市颐安居老年公寓</v>
          </cell>
        </row>
        <row r="968">
          <cell r="H968" t="str">
            <v>海城市颐安居老年公寓</v>
          </cell>
        </row>
        <row r="969">
          <cell r="H969" t="str">
            <v>海城市颐安居老年公寓</v>
          </cell>
        </row>
        <row r="970">
          <cell r="H970" t="str">
            <v>海城市颐安居老年公寓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海城市颐安居老年公寓</v>
          </cell>
        </row>
        <row r="987">
          <cell r="H987" t="str">
            <v>海城市颐安居老年公寓</v>
          </cell>
        </row>
        <row r="988">
          <cell r="H988" t="str">
            <v>海城市颐安居老年公寓</v>
          </cell>
        </row>
        <row r="989">
          <cell r="H989" t="str">
            <v>海城市颐安居老年公寓</v>
          </cell>
        </row>
        <row r="990">
          <cell r="H990" t="str">
            <v>海城市颐安居老年公寓</v>
          </cell>
        </row>
        <row r="991">
          <cell r="H991" t="str">
            <v>海城市颐安居老年公寓</v>
          </cell>
        </row>
        <row r="992">
          <cell r="H992" t="str">
            <v>海城市颐安居老年公寓</v>
          </cell>
        </row>
        <row r="993">
          <cell r="H993" t="str">
            <v>海城市颐安居老年公寓</v>
          </cell>
        </row>
        <row r="994">
          <cell r="H994" t="str">
            <v>海城市颐安居老年公寓</v>
          </cell>
        </row>
        <row r="995">
          <cell r="H995" t="str">
            <v>海城市颐安居老年公寓</v>
          </cell>
        </row>
        <row r="996">
          <cell r="H996" t="str">
            <v>海城市颐安居老年公寓</v>
          </cell>
        </row>
        <row r="997">
          <cell r="H997" t="str">
            <v>海城市颐安居老年公寓</v>
          </cell>
        </row>
        <row r="998">
          <cell r="H998" t="str">
            <v>海城市颐安居老年公寓</v>
          </cell>
        </row>
        <row r="999">
          <cell r="H999" t="str">
            <v>海城市颐安居老年公寓</v>
          </cell>
        </row>
        <row r="1000">
          <cell r="H1000" t="str">
            <v>海城市颐安居老年公寓</v>
          </cell>
        </row>
        <row r="1001">
          <cell r="H1001" t="str">
            <v>海城市颐安居老年公寓</v>
          </cell>
        </row>
        <row r="1002">
          <cell r="H1002" t="str">
            <v>海城市颐安居老年公寓</v>
          </cell>
        </row>
        <row r="1003">
          <cell r="H1003" t="str">
            <v>海城市颐安居老年公寓</v>
          </cell>
        </row>
        <row r="1004">
          <cell r="H1004" t="str">
            <v>海城市颐安居老年公寓</v>
          </cell>
        </row>
        <row r="1005">
          <cell r="H1005" t="str">
            <v>海城市颐安居老年公寓</v>
          </cell>
        </row>
        <row r="1006">
          <cell r="H1006" t="str">
            <v>海城市颐安居老年公寓</v>
          </cell>
        </row>
        <row r="1007">
          <cell r="H1007" t="str">
            <v>海城市颐安居老年公寓</v>
          </cell>
        </row>
        <row r="1008">
          <cell r="H1008" t="str">
            <v>海城市颐安居老年公寓</v>
          </cell>
        </row>
        <row r="1009">
          <cell r="H1009" t="str">
            <v>海城市颐安居老年公寓</v>
          </cell>
        </row>
        <row r="1010">
          <cell r="H1010" t="str">
            <v>海城市颐安居老年公寓</v>
          </cell>
        </row>
        <row r="1011">
          <cell r="H1011" t="str">
            <v>海城市颐安居老年公寓</v>
          </cell>
        </row>
        <row r="1012">
          <cell r="H1012" t="str">
            <v>海城市颐安居老年公寓</v>
          </cell>
        </row>
        <row r="1013">
          <cell r="H1013" t="str">
            <v>海城市颐安居老年公寓</v>
          </cell>
        </row>
        <row r="1014">
          <cell r="H1014" t="str">
            <v>海城市颐安居老年公寓</v>
          </cell>
        </row>
        <row r="1015">
          <cell r="H1015" t="str">
            <v>海城市颐安居老年公寓</v>
          </cell>
        </row>
        <row r="1016">
          <cell r="H1016" t="str">
            <v>海城市颐安居老年公寓</v>
          </cell>
        </row>
        <row r="1017">
          <cell r="H1017" t="str">
            <v>海城市颐安居老年公寓</v>
          </cell>
        </row>
        <row r="1018">
          <cell r="H1018" t="str">
            <v>海城市颐安居老年公寓</v>
          </cell>
        </row>
        <row r="1019">
          <cell r="H1019" t="str">
            <v>海城市颐安居老年公寓</v>
          </cell>
        </row>
        <row r="1020">
          <cell r="H1020" t="str">
            <v>海城市颐安居老年公寓</v>
          </cell>
        </row>
        <row r="1021">
          <cell r="H1021" t="str">
            <v>海城市颐安居老年公寓</v>
          </cell>
        </row>
        <row r="1022">
          <cell r="H1022" t="str">
            <v>海城市颐安居老年公寓</v>
          </cell>
        </row>
        <row r="1023">
          <cell r="H1023" t="str">
            <v>海城市颐安居老年公寓</v>
          </cell>
        </row>
        <row r="1024">
          <cell r="H1024" t="str">
            <v>海城市颐安居老年公寓</v>
          </cell>
        </row>
        <row r="1025">
          <cell r="H1025" t="str">
            <v>海城市颐安居老年公寓</v>
          </cell>
        </row>
        <row r="1026">
          <cell r="H1026" t="str">
            <v>海城市颐安居老年公寓</v>
          </cell>
        </row>
        <row r="1027">
          <cell r="H1027" t="str">
            <v>海城市颐安居老年公寓</v>
          </cell>
        </row>
        <row r="1028">
          <cell r="H1028" t="str">
            <v>海城市颐安居老年公寓</v>
          </cell>
        </row>
        <row r="1029">
          <cell r="H1029" t="str">
            <v>海城市颐安居老年公寓</v>
          </cell>
        </row>
        <row r="1030">
          <cell r="H1030" t="str">
            <v>海城市颐安居老年公寓</v>
          </cell>
        </row>
        <row r="1031">
          <cell r="H1031" t="str">
            <v>海城市颐安居老年公寓</v>
          </cell>
        </row>
        <row r="1032">
          <cell r="H1032" t="str">
            <v>海城市颐安居老年公寓</v>
          </cell>
        </row>
        <row r="1033">
          <cell r="H1033" t="str">
            <v>海城市颐安居老年公寓</v>
          </cell>
        </row>
        <row r="1034">
          <cell r="H1034" t="str">
            <v>海城市颐安居老年公寓</v>
          </cell>
        </row>
        <row r="1035">
          <cell r="H1035" t="str">
            <v>海城市颐安居老年公寓</v>
          </cell>
        </row>
        <row r="1036">
          <cell r="H1036" t="str">
            <v>海城市颐安居老年公寓</v>
          </cell>
        </row>
        <row r="1037">
          <cell r="H1037" t="str">
            <v>海城市颐安居老年公寓</v>
          </cell>
        </row>
        <row r="1038">
          <cell r="H1038" t="str">
            <v>海城市颐安居老年公寓</v>
          </cell>
        </row>
        <row r="1039">
          <cell r="H1039" t="str">
            <v>海城市颐安居老年公寓</v>
          </cell>
        </row>
        <row r="1040">
          <cell r="H1040" t="str">
            <v>海城市颐安居老年公寓</v>
          </cell>
        </row>
        <row r="1041">
          <cell r="H1041" t="str">
            <v>海城市颐安居老年公寓</v>
          </cell>
        </row>
        <row r="1042">
          <cell r="H1042" t="str">
            <v>海城市颐安居老年公寓</v>
          </cell>
        </row>
        <row r="1043">
          <cell r="H1043" t="str">
            <v>海城市颐安居老年公寓</v>
          </cell>
        </row>
        <row r="1044">
          <cell r="H1044" t="str">
            <v>海城市颐安居老年公寓</v>
          </cell>
        </row>
        <row r="1045">
          <cell r="H1045" t="str">
            <v>海城市颐安居老年公寓</v>
          </cell>
        </row>
        <row r="1046">
          <cell r="H1046" t="str">
            <v>海城市颐安居老年公寓</v>
          </cell>
        </row>
        <row r="1047">
          <cell r="H1047" t="str">
            <v>海城市颐安居老年公寓</v>
          </cell>
        </row>
        <row r="1048">
          <cell r="H1048" t="str">
            <v>海城市颐安居老年公寓</v>
          </cell>
        </row>
        <row r="1049">
          <cell r="H1049" t="str">
            <v>海城市颐安居老年公寓</v>
          </cell>
        </row>
        <row r="1050">
          <cell r="H1050" t="str">
            <v>海城市颐安居老年公寓</v>
          </cell>
        </row>
        <row r="1051">
          <cell r="H1051" t="str">
            <v>海城市颐安居老年公寓</v>
          </cell>
        </row>
        <row r="1052">
          <cell r="H1052" t="str">
            <v>海城市颐安居老年公寓</v>
          </cell>
        </row>
        <row r="1053">
          <cell r="H1053" t="str">
            <v>海城市颐安居老年公寓</v>
          </cell>
        </row>
        <row r="1054">
          <cell r="H1054" t="str">
            <v>海城市颐安居老年公寓</v>
          </cell>
        </row>
        <row r="1055">
          <cell r="H1055" t="str">
            <v>海城市颐安居老年公寓</v>
          </cell>
        </row>
        <row r="1056">
          <cell r="H1056" t="str">
            <v>海城市颐安居老年公寓</v>
          </cell>
        </row>
        <row r="1057">
          <cell r="H1057" t="str">
            <v>海城市颐安居老年公寓</v>
          </cell>
        </row>
        <row r="1058">
          <cell r="H1058" t="str">
            <v>海城市艺寿园养老院</v>
          </cell>
        </row>
        <row r="1059">
          <cell r="H1059" t="str">
            <v>海城市艺寿园养老院</v>
          </cell>
        </row>
        <row r="1060">
          <cell r="H1060" t="str">
            <v>海城市艺寿园养老院</v>
          </cell>
        </row>
        <row r="1061">
          <cell r="H1061" t="str">
            <v>海城市艺寿园养老院</v>
          </cell>
        </row>
        <row r="1062">
          <cell r="H1062" t="str">
            <v>海城市艺寿园养老院</v>
          </cell>
        </row>
        <row r="1063">
          <cell r="H1063" t="str">
            <v>海城市艺寿园养老院</v>
          </cell>
        </row>
        <row r="1064">
          <cell r="H1064" t="str">
            <v>海城市艺寿园养老院</v>
          </cell>
        </row>
        <row r="1065">
          <cell r="H1065" t="str">
            <v>海城市艺寿园养老院</v>
          </cell>
        </row>
        <row r="1066">
          <cell r="H1066" t="str">
            <v>海城市艺寿园养老院</v>
          </cell>
        </row>
        <row r="1067">
          <cell r="H1067" t="str">
            <v>海城市艺寿园养老院</v>
          </cell>
        </row>
        <row r="1068">
          <cell r="H1068" t="str">
            <v>海城市艺寿园养老院</v>
          </cell>
        </row>
        <row r="1069">
          <cell r="H1069" t="str">
            <v>海城市艺寿园养老院</v>
          </cell>
        </row>
        <row r="1070">
          <cell r="H1070" t="str">
            <v>海城市艺寿园养老院</v>
          </cell>
        </row>
        <row r="1071">
          <cell r="H1071" t="str">
            <v>海城市艺寿园养老院</v>
          </cell>
        </row>
        <row r="1072">
          <cell r="H1072" t="str">
            <v>海城市艺寿园养老院</v>
          </cell>
        </row>
        <row r="1073">
          <cell r="H1073" t="str">
            <v>海城市艺寿园养老院</v>
          </cell>
        </row>
        <row r="1074">
          <cell r="H1074" t="str">
            <v>海城市艺寿园养老院</v>
          </cell>
        </row>
        <row r="1075">
          <cell r="H1075" t="str">
            <v>海城市艺寿园养老院</v>
          </cell>
        </row>
        <row r="1076">
          <cell r="H1076" t="str">
            <v>海城市艺寿园养老院</v>
          </cell>
        </row>
        <row r="1077">
          <cell r="H1077" t="str">
            <v>海城市艺寿园养老院</v>
          </cell>
        </row>
        <row r="1078">
          <cell r="H1078" t="str">
            <v>海城市艺寿园养老院</v>
          </cell>
        </row>
        <row r="1079">
          <cell r="H1079" t="str">
            <v>海城市艺寿园养老院</v>
          </cell>
        </row>
        <row r="1080">
          <cell r="H1080" t="str">
            <v>海城市艺寿园养老院</v>
          </cell>
        </row>
        <row r="1081">
          <cell r="H1081" t="str">
            <v>海城市艺寿园养老院</v>
          </cell>
        </row>
        <row r="1082">
          <cell r="H1082" t="str">
            <v>海城市艺寿园养老院</v>
          </cell>
        </row>
        <row r="1083">
          <cell r="H1083" t="str">
            <v>海城市艺寿园养老院</v>
          </cell>
        </row>
        <row r="1084">
          <cell r="H1084" t="str">
            <v>海城市艺寿园养老院</v>
          </cell>
        </row>
        <row r="1085">
          <cell r="H1085" t="str">
            <v>海城市艺寿园养老院</v>
          </cell>
        </row>
        <row r="1086">
          <cell r="H1086" t="str">
            <v>海城市艺寿园养老院</v>
          </cell>
        </row>
        <row r="1087">
          <cell r="H1087" t="str">
            <v>海城市艺寿园养老院</v>
          </cell>
        </row>
        <row r="1088">
          <cell r="H1088" t="str">
            <v>海城市艺寿园养老院</v>
          </cell>
        </row>
        <row r="1089">
          <cell r="H1089" t="str">
            <v>海城市艺寿园养老院</v>
          </cell>
        </row>
        <row r="1090">
          <cell r="H1090" t="str">
            <v>海城市艺寿园养老院</v>
          </cell>
        </row>
        <row r="1091">
          <cell r="H1091" t="str">
            <v>海城市艺寿园养老院</v>
          </cell>
        </row>
        <row r="1092">
          <cell r="H1092" t="str">
            <v>海城市艺寿园养老院</v>
          </cell>
        </row>
        <row r="1093">
          <cell r="H1093" t="str">
            <v>海城市艺寿园养老院</v>
          </cell>
        </row>
        <row r="1094">
          <cell r="H1094" t="str">
            <v>海城市艺寿园养老院</v>
          </cell>
        </row>
        <row r="1095">
          <cell r="H1095" t="str">
            <v>海城市艺寿园养老院</v>
          </cell>
        </row>
        <row r="1096">
          <cell r="H1096" t="str">
            <v>海城市艺寿园养老院</v>
          </cell>
        </row>
        <row r="1097">
          <cell r="H1097" t="str">
            <v>海城市艺寿园养老院</v>
          </cell>
        </row>
        <row r="1098">
          <cell r="H1098" t="str">
            <v>海城市艺寿园养老院</v>
          </cell>
        </row>
        <row r="1099">
          <cell r="H1099" t="str">
            <v>海城市艺寿园养老院</v>
          </cell>
        </row>
        <row r="1100">
          <cell r="H1100" t="str">
            <v>海城市艺寿园养老院</v>
          </cell>
        </row>
        <row r="1101">
          <cell r="H1101" t="str">
            <v>海城市艺寿园养老院</v>
          </cell>
        </row>
        <row r="1102">
          <cell r="H1102" t="str">
            <v>海城市艺寿园养老院</v>
          </cell>
        </row>
        <row r="1103">
          <cell r="H1103" t="str">
            <v>海城市艺寿园养老院</v>
          </cell>
        </row>
        <row r="1104">
          <cell r="H1104" t="str">
            <v>海城市艺寿园养老院</v>
          </cell>
        </row>
        <row r="1105">
          <cell r="H1105" t="str">
            <v>海城市艺寿园养老院</v>
          </cell>
        </row>
        <row r="1106">
          <cell r="H1106" t="str">
            <v>海城市艺寿园养老院</v>
          </cell>
        </row>
        <row r="1107">
          <cell r="H1107" t="str">
            <v>海城市艺寿园养老院</v>
          </cell>
        </row>
        <row r="1108">
          <cell r="H1108" t="str">
            <v>海城市艺寿园养老院</v>
          </cell>
        </row>
        <row r="1109">
          <cell r="H1109" t="str">
            <v>海城市艺寿园养老院</v>
          </cell>
        </row>
        <row r="1110">
          <cell r="H1110" t="str">
            <v>海城市艺寿园养老院</v>
          </cell>
        </row>
        <row r="1111">
          <cell r="H1111" t="str">
            <v>海城市艺寿园养老院</v>
          </cell>
        </row>
        <row r="1112">
          <cell r="H1112" t="str">
            <v>海城市艺寿园养老院</v>
          </cell>
        </row>
        <row r="1113">
          <cell r="H1113" t="str">
            <v>海城市艺寿园养老院</v>
          </cell>
        </row>
        <row r="1114">
          <cell r="H1114" t="str">
            <v>海城市艺寿园养老院</v>
          </cell>
        </row>
        <row r="1115">
          <cell r="H1115" t="str">
            <v>海城市艺寿园养老院</v>
          </cell>
        </row>
        <row r="1116">
          <cell r="H1116" t="str">
            <v>海城市艺寿园养老院</v>
          </cell>
        </row>
        <row r="1117">
          <cell r="H1117" t="str">
            <v>海城市艺寿园养老院</v>
          </cell>
        </row>
        <row r="1118">
          <cell r="H1118" t="str">
            <v>海城市艺寿园养老院</v>
          </cell>
        </row>
        <row r="1119">
          <cell r="H1119" t="str">
            <v>海城市艺寿园养老院</v>
          </cell>
        </row>
        <row r="1120">
          <cell r="H1120" t="str">
            <v>海城市艺寿园养老院</v>
          </cell>
        </row>
        <row r="1121">
          <cell r="H1121" t="str">
            <v>海城市艺寿园养老院</v>
          </cell>
        </row>
        <row r="1122">
          <cell r="H1122" t="str">
            <v>海城市艺寿园养老院</v>
          </cell>
        </row>
        <row r="1123">
          <cell r="H1123" t="str">
            <v>海城市艺寿园养老院</v>
          </cell>
        </row>
        <row r="1124">
          <cell r="H1124" t="str">
            <v>海城市艺寿园养老院</v>
          </cell>
        </row>
        <row r="1125">
          <cell r="H1125" t="str">
            <v>海城市艺寿园养老院</v>
          </cell>
        </row>
        <row r="1126">
          <cell r="H1126" t="str">
            <v>海城市艺寿园养老院</v>
          </cell>
        </row>
        <row r="1127">
          <cell r="H1127" t="str">
            <v>海城市艺寿园养老院</v>
          </cell>
        </row>
        <row r="1128">
          <cell r="H1128" t="str">
            <v>立山区福星居老年公寓</v>
          </cell>
        </row>
        <row r="1129">
          <cell r="H1129" t="str">
            <v>立山区福星居老年公寓</v>
          </cell>
        </row>
        <row r="1130">
          <cell r="H1130" t="str">
            <v>立山区福星居老年公寓</v>
          </cell>
        </row>
        <row r="1131">
          <cell r="H1131" t="str">
            <v>立山区福星居老年公寓</v>
          </cell>
        </row>
        <row r="1132">
          <cell r="H1132" t="str">
            <v>立山区福星居老年公寓</v>
          </cell>
        </row>
        <row r="1133">
          <cell r="H1133" t="str">
            <v>立山区福星居老年公寓</v>
          </cell>
        </row>
        <row r="1134">
          <cell r="H1134" t="str">
            <v>立山区福星居老年公寓</v>
          </cell>
        </row>
        <row r="1135">
          <cell r="H1135" t="str">
            <v>立山区福星居老年公寓</v>
          </cell>
        </row>
        <row r="1136">
          <cell r="H1136" t="str">
            <v>立山区福星居老年公寓</v>
          </cell>
        </row>
        <row r="1137">
          <cell r="H1137" t="str">
            <v>立山区福星居老年公寓</v>
          </cell>
        </row>
        <row r="1138">
          <cell r="H1138" t="str">
            <v>立山区福星居老年公寓</v>
          </cell>
        </row>
        <row r="1139">
          <cell r="H1139" t="str">
            <v>立山区福星居老年公寓</v>
          </cell>
        </row>
        <row r="1140">
          <cell r="H1140" t="str">
            <v>立山区福星居老年公寓</v>
          </cell>
        </row>
        <row r="1141">
          <cell r="H1141" t="str">
            <v>立山区福星居老年公寓</v>
          </cell>
        </row>
        <row r="1142">
          <cell r="H1142" t="str">
            <v>立山区福星居老年公寓</v>
          </cell>
        </row>
        <row r="1143">
          <cell r="H1143" t="str">
            <v>立山区福星居老年公寓</v>
          </cell>
        </row>
        <row r="1144">
          <cell r="H1144" t="str">
            <v>立山区福星居老年公寓</v>
          </cell>
        </row>
        <row r="1145">
          <cell r="H1145" t="str">
            <v>立山区福星居老年公寓</v>
          </cell>
        </row>
        <row r="1146">
          <cell r="H1146" t="str">
            <v>立山区福星居老年公寓</v>
          </cell>
        </row>
        <row r="1147">
          <cell r="H1147" t="str">
            <v>立山区福星居老年公寓</v>
          </cell>
        </row>
        <row r="1148">
          <cell r="H1148" t="str">
            <v>立山区福星居老年公寓</v>
          </cell>
        </row>
        <row r="1149">
          <cell r="H1149" t="str">
            <v>立山区福星居老年公寓</v>
          </cell>
        </row>
        <row r="1150">
          <cell r="H1150" t="str">
            <v>立山区福星居老年公寓</v>
          </cell>
        </row>
        <row r="1151">
          <cell r="H1151" t="str">
            <v>立山区福星居老年公寓</v>
          </cell>
        </row>
        <row r="1152">
          <cell r="H1152" t="str">
            <v>立山区福星居老年公寓</v>
          </cell>
        </row>
        <row r="1153">
          <cell r="H1153" t="str">
            <v>立山区福星居老年公寓</v>
          </cell>
        </row>
        <row r="1154">
          <cell r="H1154" t="str">
            <v>立山区福星居老年公寓</v>
          </cell>
        </row>
        <row r="1155">
          <cell r="H1155" t="str">
            <v>立山区福星居老年公寓</v>
          </cell>
        </row>
        <row r="1156">
          <cell r="H1156" t="str">
            <v>立山区福星居老年公寓</v>
          </cell>
        </row>
        <row r="1157">
          <cell r="H1157" t="str">
            <v>立山区福星居老年公寓</v>
          </cell>
        </row>
        <row r="1158">
          <cell r="H1158" t="str">
            <v>立山区福星居老年公寓</v>
          </cell>
        </row>
        <row r="1159">
          <cell r="H1159" t="str">
            <v>立山区福星居老年公寓</v>
          </cell>
        </row>
        <row r="1160">
          <cell r="H1160" t="str">
            <v>立山区福星居老年公寓</v>
          </cell>
        </row>
        <row r="1161">
          <cell r="H1161" t="str">
            <v>立山区福星居老年公寓</v>
          </cell>
        </row>
        <row r="1162">
          <cell r="H1162" t="str">
            <v>立山区福星居老年公寓</v>
          </cell>
        </row>
        <row r="1163">
          <cell r="H1163" t="str">
            <v>立山区福星居老年公寓</v>
          </cell>
        </row>
        <row r="1164">
          <cell r="H1164" t="str">
            <v>立山区福星居老年公寓</v>
          </cell>
        </row>
        <row r="1165">
          <cell r="H1165" t="str">
            <v>立山区福星居老年公寓</v>
          </cell>
        </row>
        <row r="1166">
          <cell r="H1166" t="str">
            <v>立山区福星居老年公寓</v>
          </cell>
        </row>
        <row r="1167">
          <cell r="H1167" t="str">
            <v>立山区福星居老年公寓</v>
          </cell>
        </row>
        <row r="1168">
          <cell r="H1168" t="str">
            <v>立山区福星居老年公寓</v>
          </cell>
        </row>
        <row r="1169">
          <cell r="H1169" t="str">
            <v>立山区福星居老年公寓</v>
          </cell>
        </row>
        <row r="1170">
          <cell r="H1170" t="str">
            <v>立山区福星居老年公寓</v>
          </cell>
        </row>
        <row r="1171">
          <cell r="H1171" t="str">
            <v>立山区福星居老年公寓</v>
          </cell>
        </row>
        <row r="1172">
          <cell r="H1172" t="str">
            <v>立山区福星居老年公寓</v>
          </cell>
        </row>
        <row r="1173">
          <cell r="H1173" t="str">
            <v>立山区福星居老年公寓</v>
          </cell>
        </row>
        <row r="1174">
          <cell r="H1174" t="str">
            <v>立山区福星居老年公寓</v>
          </cell>
        </row>
        <row r="1175">
          <cell r="H1175" t="str">
            <v>鞍山孟园第二养老院</v>
          </cell>
        </row>
        <row r="1176">
          <cell r="H1176" t="str">
            <v>鞍山孟园第二养老院</v>
          </cell>
        </row>
        <row r="1177">
          <cell r="H1177" t="str">
            <v>鞍山孟园第二养老院</v>
          </cell>
        </row>
        <row r="1178">
          <cell r="H1178" t="str">
            <v>鞍山孟园第二养老院</v>
          </cell>
        </row>
        <row r="1179">
          <cell r="H1179" t="str">
            <v>鞍山孟园第二养老院</v>
          </cell>
        </row>
        <row r="1180">
          <cell r="H1180" t="str">
            <v>鞍山孟园第二养老院</v>
          </cell>
        </row>
        <row r="1181">
          <cell r="H1181" t="str">
            <v>鞍山孟园第二养老院</v>
          </cell>
        </row>
        <row r="1182">
          <cell r="H1182" t="str">
            <v>鞍山孟园第二养老院</v>
          </cell>
        </row>
        <row r="1183">
          <cell r="H1183" t="str">
            <v>鞍山孟园第二养老院</v>
          </cell>
        </row>
        <row r="1184">
          <cell r="H1184" t="str">
            <v>鞍山孟园第二养老院</v>
          </cell>
        </row>
        <row r="1185">
          <cell r="H1185" t="str">
            <v>鞍山孟园第二养老院</v>
          </cell>
        </row>
        <row r="1186">
          <cell r="H1186" t="str">
            <v>鞍山孟园第二养老院</v>
          </cell>
        </row>
        <row r="1187">
          <cell r="H1187" t="str">
            <v>鞍山孟园第二养老院</v>
          </cell>
        </row>
        <row r="1188">
          <cell r="H1188" t="str">
            <v>鞍山孟园第二养老院</v>
          </cell>
        </row>
        <row r="1189">
          <cell r="H1189" t="str">
            <v>鞍山孟园第二养老院</v>
          </cell>
        </row>
        <row r="1190">
          <cell r="H1190" t="str">
            <v>鞍山孟园第二养老院</v>
          </cell>
        </row>
        <row r="1191">
          <cell r="H1191" t="str">
            <v>鞍山孟园第二养老院</v>
          </cell>
        </row>
        <row r="1192">
          <cell r="H1192" t="str">
            <v>鞍山孟园第二养老院</v>
          </cell>
        </row>
        <row r="1193">
          <cell r="H1193" t="str">
            <v>鞍山孟园第二养老院</v>
          </cell>
        </row>
        <row r="1194">
          <cell r="H1194" t="str">
            <v>鞍山孟园第二养老院</v>
          </cell>
        </row>
        <row r="1195">
          <cell r="H1195" t="str">
            <v>鞍山孟园第二养老院</v>
          </cell>
        </row>
        <row r="1196">
          <cell r="H1196" t="str">
            <v>鞍山孟园第二养老院</v>
          </cell>
        </row>
        <row r="1197">
          <cell r="H1197" t="str">
            <v>鞍山孟园第二养老院</v>
          </cell>
        </row>
        <row r="1198">
          <cell r="H1198" t="str">
            <v>鞍山孟园第二养老院</v>
          </cell>
        </row>
        <row r="1199">
          <cell r="H1199" t="str">
            <v>鞍山孟园第二养老院</v>
          </cell>
        </row>
        <row r="1200">
          <cell r="H1200" t="str">
            <v>鞍山孟园第二养老院</v>
          </cell>
        </row>
        <row r="1201">
          <cell r="H1201" t="str">
            <v>鞍山孟园第二养老院</v>
          </cell>
        </row>
        <row r="1202">
          <cell r="H1202" t="str">
            <v>鞍山孟园第二养老院</v>
          </cell>
        </row>
        <row r="1203">
          <cell r="H1203" t="str">
            <v>鞍山孟园第二养老院</v>
          </cell>
        </row>
        <row r="1204">
          <cell r="H1204" t="str">
            <v>鞍山孟园第二养老院</v>
          </cell>
        </row>
        <row r="1205">
          <cell r="H1205" t="str">
            <v>鞍山孟园第二养老院</v>
          </cell>
        </row>
        <row r="1206">
          <cell r="H1206" t="str">
            <v>鞍山孟园第二养老院</v>
          </cell>
        </row>
        <row r="1207">
          <cell r="H1207" t="str">
            <v>鞍山孟园第二养老院</v>
          </cell>
        </row>
        <row r="1208">
          <cell r="H1208" t="str">
            <v>鞍山孟园第二养老院</v>
          </cell>
        </row>
        <row r="1209">
          <cell r="H1209" t="str">
            <v>鞍山孟园第二养老院</v>
          </cell>
        </row>
        <row r="1210">
          <cell r="H1210" t="str">
            <v>鞍山孟园第二养老院</v>
          </cell>
        </row>
        <row r="1211">
          <cell r="H1211" t="str">
            <v>鞍山孟园第二养老院</v>
          </cell>
        </row>
        <row r="1212">
          <cell r="H1212" t="str">
            <v>鞍山孟园第二养老院</v>
          </cell>
        </row>
        <row r="1213">
          <cell r="H1213" t="str">
            <v>鞍山孟园第二养老院</v>
          </cell>
        </row>
        <row r="1214">
          <cell r="H1214" t="str">
            <v>鞍山孟园第二养老院</v>
          </cell>
        </row>
        <row r="1215">
          <cell r="H1215" t="str">
            <v>鞍山孟园第二养老院</v>
          </cell>
        </row>
        <row r="1216">
          <cell r="H1216" t="str">
            <v>鞍山孟园第二养老院</v>
          </cell>
        </row>
        <row r="1217">
          <cell r="H1217" t="str">
            <v>鞍山孟园第二养老院</v>
          </cell>
        </row>
        <row r="1218">
          <cell r="H1218" t="str">
            <v>鞍山孟园第二养老院</v>
          </cell>
        </row>
        <row r="1219">
          <cell r="H1219" t="str">
            <v>鞍山孟园第二养老院</v>
          </cell>
        </row>
        <row r="1220">
          <cell r="H1220" t="str">
            <v>鞍山孟园第二养老院</v>
          </cell>
        </row>
        <row r="1221">
          <cell r="H1221" t="str">
            <v>鞍山孟园第二养老院</v>
          </cell>
        </row>
        <row r="1222">
          <cell r="H1222" t="str">
            <v>鞍山孟园第二养老院</v>
          </cell>
        </row>
        <row r="1223">
          <cell r="H1223" t="str">
            <v>鞍山孟园第二养老院</v>
          </cell>
        </row>
        <row r="1224">
          <cell r="H1224" t="str">
            <v>鞍山孟园第二养老院</v>
          </cell>
        </row>
        <row r="1225">
          <cell r="H1225" t="str">
            <v>鞍山孟园第二养老院</v>
          </cell>
        </row>
        <row r="1226">
          <cell r="H1226" t="str">
            <v>鞍山孟园第二养老院</v>
          </cell>
        </row>
        <row r="1227">
          <cell r="H1227" t="str">
            <v>鞍山孟园第二养老院</v>
          </cell>
        </row>
        <row r="1228">
          <cell r="H1228" t="str">
            <v>鞍山孟园第二养老院</v>
          </cell>
        </row>
        <row r="1229">
          <cell r="H1229" t="str">
            <v>鞍山孟园第二养老院</v>
          </cell>
        </row>
        <row r="1230">
          <cell r="H1230" t="str">
            <v>鞍山孟园第二养老院</v>
          </cell>
        </row>
        <row r="1231">
          <cell r="H1231" t="str">
            <v>鞍山孟园第二养老院</v>
          </cell>
        </row>
        <row r="1232">
          <cell r="H1232" t="str">
            <v>鞍山孟园第二养老院</v>
          </cell>
        </row>
        <row r="1233">
          <cell r="H1233" t="str">
            <v>鞍山孟园第二养老院</v>
          </cell>
        </row>
        <row r="1234">
          <cell r="H1234" t="str">
            <v>鞍山孟园第二养老院</v>
          </cell>
        </row>
        <row r="1235">
          <cell r="H1235" t="str">
            <v>鞍山孟园第二养老院</v>
          </cell>
        </row>
        <row r="1236">
          <cell r="H1236" t="str">
            <v>鞍山孟园第二养老院</v>
          </cell>
        </row>
        <row r="1237">
          <cell r="H1237" t="str">
            <v>鞍山孟园第二养老院</v>
          </cell>
        </row>
        <row r="1238">
          <cell r="H1238" t="str">
            <v>鞍山孟园第二养老院</v>
          </cell>
        </row>
        <row r="1239">
          <cell r="H1239" t="str">
            <v>鞍山孟园第二养老院</v>
          </cell>
        </row>
        <row r="1240">
          <cell r="H1240" t="str">
            <v>鞍山孟园第二养老院</v>
          </cell>
        </row>
        <row r="1241">
          <cell r="H1241" t="str">
            <v>鞍山孟园第二养老院</v>
          </cell>
        </row>
        <row r="1242">
          <cell r="H1242" t="str">
            <v>鞍山孟园第二养老院</v>
          </cell>
        </row>
        <row r="1243">
          <cell r="H1243" t="str">
            <v>鞍山孟园第二养老院</v>
          </cell>
        </row>
        <row r="1244">
          <cell r="H1244" t="str">
            <v>鞍山孟园第二养老院</v>
          </cell>
        </row>
        <row r="1245">
          <cell r="H1245" t="str">
            <v>鞍山孟园第二养老院</v>
          </cell>
        </row>
        <row r="1246">
          <cell r="H1246" t="str">
            <v>鞍山孟园第二养老院</v>
          </cell>
        </row>
        <row r="1247">
          <cell r="H1247" t="str">
            <v>鞍山孟园第二养老院</v>
          </cell>
        </row>
        <row r="1248">
          <cell r="H1248" t="str">
            <v>鞍山孟园第二养老院</v>
          </cell>
        </row>
        <row r="1249">
          <cell r="H1249" t="str">
            <v>鞍山孟园第二养老院</v>
          </cell>
        </row>
        <row r="1250">
          <cell r="H1250" t="str">
            <v>鞍山孟园第二养老院</v>
          </cell>
        </row>
        <row r="1251">
          <cell r="H1251" t="str">
            <v>鞍山孟园第二养老院</v>
          </cell>
        </row>
        <row r="1252">
          <cell r="H1252" t="str">
            <v>鞍山孟园第二养老院</v>
          </cell>
        </row>
        <row r="1253">
          <cell r="H1253" t="str">
            <v>鞍山孟园第二养老院</v>
          </cell>
        </row>
        <row r="1254">
          <cell r="H1254" t="str">
            <v>鞍山孟园第二养老院</v>
          </cell>
        </row>
        <row r="1255">
          <cell r="H1255" t="str">
            <v>鞍山孟园第二养老院</v>
          </cell>
        </row>
        <row r="1256">
          <cell r="H1256" t="str">
            <v>鞍山孟园第二养老院</v>
          </cell>
        </row>
        <row r="1257">
          <cell r="H1257" t="str">
            <v>鞍山孟园第二养老院</v>
          </cell>
        </row>
        <row r="1258">
          <cell r="H1258" t="str">
            <v>鞍山孟园第二养老院</v>
          </cell>
        </row>
        <row r="1259">
          <cell r="H1259" t="str">
            <v>鞍山孟园第二养老院</v>
          </cell>
        </row>
        <row r="1260">
          <cell r="H1260" t="str">
            <v>鞍山孟园第二养老院</v>
          </cell>
        </row>
        <row r="1261">
          <cell r="H1261" t="str">
            <v>鞍山孟园第二养老院</v>
          </cell>
        </row>
        <row r="1262">
          <cell r="H1262" t="str">
            <v>鞍山市万福缘老年护理院</v>
          </cell>
        </row>
        <row r="1263">
          <cell r="H1263" t="str">
            <v>鞍山市万福缘老年护理院</v>
          </cell>
        </row>
        <row r="1264">
          <cell r="H1264" t="str">
            <v>鞍山市万福缘老年护理院</v>
          </cell>
        </row>
        <row r="1265">
          <cell r="H1265" t="str">
            <v>鞍山市万福缘老年护理院</v>
          </cell>
        </row>
        <row r="1266">
          <cell r="H1266" t="str">
            <v>鞍山市万福缘老年护理院</v>
          </cell>
        </row>
        <row r="1267">
          <cell r="H1267" t="str">
            <v>鞍山市万福缘老年护理院</v>
          </cell>
        </row>
        <row r="1268">
          <cell r="H1268" t="str">
            <v>鞍山市万福缘老年护理院</v>
          </cell>
        </row>
        <row r="1269">
          <cell r="H1269" t="str">
            <v>鞍山市万福缘老年护理院</v>
          </cell>
        </row>
        <row r="1270">
          <cell r="H1270" t="str">
            <v>鞍山市万福缘老年护理院</v>
          </cell>
        </row>
        <row r="1271">
          <cell r="H1271" t="str">
            <v>鞍山市万福缘老年护理院</v>
          </cell>
        </row>
        <row r="1272">
          <cell r="H1272" t="str">
            <v>鞍山市万福缘老年护理院</v>
          </cell>
        </row>
        <row r="1273">
          <cell r="H1273" t="str">
            <v>鞍山市万福缘老年护理院</v>
          </cell>
        </row>
        <row r="1274">
          <cell r="H1274" t="str">
            <v>鞍山市万福缘老年护理院</v>
          </cell>
        </row>
        <row r="1275">
          <cell r="H1275" t="str">
            <v>鞍山市万福缘老年护理院</v>
          </cell>
        </row>
        <row r="1276">
          <cell r="H1276" t="str">
            <v>鞍山市万福缘老年护理院</v>
          </cell>
        </row>
        <row r="1277">
          <cell r="H1277" t="str">
            <v>鞍山市万福缘老年护理院</v>
          </cell>
        </row>
        <row r="1278">
          <cell r="H1278" t="str">
            <v>鞍山市万福缘老年护理院</v>
          </cell>
        </row>
        <row r="1279">
          <cell r="H1279" t="str">
            <v>鞍山市万福缘老年护理院</v>
          </cell>
        </row>
        <row r="1280">
          <cell r="H1280" t="str">
            <v>鞍山市万福缘老年护理院</v>
          </cell>
        </row>
        <row r="1281">
          <cell r="H1281" t="str">
            <v>鞍山市万福缘老年护理院</v>
          </cell>
        </row>
        <row r="1282">
          <cell r="H1282" t="str">
            <v>鞍山市万福缘老年护理院</v>
          </cell>
        </row>
        <row r="1283">
          <cell r="H1283" t="str">
            <v>鞍山市万福缘老年护理院</v>
          </cell>
        </row>
        <row r="1284">
          <cell r="H1284" t="str">
            <v>鞍山市万福缘老年护理院</v>
          </cell>
        </row>
        <row r="1285">
          <cell r="H1285" t="str">
            <v>鞍山市万福缘老年护理院</v>
          </cell>
        </row>
        <row r="1286">
          <cell r="H1286" t="str">
            <v>鞍山市万福缘老年护理院</v>
          </cell>
        </row>
        <row r="1287">
          <cell r="H1287" t="str">
            <v>鞍山市万福缘老年护理院</v>
          </cell>
        </row>
        <row r="1288">
          <cell r="H1288" t="str">
            <v>鞍山市万福缘老年护理院</v>
          </cell>
        </row>
        <row r="1289">
          <cell r="H1289" t="str">
            <v>鞍山市万福缘老年护理院</v>
          </cell>
        </row>
        <row r="1290">
          <cell r="H1290" t="str">
            <v>鞍山市万福缘老年护理院</v>
          </cell>
        </row>
        <row r="1291">
          <cell r="H1291" t="str">
            <v>鞍山市万福缘老年护理院</v>
          </cell>
        </row>
        <row r="1292">
          <cell r="H1292" t="str">
            <v>鞍山市万福缘老年护理院</v>
          </cell>
        </row>
        <row r="1293">
          <cell r="H1293" t="str">
            <v>鞍山市万福缘老年护理院</v>
          </cell>
        </row>
        <row r="1294">
          <cell r="H1294" t="str">
            <v>鞍山市万福缘老年护理院</v>
          </cell>
        </row>
        <row r="1295">
          <cell r="H1295" t="str">
            <v>鞍山市万福缘老年护理院</v>
          </cell>
        </row>
        <row r="1296">
          <cell r="H1296" t="str">
            <v>鞍山市万福缘老年护理院</v>
          </cell>
        </row>
        <row r="1297">
          <cell r="H1297" t="str">
            <v>鞍山市万福缘老年护理院</v>
          </cell>
        </row>
        <row r="1298">
          <cell r="H1298" t="str">
            <v>鞍山市万福缘老年护理院</v>
          </cell>
        </row>
        <row r="1299">
          <cell r="H1299" t="str">
            <v>鞍山市万福缘老年护理院</v>
          </cell>
        </row>
        <row r="1300">
          <cell r="H1300" t="str">
            <v>鞍山市万福缘老年护理院</v>
          </cell>
        </row>
        <row r="1301">
          <cell r="H1301" t="str">
            <v>鞍山市万福缘老年护理院</v>
          </cell>
        </row>
        <row r="1302">
          <cell r="H1302" t="str">
            <v>鞍山市万福缘老年护理院</v>
          </cell>
        </row>
        <row r="1303">
          <cell r="H1303" t="str">
            <v>鞍山市万福缘老年护理院</v>
          </cell>
        </row>
        <row r="1304">
          <cell r="H1304" t="str">
            <v>鞍山市万福缘老年护理院</v>
          </cell>
        </row>
        <row r="1305">
          <cell r="H1305" t="str">
            <v>鞍山市万福缘老年护理院</v>
          </cell>
        </row>
        <row r="1306">
          <cell r="H1306" t="str">
            <v>鞍山市万福缘老年护理院</v>
          </cell>
        </row>
        <row r="1307">
          <cell r="H1307" t="str">
            <v>鞍山市万福缘老年护理院</v>
          </cell>
        </row>
        <row r="1308">
          <cell r="H1308" t="str">
            <v>鞍山市万福缘老年护理院</v>
          </cell>
        </row>
        <row r="1309">
          <cell r="H1309" t="str">
            <v>鞍山市万福缘老年护理院</v>
          </cell>
        </row>
        <row r="1310">
          <cell r="H1310" t="str">
            <v>鞍山市万福缘老年护理院</v>
          </cell>
        </row>
        <row r="1311">
          <cell r="H1311" t="str">
            <v>鞍山市万福缘老年护理院</v>
          </cell>
        </row>
        <row r="1312">
          <cell r="H1312" t="str">
            <v>鞍山市万福缘老年护理院</v>
          </cell>
        </row>
        <row r="1313">
          <cell r="H1313" t="str">
            <v>鞍山市万福缘老年护理院</v>
          </cell>
        </row>
        <row r="1314">
          <cell r="H1314" t="str">
            <v>鞍山市万福缘老年护理院</v>
          </cell>
        </row>
        <row r="1315">
          <cell r="H1315" t="str">
            <v>鞍山市万福缘老年护理院</v>
          </cell>
        </row>
        <row r="1316">
          <cell r="H1316" t="str">
            <v>鞍山市万福缘老年护理院</v>
          </cell>
        </row>
        <row r="1317">
          <cell r="H1317" t="str">
            <v>鞍山市万福缘老年护理院</v>
          </cell>
        </row>
        <row r="1318">
          <cell r="H1318" t="str">
            <v>鞍山市万福缘老年护理院</v>
          </cell>
        </row>
        <row r="1319">
          <cell r="H1319" t="str">
            <v>鞍山市万福缘老年护理院</v>
          </cell>
        </row>
        <row r="1320">
          <cell r="H1320" t="str">
            <v>鞍山市万福缘老年护理院</v>
          </cell>
        </row>
        <row r="1321">
          <cell r="H1321" t="str">
            <v>鞍山市万福缘老年护理院</v>
          </cell>
        </row>
        <row r="1322">
          <cell r="H1322" t="str">
            <v>鞍山市万福缘老年护理院</v>
          </cell>
        </row>
        <row r="1323">
          <cell r="H1323" t="str">
            <v>鞍山市万福缘老年护理院</v>
          </cell>
        </row>
        <row r="1324">
          <cell r="H1324" t="str">
            <v>鞍山市万福缘老年护理院</v>
          </cell>
        </row>
        <row r="1325">
          <cell r="H1325" t="str">
            <v>鞍山市万福缘老年护理院</v>
          </cell>
        </row>
        <row r="1326">
          <cell r="H1326" t="str">
            <v>鞍山市万福缘老年护理院</v>
          </cell>
        </row>
        <row r="1327">
          <cell r="H1327" t="str">
            <v>鞍山市万福缘老年护理院</v>
          </cell>
        </row>
        <row r="1328">
          <cell r="H1328" t="str">
            <v>鞍山市万福缘老年护理院</v>
          </cell>
        </row>
        <row r="1329">
          <cell r="H1329" t="str">
            <v>鞍山市万福缘老年护理院</v>
          </cell>
        </row>
        <row r="1330">
          <cell r="H1330" t="str">
            <v>鞍山市万福缘老年护理院</v>
          </cell>
        </row>
        <row r="1331">
          <cell r="H1331" t="str">
            <v>鞍山市万福缘老年护理院</v>
          </cell>
        </row>
        <row r="1332">
          <cell r="H1332" t="str">
            <v>鞍山市万福缘老年护理院</v>
          </cell>
        </row>
        <row r="1333">
          <cell r="H1333" t="str">
            <v>鞍山市万福缘老年护理院</v>
          </cell>
        </row>
        <row r="1334">
          <cell r="H1334" t="str">
            <v>鞍山市万福缘老年护理院</v>
          </cell>
        </row>
        <row r="1335">
          <cell r="H1335" t="str">
            <v>鞍山市万福缘老年护理院</v>
          </cell>
        </row>
        <row r="1336">
          <cell r="H1336" t="str">
            <v>鞍山市万福缘老年护理院</v>
          </cell>
        </row>
        <row r="1337">
          <cell r="H1337" t="str">
            <v>鞍山市万福缘老年护理院</v>
          </cell>
        </row>
        <row r="1338">
          <cell r="H1338" t="str">
            <v>鞍山市万福缘老年护理院</v>
          </cell>
        </row>
        <row r="1339">
          <cell r="H1339" t="str">
            <v>鞍山市万福缘老年护理院</v>
          </cell>
        </row>
        <row r="1340">
          <cell r="H1340" t="str">
            <v>鞍山市万福缘老年护理院</v>
          </cell>
        </row>
        <row r="1341">
          <cell r="H1341" t="str">
            <v>鞍山市万福缘老年护理院</v>
          </cell>
        </row>
        <row r="1342">
          <cell r="H1342" t="str">
            <v>鞍山市博爱护理院</v>
          </cell>
        </row>
        <row r="1343">
          <cell r="H1343" t="str">
            <v>鞍山市博爱护理院</v>
          </cell>
        </row>
        <row r="1344">
          <cell r="H1344" t="str">
            <v>鞍山市博爱护理院</v>
          </cell>
        </row>
        <row r="1345">
          <cell r="H1345" t="str">
            <v>鞍山市博爱护理院</v>
          </cell>
        </row>
        <row r="1346">
          <cell r="H1346" t="str">
            <v>鞍山市博爱护理院</v>
          </cell>
        </row>
        <row r="1347">
          <cell r="H1347" t="str">
            <v>鞍山市博爱护理院</v>
          </cell>
        </row>
        <row r="1348">
          <cell r="H1348" t="str">
            <v>鞍山市博爱护理院</v>
          </cell>
        </row>
        <row r="1349">
          <cell r="H1349" t="str">
            <v>鞍山市博爱护理院</v>
          </cell>
        </row>
        <row r="1350">
          <cell r="H1350" t="str">
            <v>鞍山市博爱护理院</v>
          </cell>
        </row>
        <row r="1351">
          <cell r="H1351" t="str">
            <v>鞍山市博爱护理院</v>
          </cell>
        </row>
        <row r="1352">
          <cell r="H1352" t="str">
            <v>鞍山市博爱护理院</v>
          </cell>
        </row>
        <row r="1353">
          <cell r="H1353" t="str">
            <v>鞍山市博爱护理院</v>
          </cell>
        </row>
        <row r="1354">
          <cell r="H1354" t="str">
            <v>鞍山市博爱护理院</v>
          </cell>
        </row>
        <row r="1355">
          <cell r="H1355" t="str">
            <v>鞍山市博爱护理院</v>
          </cell>
        </row>
        <row r="1356">
          <cell r="H1356" t="str">
            <v>鞍山市博爱护理院</v>
          </cell>
        </row>
        <row r="1357">
          <cell r="H1357" t="str">
            <v>鞍山市博爱护理院</v>
          </cell>
        </row>
        <row r="1358">
          <cell r="H1358" t="str">
            <v>鞍山市博爱护理院</v>
          </cell>
        </row>
        <row r="1359">
          <cell r="H1359" t="str">
            <v>鞍山市博爱护理院</v>
          </cell>
        </row>
        <row r="1360">
          <cell r="H1360" t="str">
            <v>鞍山市博爱护理院</v>
          </cell>
        </row>
        <row r="1361">
          <cell r="H1361" t="str">
            <v>鞍山市博爱护理院</v>
          </cell>
        </row>
        <row r="1362">
          <cell r="H1362" t="str">
            <v>鞍山市博爱护理院</v>
          </cell>
        </row>
        <row r="1363">
          <cell r="H1363" t="str">
            <v>鞍山市博爱护理院</v>
          </cell>
        </row>
        <row r="1364">
          <cell r="H1364" t="str">
            <v>鞍山市博爱护理院</v>
          </cell>
        </row>
        <row r="1365">
          <cell r="H1365" t="str">
            <v>鞍山市博爱护理院</v>
          </cell>
        </row>
        <row r="1366">
          <cell r="H1366" t="str">
            <v>鞍山市博爱护理院</v>
          </cell>
        </row>
        <row r="1367">
          <cell r="H1367" t="str">
            <v>鞍山市博爱护理院</v>
          </cell>
        </row>
        <row r="1368">
          <cell r="H1368" t="str">
            <v>鞍山市博爱护理院</v>
          </cell>
        </row>
        <row r="1369">
          <cell r="H1369" t="str">
            <v>鞍山市博爱护理院</v>
          </cell>
        </row>
        <row r="1370">
          <cell r="H1370" t="str">
            <v>鞍山市博爱护理院</v>
          </cell>
        </row>
        <row r="1371">
          <cell r="H1371" t="str">
            <v>鞍山市博爱护理院</v>
          </cell>
        </row>
        <row r="1372">
          <cell r="H1372" t="str">
            <v>鞍山市博爱护理院</v>
          </cell>
        </row>
        <row r="1373">
          <cell r="H1373" t="str">
            <v>鞍山市博爱护理院</v>
          </cell>
        </row>
        <row r="1374">
          <cell r="H1374" t="str">
            <v>鞍山市博爱护理院</v>
          </cell>
        </row>
        <row r="1375">
          <cell r="H1375" t="str">
            <v>鞍山市博爱护理院</v>
          </cell>
        </row>
        <row r="1376">
          <cell r="H1376" t="str">
            <v>鞍山市博爱护理院</v>
          </cell>
        </row>
        <row r="1377">
          <cell r="H1377" t="str">
            <v>鞍山市博爱护理院</v>
          </cell>
        </row>
        <row r="1378">
          <cell r="H1378" t="str">
            <v>鞍山市博爱护理院</v>
          </cell>
        </row>
        <row r="1379">
          <cell r="H1379" t="str">
            <v>鞍山市博爱护理院</v>
          </cell>
        </row>
        <row r="1380">
          <cell r="H1380" t="str">
            <v>鞍山市博爱护理院</v>
          </cell>
        </row>
        <row r="1381">
          <cell r="H1381" t="str">
            <v>鞍山市博爱护理院</v>
          </cell>
        </row>
        <row r="1382">
          <cell r="H1382" t="str">
            <v>鞍山市博爱护理院</v>
          </cell>
        </row>
        <row r="1383">
          <cell r="H1383" t="str">
            <v>鞍山市博爱护理院</v>
          </cell>
        </row>
        <row r="1384">
          <cell r="H1384" t="str">
            <v>鞍山市博爱护理院</v>
          </cell>
        </row>
        <row r="1385">
          <cell r="H1385" t="str">
            <v>鞍山市博爱护理院</v>
          </cell>
        </row>
        <row r="1386">
          <cell r="H1386" t="str">
            <v>鞍山市博爱护理院</v>
          </cell>
        </row>
        <row r="1387">
          <cell r="H1387" t="str">
            <v>鞍山市博爱护理院</v>
          </cell>
        </row>
        <row r="1388">
          <cell r="H1388" t="str">
            <v>鞍山市博爱护理院</v>
          </cell>
        </row>
        <row r="1389">
          <cell r="H1389" t="str">
            <v>鞍山市博爱护理院</v>
          </cell>
        </row>
        <row r="1390">
          <cell r="H1390" t="str">
            <v>鞍山市博爱护理院</v>
          </cell>
        </row>
        <row r="1391">
          <cell r="H1391" t="str">
            <v>鞍山市博爱护理院</v>
          </cell>
        </row>
        <row r="1392">
          <cell r="H1392" t="str">
            <v>鞍山市博爱护理院</v>
          </cell>
        </row>
        <row r="1393">
          <cell r="H1393" t="str">
            <v>鞍山市博爱护理院</v>
          </cell>
        </row>
        <row r="1394">
          <cell r="H1394" t="str">
            <v>鞍山市博爱护理院</v>
          </cell>
        </row>
        <row r="1395">
          <cell r="H1395" t="str">
            <v>鞍山市博爱护理院</v>
          </cell>
        </row>
        <row r="1396">
          <cell r="H1396" t="str">
            <v>鞍山市博爱护理院</v>
          </cell>
        </row>
        <row r="1397">
          <cell r="H1397" t="str">
            <v>鞍山市博爱护理院</v>
          </cell>
        </row>
        <row r="1398">
          <cell r="H1398" t="str">
            <v>鞍山市博爱护理院</v>
          </cell>
        </row>
        <row r="1399">
          <cell r="H1399" t="str">
            <v>鞍山市博爱护理院</v>
          </cell>
        </row>
        <row r="1400">
          <cell r="H1400" t="str">
            <v>鞍山市博爱护理院</v>
          </cell>
        </row>
        <row r="1401">
          <cell r="H1401" t="str">
            <v>鞍山市博爱护理院</v>
          </cell>
        </row>
        <row r="1402">
          <cell r="H1402" t="str">
            <v>鞍山市博爱护理院</v>
          </cell>
        </row>
        <row r="1403">
          <cell r="H1403" t="str">
            <v>鞍山市博爱护理院</v>
          </cell>
        </row>
        <row r="1404">
          <cell r="H1404" t="str">
            <v>鞍山市博爱护理院</v>
          </cell>
        </row>
        <row r="1405">
          <cell r="H1405" t="str">
            <v>鞍山市品强养老院</v>
          </cell>
        </row>
        <row r="1406">
          <cell r="H1406" t="str">
            <v>鞍山市品强养老院</v>
          </cell>
        </row>
        <row r="1407">
          <cell r="H1407" t="str">
            <v>鞍山市品强养老院</v>
          </cell>
        </row>
        <row r="1408">
          <cell r="H1408" t="str">
            <v>鞍山市品强养老院</v>
          </cell>
        </row>
        <row r="1409">
          <cell r="H1409" t="str">
            <v>鞍山市品强养老院</v>
          </cell>
        </row>
        <row r="1410">
          <cell r="H1410" t="str">
            <v>鞍山市品强养老院</v>
          </cell>
        </row>
        <row r="1411">
          <cell r="H1411" t="str">
            <v>鞍山市品强养老院</v>
          </cell>
        </row>
        <row r="1412">
          <cell r="H1412" t="str">
            <v>鞍山市品强养老院</v>
          </cell>
        </row>
        <row r="1413">
          <cell r="H1413" t="str">
            <v>鞍山市品强养老院</v>
          </cell>
        </row>
        <row r="1414">
          <cell r="H1414" t="str">
            <v>鞍山市品强养老院</v>
          </cell>
        </row>
        <row r="1415">
          <cell r="H1415" t="str">
            <v>鞍山市品强养老院</v>
          </cell>
        </row>
        <row r="1416">
          <cell r="H1416" t="str">
            <v>鞍山市品强养老院</v>
          </cell>
        </row>
        <row r="1417">
          <cell r="H1417" t="str">
            <v>鞍山市品强养老院</v>
          </cell>
        </row>
        <row r="1418">
          <cell r="H1418" t="str">
            <v>鞍山市品强养老院</v>
          </cell>
        </row>
        <row r="1419">
          <cell r="H1419" t="str">
            <v>鞍山市品强养老院</v>
          </cell>
        </row>
        <row r="1420">
          <cell r="H1420" t="str">
            <v>鞍山市品强养老院</v>
          </cell>
        </row>
        <row r="1421">
          <cell r="H1421" t="str">
            <v>鞍山市品强养老院</v>
          </cell>
        </row>
        <row r="1422">
          <cell r="H1422" t="str">
            <v>鞍山市品强养老院</v>
          </cell>
        </row>
        <row r="1423">
          <cell r="H1423" t="str">
            <v>鞍山市品强养老院</v>
          </cell>
        </row>
        <row r="1424">
          <cell r="H1424" t="str">
            <v>鞍山市品强养老院</v>
          </cell>
        </row>
        <row r="1425">
          <cell r="H1425" t="str">
            <v>鞍山市品强养老院</v>
          </cell>
        </row>
        <row r="1426">
          <cell r="H1426" t="str">
            <v>鞍山市品强养老院</v>
          </cell>
        </row>
        <row r="1427">
          <cell r="H1427" t="str">
            <v>鞍山市品强养老院</v>
          </cell>
        </row>
        <row r="1428">
          <cell r="H1428" t="str">
            <v>鞍山市品强养老院</v>
          </cell>
        </row>
        <row r="1429">
          <cell r="H1429" t="str">
            <v>鞍山市夕阳圣人养老护理院</v>
          </cell>
        </row>
        <row r="1430">
          <cell r="H1430" t="str">
            <v>鞍山市夕阳圣人养老护理院</v>
          </cell>
        </row>
        <row r="1431">
          <cell r="H1431" t="str">
            <v>鞍山市夕阳圣人养老护理院</v>
          </cell>
        </row>
        <row r="1432">
          <cell r="H1432" t="str">
            <v>鞍山市夕阳圣人养老护理院</v>
          </cell>
        </row>
        <row r="1433">
          <cell r="H1433" t="str">
            <v>鞍山市夕阳圣人养老护理院</v>
          </cell>
        </row>
        <row r="1434">
          <cell r="H1434" t="str">
            <v>鞍山市夕阳圣人养老护理院</v>
          </cell>
        </row>
        <row r="1435">
          <cell r="H1435" t="str">
            <v>鞍山市夕阳圣人养老护理院</v>
          </cell>
        </row>
        <row r="1436">
          <cell r="H1436" t="str">
            <v>鞍山市夕阳圣人养老护理院</v>
          </cell>
        </row>
        <row r="1437">
          <cell r="H1437" t="str">
            <v>鞍山市夕阳圣人养老护理院</v>
          </cell>
        </row>
        <row r="1438">
          <cell r="H1438" t="str">
            <v>鞍山市夕阳圣人养老护理院</v>
          </cell>
        </row>
        <row r="1439">
          <cell r="H1439" t="str">
            <v>鞍山市夕阳圣人养老护理院</v>
          </cell>
        </row>
        <row r="1440">
          <cell r="H1440" t="str">
            <v>鞍山市夕阳圣人养老护理院</v>
          </cell>
        </row>
        <row r="1441">
          <cell r="H1441" t="str">
            <v>鞍山市夕阳圣人养老护理院</v>
          </cell>
        </row>
        <row r="1442">
          <cell r="H1442" t="str">
            <v>鞍山市夕阳圣人养老护理院</v>
          </cell>
        </row>
        <row r="1443">
          <cell r="H1443" t="str">
            <v>鞍山市夕阳圣人养老护理院</v>
          </cell>
        </row>
        <row r="1444">
          <cell r="H1444" t="str">
            <v>鞍山市夕阳圣人养老护理院</v>
          </cell>
        </row>
        <row r="1445">
          <cell r="H1445" t="str">
            <v>鞍山市夕阳圣人养老护理院</v>
          </cell>
        </row>
        <row r="1446">
          <cell r="H1446" t="str">
            <v>鞍山市夕阳圣人养老护理院</v>
          </cell>
        </row>
        <row r="1447">
          <cell r="H1447" t="str">
            <v>鞍山市夕阳圣人养老护理院</v>
          </cell>
        </row>
        <row r="1448">
          <cell r="H1448" t="str">
            <v>鞍山市夕阳圣人养老护理院</v>
          </cell>
        </row>
        <row r="1449">
          <cell r="H1449" t="str">
            <v>鞍山市夕阳圣人养老护理院</v>
          </cell>
        </row>
        <row r="1450">
          <cell r="H1450" t="str">
            <v>鞍山市夕阳圣人养老护理院</v>
          </cell>
        </row>
        <row r="1451">
          <cell r="H1451" t="str">
            <v>鞍山市夕阳圣人养老护理院</v>
          </cell>
        </row>
        <row r="1452">
          <cell r="H1452" t="str">
            <v>鞍山市夕阳圣人养老护理院</v>
          </cell>
        </row>
        <row r="1453">
          <cell r="H1453" t="str">
            <v>鞍山市夕阳圣人养老护理院</v>
          </cell>
        </row>
        <row r="1454">
          <cell r="H1454" t="str">
            <v>鞍山市夕阳圣人养老护理院</v>
          </cell>
        </row>
        <row r="1455">
          <cell r="H1455" t="str">
            <v>鞍山市夕阳圣人养老护理院</v>
          </cell>
        </row>
        <row r="1456">
          <cell r="H1456" t="str">
            <v>鞍山市夕阳圣人养老护理院</v>
          </cell>
        </row>
        <row r="1457">
          <cell r="H1457" t="str">
            <v>鞍山市夕阳圣人养老护理院</v>
          </cell>
        </row>
        <row r="1458">
          <cell r="H1458" t="str">
            <v>鞍山市夕阳圣人养老护理院</v>
          </cell>
        </row>
        <row r="1459">
          <cell r="H1459" t="str">
            <v>鞍山市夕阳圣人养老护理院</v>
          </cell>
        </row>
        <row r="1460">
          <cell r="H1460" t="str">
            <v>鞍山市夕阳圣人养老护理院</v>
          </cell>
        </row>
        <row r="1461">
          <cell r="H1461" t="str">
            <v>鞍山市夕阳圣人养老护理院</v>
          </cell>
        </row>
        <row r="1462">
          <cell r="H1462" t="str">
            <v>鞍山市夕阳圣人养老护理院</v>
          </cell>
        </row>
        <row r="1463">
          <cell r="H1463" t="str">
            <v>鞍山市夕阳圣人养老护理院</v>
          </cell>
        </row>
        <row r="1464">
          <cell r="H1464" t="str">
            <v>鞍山市夕阳圣人养老护理院</v>
          </cell>
        </row>
        <row r="1465">
          <cell r="H1465" t="str">
            <v>鞍山市夕阳圣人养老护理院</v>
          </cell>
        </row>
        <row r="1466">
          <cell r="H1466" t="str">
            <v>鞍山市夕阳圣人养老护理院</v>
          </cell>
        </row>
        <row r="1467">
          <cell r="H1467" t="str">
            <v>鞍山市夕阳圣人养老护理院</v>
          </cell>
        </row>
        <row r="1468">
          <cell r="H1468" t="str">
            <v>鞍山市夕阳圣人养老护理院</v>
          </cell>
        </row>
        <row r="1469">
          <cell r="H1469" t="str">
            <v>鞍山市夕阳圣人养老护理院</v>
          </cell>
        </row>
        <row r="1470">
          <cell r="H1470" t="str">
            <v>鞍山市夕阳圣人养老护理院</v>
          </cell>
        </row>
        <row r="1471">
          <cell r="H1471" t="str">
            <v>鞍山市夕阳圣人养老护理院</v>
          </cell>
        </row>
        <row r="1472">
          <cell r="H1472" t="str">
            <v>鞍山市夕阳圣人养老护理院</v>
          </cell>
        </row>
        <row r="1473">
          <cell r="H1473" t="str">
            <v>鞍山市夕阳圣人养老护理院</v>
          </cell>
        </row>
        <row r="1474">
          <cell r="H1474" t="str">
            <v>鞍山市夕阳圣人养老护理院</v>
          </cell>
        </row>
        <row r="1475">
          <cell r="H1475" t="str">
            <v>鞍山市夕阳圣人养老护理院</v>
          </cell>
        </row>
        <row r="1476">
          <cell r="H1476" t="str">
            <v>鞍山市夕阳圣人养老护理院</v>
          </cell>
        </row>
        <row r="1477">
          <cell r="H1477" t="str">
            <v>鞍山市夕阳圣人养老护理院</v>
          </cell>
        </row>
        <row r="1478">
          <cell r="H1478" t="str">
            <v>鞍山市夕阳圣人养老护理院</v>
          </cell>
        </row>
        <row r="1479">
          <cell r="H1479" t="str">
            <v>鞍山市源北老年服务中心</v>
          </cell>
        </row>
        <row r="1480">
          <cell r="H1480" t="str">
            <v>鞍山市源北老年服务中心</v>
          </cell>
        </row>
        <row r="1481">
          <cell r="H1481" t="str">
            <v>鞍山市源北老年服务中心</v>
          </cell>
        </row>
        <row r="1482">
          <cell r="H1482" t="str">
            <v>鞍山市源北老年服务中心</v>
          </cell>
        </row>
        <row r="1483">
          <cell r="H1483" t="str">
            <v>鞍山市源北老年服务中心</v>
          </cell>
        </row>
        <row r="1484">
          <cell r="H1484" t="str">
            <v>鞍山市源北老年服务中心</v>
          </cell>
        </row>
        <row r="1485">
          <cell r="H1485" t="str">
            <v>鞍山市源北老年服务中心</v>
          </cell>
        </row>
        <row r="1486">
          <cell r="H1486" t="str">
            <v>鞍山市源北老年服务中心</v>
          </cell>
        </row>
        <row r="1487">
          <cell r="H1487" t="str">
            <v>鞍山市源北老年服务中心</v>
          </cell>
        </row>
        <row r="1488">
          <cell r="H1488" t="str">
            <v>鞍山市源北老年服务中心</v>
          </cell>
        </row>
        <row r="1489">
          <cell r="H1489" t="str">
            <v>鞍山市源北老年服务中心</v>
          </cell>
        </row>
        <row r="1490">
          <cell r="H1490" t="str">
            <v>鞍山市源北老年服务中心</v>
          </cell>
        </row>
        <row r="1491">
          <cell r="H1491" t="str">
            <v>鞍山市源北老年服务中心</v>
          </cell>
        </row>
        <row r="1492">
          <cell r="H1492" t="str">
            <v>鞍山市源北老年服务中心</v>
          </cell>
        </row>
        <row r="1493">
          <cell r="H1493" t="str">
            <v>鞍山市源北老年服务中心</v>
          </cell>
        </row>
        <row r="1494">
          <cell r="H1494" t="str">
            <v>鞍山市源北老年服务中心</v>
          </cell>
        </row>
        <row r="1495">
          <cell r="H1495" t="str">
            <v>鞍山市源北老年服务中心</v>
          </cell>
        </row>
        <row r="1496">
          <cell r="H1496" t="str">
            <v>鞍山市源北老年服务中心</v>
          </cell>
        </row>
        <row r="1497">
          <cell r="H1497" t="str">
            <v>鞍山市源北老年服务中心</v>
          </cell>
        </row>
        <row r="1498">
          <cell r="H1498" t="str">
            <v>鞍山市源北老年服务中心</v>
          </cell>
        </row>
        <row r="1499">
          <cell r="H1499" t="str">
            <v>鞍山市源北老年服务中心</v>
          </cell>
        </row>
        <row r="1500">
          <cell r="H1500" t="str">
            <v>鞍山市源北老年服务中心</v>
          </cell>
        </row>
        <row r="1501">
          <cell r="H1501" t="str">
            <v>鞍山市源北老年服务中心</v>
          </cell>
        </row>
        <row r="1502">
          <cell r="H1502" t="str">
            <v>鞍山市源北老年服务中心</v>
          </cell>
        </row>
        <row r="1503">
          <cell r="H1503" t="str">
            <v>鞍山市源北老年服务中心</v>
          </cell>
        </row>
        <row r="1504">
          <cell r="H1504" t="str">
            <v>鞍山市源北老年服务中心</v>
          </cell>
        </row>
        <row r="1505">
          <cell r="H1505" t="str">
            <v>鞍山市源北老年服务中心</v>
          </cell>
        </row>
        <row r="1506">
          <cell r="H1506" t="str">
            <v>鞍山市源北老年服务中心</v>
          </cell>
        </row>
        <row r="1507">
          <cell r="H1507" t="str">
            <v>鞍山市源北老年服务中心</v>
          </cell>
        </row>
        <row r="1508">
          <cell r="H1508" t="str">
            <v>鞍山市源北老年服务中心</v>
          </cell>
        </row>
        <row r="1509">
          <cell r="H1509" t="str">
            <v>鞍山市源北老年服务中心</v>
          </cell>
        </row>
        <row r="1510">
          <cell r="H1510" t="str">
            <v>鞍山市源北老年服务中心</v>
          </cell>
        </row>
        <row r="1511">
          <cell r="H1511" t="str">
            <v>鞍山市源北老年服务中心</v>
          </cell>
        </row>
        <row r="1512">
          <cell r="H1512" t="str">
            <v>鞍山市源北老年服务中心</v>
          </cell>
        </row>
        <row r="1513">
          <cell r="H1513" t="str">
            <v>鞍山市源北老年服务中心</v>
          </cell>
        </row>
        <row r="1514">
          <cell r="H1514" t="str">
            <v>鞍山市源北老年服务中心</v>
          </cell>
        </row>
        <row r="1515">
          <cell r="H1515" t="str">
            <v>鞍山市源北老年服务中心</v>
          </cell>
        </row>
        <row r="1516">
          <cell r="H1516" t="str">
            <v>鞍山市源北老年服务中心</v>
          </cell>
        </row>
        <row r="1517">
          <cell r="H1517" t="str">
            <v>鞍山市源北老年服务中心</v>
          </cell>
        </row>
        <row r="1518">
          <cell r="H1518" t="str">
            <v>鞍山市源北老年服务中心</v>
          </cell>
        </row>
        <row r="1519">
          <cell r="H1519" t="str">
            <v>鞍山市源北老年服务中心</v>
          </cell>
        </row>
        <row r="1520">
          <cell r="H1520" t="str">
            <v>鞍山市源北老年服务中心</v>
          </cell>
        </row>
        <row r="1521">
          <cell r="H1521" t="str">
            <v>鞍山市源北老年服务中心</v>
          </cell>
        </row>
        <row r="1522">
          <cell r="H1522" t="str">
            <v>鞍山市源北老年服务中心</v>
          </cell>
        </row>
        <row r="1523">
          <cell r="H1523" t="str">
            <v>鞍山市源北老年服务中心</v>
          </cell>
        </row>
        <row r="1524">
          <cell r="H1524" t="str">
            <v>鞍山市源北老年服务中心</v>
          </cell>
        </row>
        <row r="1525">
          <cell r="H1525" t="str">
            <v>鞍山市源北老年服务中心</v>
          </cell>
        </row>
        <row r="1526">
          <cell r="H1526" t="str">
            <v>鞍山市源北老年服务中心</v>
          </cell>
        </row>
        <row r="1527">
          <cell r="H1527" t="str">
            <v>鞍山市源北老年服务中心</v>
          </cell>
        </row>
        <row r="1528">
          <cell r="H1528" t="str">
            <v>鞍山市源北老年服务中心</v>
          </cell>
        </row>
        <row r="1529">
          <cell r="H1529" t="str">
            <v>鞍山市源北老年服务中心</v>
          </cell>
        </row>
        <row r="1530">
          <cell r="H1530" t="str">
            <v>鞍山市源北老年服务中心</v>
          </cell>
        </row>
        <row r="1531">
          <cell r="H1531" t="str">
            <v>鞍山市源北老年服务中心</v>
          </cell>
        </row>
        <row r="1532">
          <cell r="H1532" t="str">
            <v>鞍山市源北老年服务中心</v>
          </cell>
        </row>
        <row r="1533">
          <cell r="H1533" t="str">
            <v>鞍山市源北老年服务中心</v>
          </cell>
        </row>
        <row r="1534">
          <cell r="H1534" t="str">
            <v>鞍山市源北老年服务中心</v>
          </cell>
        </row>
        <row r="1535">
          <cell r="H1535" t="str">
            <v>鞍山市源北老年服务中心</v>
          </cell>
        </row>
        <row r="1536">
          <cell r="H1536" t="str">
            <v>鞍山市源北老年服务中心</v>
          </cell>
        </row>
        <row r="1537">
          <cell r="H1537" t="str">
            <v>鞍山市源北老年服务中心</v>
          </cell>
        </row>
        <row r="1538">
          <cell r="H1538" t="str">
            <v>鞍山市源北老年服务中心</v>
          </cell>
        </row>
        <row r="1539">
          <cell r="H1539" t="str">
            <v>鞍山市源北老年服务中心</v>
          </cell>
        </row>
        <row r="1540">
          <cell r="H1540" t="str">
            <v>鞍山市源北老年服务中心</v>
          </cell>
        </row>
        <row r="1541">
          <cell r="H1541" t="str">
            <v>鞍山市源北老年服务中心</v>
          </cell>
        </row>
        <row r="1542">
          <cell r="H1542" t="str">
            <v>鞍山市源北老年服务中心</v>
          </cell>
        </row>
        <row r="1543">
          <cell r="H1543" t="str">
            <v>鞍山市源北老年服务中心</v>
          </cell>
        </row>
        <row r="1544">
          <cell r="H1544" t="str">
            <v>鞍山市源北老年服务中心</v>
          </cell>
        </row>
        <row r="1545">
          <cell r="H1545" t="str">
            <v>鞍山市源北老年服务中心</v>
          </cell>
        </row>
        <row r="1546">
          <cell r="H1546" t="str">
            <v>鞍山市源北老年服务中心</v>
          </cell>
        </row>
        <row r="1547">
          <cell r="H1547" t="str">
            <v>鞍山市源北老年服务中心</v>
          </cell>
        </row>
        <row r="1548">
          <cell r="H1548" t="str">
            <v>鞍山市源北老年服务中心</v>
          </cell>
        </row>
        <row r="1549">
          <cell r="H1549" t="str">
            <v>鞍山市源北老年服务中心</v>
          </cell>
        </row>
        <row r="1550">
          <cell r="H1550" t="str">
            <v>鞍山市源北老年服务中心</v>
          </cell>
        </row>
        <row r="1551">
          <cell r="H1551" t="str">
            <v>鞍山市源北老年服务中心</v>
          </cell>
        </row>
        <row r="1552">
          <cell r="H1552" t="str">
            <v>鞍山市源北老年服务中心</v>
          </cell>
        </row>
        <row r="1553">
          <cell r="H1553" t="str">
            <v>鞍山市源北老年服务中心</v>
          </cell>
        </row>
        <row r="1554">
          <cell r="H1554" t="str">
            <v>鞍山市源北老年服务中心</v>
          </cell>
        </row>
        <row r="1555">
          <cell r="H1555" t="str">
            <v>鞍山市源北老年服务中心</v>
          </cell>
        </row>
        <row r="1556">
          <cell r="H1556" t="str">
            <v>鞍山市源北老年服务中心</v>
          </cell>
        </row>
        <row r="1557">
          <cell r="H1557" t="str">
            <v>鞍山市立山区东沙河社区福爱养老院</v>
          </cell>
        </row>
        <row r="1558">
          <cell r="H1558" t="str">
            <v>鞍山市立山区东沙河社区福爱养老院</v>
          </cell>
        </row>
        <row r="1559">
          <cell r="H1559" t="str">
            <v>鞍山市立山区东沙河社区福爱养老院</v>
          </cell>
        </row>
        <row r="1560">
          <cell r="H1560" t="str">
            <v>鞍山市立山区东沙河社区福爱养老院</v>
          </cell>
        </row>
        <row r="1561">
          <cell r="H1561" t="str">
            <v>鞍山市立山区东沙河社区福爱养老院</v>
          </cell>
        </row>
        <row r="1562">
          <cell r="H1562" t="str">
            <v>鞍山市立山区东沙河社区福爱养老院</v>
          </cell>
        </row>
        <row r="1563">
          <cell r="H1563" t="str">
            <v>鞍山市立山区东沙河社区福爱养老院</v>
          </cell>
        </row>
        <row r="1564">
          <cell r="H1564" t="str">
            <v>鞍山市立山区东沙河社区福爱养老院</v>
          </cell>
        </row>
        <row r="1565">
          <cell r="H1565" t="str">
            <v>鞍山市立山区东沙河社区福爱养老院</v>
          </cell>
        </row>
        <row r="1566">
          <cell r="H1566" t="str">
            <v>鞍山市立山区东沙河社区福爱养老院</v>
          </cell>
        </row>
        <row r="1567">
          <cell r="H1567" t="str">
            <v>鞍山市立山区东沙河社区福爱养老院</v>
          </cell>
        </row>
        <row r="1568">
          <cell r="H1568" t="str">
            <v>鞍山市立山区东沙河社区福爱养老院</v>
          </cell>
        </row>
        <row r="1569">
          <cell r="H1569" t="str">
            <v>鞍山市立山区东沙河社区福爱养老院</v>
          </cell>
        </row>
        <row r="1570">
          <cell r="H1570" t="str">
            <v>鞍山市立山区东沙河社区福爱养老院</v>
          </cell>
        </row>
        <row r="1571">
          <cell r="H1571" t="str">
            <v>鞍山市立山区东沙河社区福爱养老院</v>
          </cell>
        </row>
        <row r="1572">
          <cell r="H1572" t="str">
            <v>鞍山市立山区东沙河社区福爱养老院</v>
          </cell>
        </row>
        <row r="1573">
          <cell r="H1573" t="str">
            <v>鞍山市立山区利生养老院</v>
          </cell>
        </row>
        <row r="1574">
          <cell r="H1574" t="str">
            <v>鞍山市立山区利生养老院</v>
          </cell>
        </row>
        <row r="1575">
          <cell r="H1575" t="str">
            <v>鞍山市立山区利生养老院</v>
          </cell>
        </row>
        <row r="1576">
          <cell r="H1576" t="str">
            <v>鞍山市立山区利生养老院</v>
          </cell>
        </row>
        <row r="1577">
          <cell r="H1577" t="str">
            <v>鞍山市立山区利生养老院</v>
          </cell>
        </row>
        <row r="1578">
          <cell r="H1578" t="str">
            <v>鞍山市立山区利生养老院</v>
          </cell>
        </row>
        <row r="1579">
          <cell r="H1579" t="str">
            <v>鞍山市立山区利生养老院</v>
          </cell>
        </row>
        <row r="1580">
          <cell r="H1580" t="str">
            <v>鞍山市立山区利生养老院</v>
          </cell>
        </row>
        <row r="1581">
          <cell r="H1581" t="str">
            <v>鞍山市立山区利生养老院</v>
          </cell>
        </row>
        <row r="1582">
          <cell r="H1582" t="str">
            <v>鞍山市立山区利生养老院</v>
          </cell>
        </row>
        <row r="1583">
          <cell r="H1583" t="str">
            <v>鞍山市立山区利生养老院</v>
          </cell>
        </row>
        <row r="1584">
          <cell r="H1584" t="str">
            <v>鞍山市立山区利生养老院</v>
          </cell>
        </row>
        <row r="1585">
          <cell r="H1585" t="str">
            <v>鞍山市立山区利生养老院</v>
          </cell>
        </row>
        <row r="1586">
          <cell r="H1586" t="str">
            <v>鞍山市立山区利生养老院</v>
          </cell>
        </row>
        <row r="1587">
          <cell r="H1587" t="str">
            <v>鞍山市立山区利生养老院</v>
          </cell>
        </row>
        <row r="1588">
          <cell r="H1588" t="str">
            <v>鞍山市立山区利生养老院</v>
          </cell>
        </row>
        <row r="1589">
          <cell r="H1589" t="str">
            <v>鞍山市立山区利生养老院</v>
          </cell>
        </row>
        <row r="1590">
          <cell r="H1590" t="str">
            <v>鞍山市立山区利生养老院</v>
          </cell>
        </row>
        <row r="1591">
          <cell r="H1591" t="str">
            <v>鞍山市立山区利生养老院</v>
          </cell>
        </row>
        <row r="1592">
          <cell r="H1592" t="str">
            <v>鞍山市立山区利生养老院</v>
          </cell>
        </row>
        <row r="1593">
          <cell r="H1593" t="str">
            <v>鞍山市立山区利生养老院</v>
          </cell>
        </row>
        <row r="1594">
          <cell r="H1594" t="str">
            <v>鞍山市立山区利生养老院</v>
          </cell>
        </row>
        <row r="1595">
          <cell r="H1595" t="str">
            <v>鞍山市立山区利生养老院</v>
          </cell>
        </row>
        <row r="1596">
          <cell r="H1596" t="str">
            <v>鞍山市立山区利生养老院</v>
          </cell>
        </row>
        <row r="1597">
          <cell r="H1597" t="str">
            <v>鞍山市立山区利生养老院</v>
          </cell>
        </row>
        <row r="1598">
          <cell r="H1598" t="str">
            <v>鞍山市立山区利生养老院</v>
          </cell>
        </row>
        <row r="1599">
          <cell r="H1599" t="str">
            <v>鞍山市立山区利生养老院</v>
          </cell>
        </row>
        <row r="1600">
          <cell r="H1600" t="str">
            <v>鞍山市立山区利生养老院</v>
          </cell>
        </row>
        <row r="1601">
          <cell r="H1601" t="str">
            <v>鞍山市立山区利生养老院</v>
          </cell>
        </row>
        <row r="1602">
          <cell r="H1602" t="str">
            <v>鞍山市立山区利生养老院</v>
          </cell>
        </row>
        <row r="1603">
          <cell r="H1603" t="str">
            <v>鞍山市立山区利生养老院</v>
          </cell>
        </row>
        <row r="1604">
          <cell r="H1604" t="str">
            <v>鞍山市立山区利生养老院</v>
          </cell>
        </row>
        <row r="1605">
          <cell r="H1605" t="str">
            <v>鞍山市立山区利生养老院</v>
          </cell>
        </row>
        <row r="1606">
          <cell r="H1606" t="str">
            <v>鞍山市立山区利生养老院</v>
          </cell>
        </row>
        <row r="1607">
          <cell r="H1607" t="str">
            <v>鞍山市立山区利生养老院</v>
          </cell>
        </row>
        <row r="1608">
          <cell r="H1608" t="str">
            <v>鞍山市立山区利生养老院</v>
          </cell>
        </row>
        <row r="1609">
          <cell r="H1609" t="str">
            <v>鞍山市立山区利生养老院</v>
          </cell>
        </row>
        <row r="1610">
          <cell r="H1610" t="str">
            <v>鞍山市立山区利生养老院</v>
          </cell>
        </row>
        <row r="1611">
          <cell r="H1611" t="str">
            <v>鞍山市立山区利生养老院</v>
          </cell>
        </row>
        <row r="1612">
          <cell r="H1612" t="str">
            <v>鞍山市立山区利生养老院</v>
          </cell>
        </row>
        <row r="1613">
          <cell r="H1613" t="str">
            <v>鞍山市立山区利生养老院</v>
          </cell>
        </row>
        <row r="1614">
          <cell r="H1614" t="str">
            <v>鞍山市立山区利生养老院</v>
          </cell>
        </row>
        <row r="1615">
          <cell r="H1615" t="str">
            <v>鞍山市立山区利生养老院</v>
          </cell>
        </row>
        <row r="1616">
          <cell r="H1616" t="str">
            <v>鞍山市立山区利生养老院</v>
          </cell>
        </row>
        <row r="1617">
          <cell r="H1617" t="str">
            <v>鞍山市立山区利生养老院</v>
          </cell>
        </row>
        <row r="1618">
          <cell r="H1618" t="str">
            <v>鞍山市立山区利生养老院</v>
          </cell>
        </row>
        <row r="1619">
          <cell r="H1619" t="str">
            <v>鞍山市立山区利生养老院</v>
          </cell>
        </row>
        <row r="1620">
          <cell r="H1620" t="str">
            <v>鞍山市立山区利生养老院</v>
          </cell>
        </row>
        <row r="1621">
          <cell r="H1621" t="str">
            <v>鞍山市立山区利生养老院</v>
          </cell>
        </row>
        <row r="1622">
          <cell r="H1622" t="str">
            <v>鞍山市立山区利生养老院</v>
          </cell>
        </row>
        <row r="1623">
          <cell r="H1623" t="str">
            <v>鞍山市立山区利生养老院</v>
          </cell>
        </row>
        <row r="1624">
          <cell r="H1624" t="str">
            <v>鞍山市立山区利生养老院</v>
          </cell>
        </row>
        <row r="1625">
          <cell r="H1625" t="str">
            <v>鞍山市立山区利生养老院</v>
          </cell>
        </row>
        <row r="1626">
          <cell r="H1626" t="str">
            <v>鞍山市立山区利生养老院</v>
          </cell>
        </row>
        <row r="1627">
          <cell r="H1627" t="str">
            <v>鞍山市立山区利生养老院</v>
          </cell>
        </row>
        <row r="1628">
          <cell r="H1628" t="str">
            <v>鞍山市立山区利生养老院</v>
          </cell>
        </row>
        <row r="1629">
          <cell r="H1629" t="str">
            <v>鞍山市立山区利生养老院</v>
          </cell>
        </row>
        <row r="1630">
          <cell r="H1630" t="str">
            <v>鞍山市立山区利生养老院</v>
          </cell>
        </row>
        <row r="1631">
          <cell r="H1631" t="str">
            <v>鞍山市立山区利生养老院</v>
          </cell>
        </row>
        <row r="1632">
          <cell r="H1632" t="str">
            <v>鞍山市立山区利生养老院</v>
          </cell>
        </row>
        <row r="1633">
          <cell r="H1633" t="str">
            <v>鞍山市立山区利生养老院</v>
          </cell>
        </row>
        <row r="1634">
          <cell r="H1634" t="str">
            <v>鞍山市立山区利生养老院</v>
          </cell>
        </row>
        <row r="1635">
          <cell r="H1635" t="str">
            <v>鞍山市立山区利生养老院</v>
          </cell>
        </row>
        <row r="1636">
          <cell r="H1636" t="str">
            <v>鞍山市立山区利生养老院</v>
          </cell>
        </row>
        <row r="1637">
          <cell r="H1637" t="str">
            <v>鞍山市立山区利生养老院</v>
          </cell>
        </row>
        <row r="1638">
          <cell r="H1638" t="str">
            <v>鞍山市立山区利生养老院</v>
          </cell>
        </row>
        <row r="1639">
          <cell r="H1639" t="str">
            <v>鞍山市立山区利生养老院</v>
          </cell>
        </row>
        <row r="1640">
          <cell r="H1640" t="str">
            <v>鞍山市立山区利生养老院</v>
          </cell>
        </row>
        <row r="1641">
          <cell r="H1641" t="str">
            <v>鞍山市立山区利生养老院</v>
          </cell>
        </row>
        <row r="1642">
          <cell r="H1642" t="str">
            <v>鞍山市立山区利生养老院</v>
          </cell>
        </row>
        <row r="1643">
          <cell r="H1643" t="str">
            <v>鞍山市立山区利生养老院</v>
          </cell>
        </row>
        <row r="1644">
          <cell r="H1644" t="str">
            <v>鞍山市立山区利生养老院</v>
          </cell>
        </row>
        <row r="1645">
          <cell r="H1645" t="str">
            <v>鞍山市立山区利生养老院</v>
          </cell>
        </row>
        <row r="1646">
          <cell r="H1646" t="str">
            <v>鞍山市立山区利生养老院</v>
          </cell>
        </row>
        <row r="1647">
          <cell r="H1647" t="str">
            <v>鞍山市立山区利生养老院</v>
          </cell>
        </row>
        <row r="1648">
          <cell r="H1648" t="str">
            <v>鞍山市立山区利生养老院</v>
          </cell>
        </row>
        <row r="1649">
          <cell r="H1649" t="str">
            <v>鞍山市立山区利生养老院</v>
          </cell>
        </row>
        <row r="1650">
          <cell r="H1650" t="str">
            <v>鞍山市立山区利生养老院</v>
          </cell>
        </row>
        <row r="1651">
          <cell r="H1651" t="str">
            <v>鞍山市立山区利生养老院</v>
          </cell>
        </row>
        <row r="1652">
          <cell r="H1652" t="str">
            <v>鞍山市立山区利生养老院</v>
          </cell>
        </row>
        <row r="1653">
          <cell r="H1653" t="str">
            <v>鞍山市立山区利生养老院</v>
          </cell>
        </row>
        <row r="1654">
          <cell r="H1654" t="str">
            <v>鞍山市立山区利生养老院</v>
          </cell>
        </row>
        <row r="1655">
          <cell r="H1655" t="str">
            <v>鞍山市立山区利生养老院</v>
          </cell>
        </row>
        <row r="1656">
          <cell r="H1656" t="str">
            <v>鞍山市立山区利生养老院</v>
          </cell>
        </row>
        <row r="1657">
          <cell r="H1657" t="str">
            <v>鞍山市立山区利生养老院</v>
          </cell>
        </row>
        <row r="1658">
          <cell r="H1658" t="str">
            <v>鞍山市立山区利生养老院</v>
          </cell>
        </row>
        <row r="1659">
          <cell r="H1659" t="str">
            <v>鞍山市立山区利生养老院</v>
          </cell>
        </row>
        <row r="1660">
          <cell r="H1660" t="str">
            <v>鞍山市立山区利生养老院</v>
          </cell>
        </row>
        <row r="1661">
          <cell r="H1661" t="str">
            <v>鞍山市立山区利生养老院</v>
          </cell>
        </row>
        <row r="1662">
          <cell r="H1662" t="str">
            <v>鞍山市立山区利生养老院</v>
          </cell>
        </row>
        <row r="1663">
          <cell r="H1663" t="str">
            <v>鞍山市立山区利生养老院</v>
          </cell>
        </row>
        <row r="1664">
          <cell r="H1664" t="str">
            <v>鞍山市立山区利生养老院</v>
          </cell>
        </row>
        <row r="1665">
          <cell r="H1665" t="str">
            <v>鞍山市立山区利生养老院</v>
          </cell>
        </row>
        <row r="1666">
          <cell r="H1666" t="str">
            <v>鞍山市立山区利生养老院</v>
          </cell>
        </row>
        <row r="1667">
          <cell r="H1667" t="str">
            <v>鞍山市立山区利生养老院</v>
          </cell>
        </row>
        <row r="1668">
          <cell r="H1668" t="str">
            <v>鞍山市立山区利生养老院</v>
          </cell>
        </row>
        <row r="1669">
          <cell r="H1669" t="str">
            <v>鞍山市立山区利生养老院</v>
          </cell>
        </row>
        <row r="1670">
          <cell r="H1670" t="str">
            <v>鞍山市立山区利生养老院</v>
          </cell>
        </row>
        <row r="1671">
          <cell r="H1671" t="str">
            <v>鞍山市立山区利生养老院</v>
          </cell>
        </row>
        <row r="1672">
          <cell r="H1672" t="str">
            <v>鞍山市立山区利生养老院</v>
          </cell>
        </row>
        <row r="1673">
          <cell r="H1673" t="str">
            <v>鞍山市立山区利生养老院</v>
          </cell>
        </row>
        <row r="1674">
          <cell r="H1674" t="str">
            <v>鞍山市立山区利生养老院</v>
          </cell>
        </row>
        <row r="1675">
          <cell r="H1675" t="str">
            <v>鞍山市立山区利生养老院</v>
          </cell>
        </row>
        <row r="1676">
          <cell r="H1676" t="str">
            <v>鞍山市立山区利生养老院</v>
          </cell>
        </row>
        <row r="1677">
          <cell r="H1677" t="str">
            <v>鞍山市立山区利生养老院</v>
          </cell>
        </row>
        <row r="1678">
          <cell r="H1678" t="str">
            <v>鞍山市立山区利生养老院</v>
          </cell>
        </row>
        <row r="1679">
          <cell r="H1679" t="str">
            <v>鞍山市立山区吉利仁爱养老院</v>
          </cell>
        </row>
        <row r="1680">
          <cell r="H1680" t="str">
            <v>鞍山市立山区吉利仁爱养老院</v>
          </cell>
        </row>
        <row r="1681">
          <cell r="H1681" t="str">
            <v>鞍山市立山区吉利仁爱养老院</v>
          </cell>
        </row>
        <row r="1682">
          <cell r="H1682" t="str">
            <v>鞍山市立山区吉利仁爱养老院</v>
          </cell>
        </row>
        <row r="1683">
          <cell r="H1683" t="str">
            <v>鞍山市立山区吉利仁爱养老院</v>
          </cell>
        </row>
        <row r="1684">
          <cell r="H1684" t="str">
            <v>鞍山市立山区吉利仁爱养老院</v>
          </cell>
        </row>
        <row r="1685">
          <cell r="H1685" t="str">
            <v>鞍山市立山区吉利仁爱养老院</v>
          </cell>
        </row>
        <row r="1686">
          <cell r="H1686" t="str">
            <v>鞍山市立山区吉利仁爱养老院</v>
          </cell>
        </row>
        <row r="1687">
          <cell r="H1687" t="str">
            <v>鞍山市立山区吉利仁爱养老院</v>
          </cell>
        </row>
        <row r="1688">
          <cell r="H1688" t="str">
            <v>鞍山市立山区吉利仁爱养老院</v>
          </cell>
        </row>
        <row r="1689">
          <cell r="H1689" t="str">
            <v>鞍山市立山区吉利仁爱养老院</v>
          </cell>
        </row>
        <row r="1690">
          <cell r="H1690" t="str">
            <v>鞍山市立山区吉利仁爱养老院</v>
          </cell>
        </row>
        <row r="1691">
          <cell r="H1691" t="str">
            <v>鞍山市立山区吉利仁爱养老院</v>
          </cell>
        </row>
        <row r="1692">
          <cell r="H1692" t="str">
            <v>鞍山市立山区吉利仁爱养老院</v>
          </cell>
        </row>
        <row r="1693">
          <cell r="H1693" t="str">
            <v>鞍山市立山区吉利仁爱养老院</v>
          </cell>
        </row>
        <row r="1694">
          <cell r="H1694" t="str">
            <v>鞍山市立山区吉利仁爱养老院</v>
          </cell>
        </row>
        <row r="1695">
          <cell r="H1695" t="str">
            <v>鞍山市立山区吉利仁爱养老院</v>
          </cell>
        </row>
        <row r="1696">
          <cell r="H1696" t="str">
            <v>鞍山市立山区吉利仁爱养老院</v>
          </cell>
        </row>
        <row r="1697">
          <cell r="H1697" t="str">
            <v>鞍山市立山区吉利仁爱养老院</v>
          </cell>
        </row>
        <row r="1698">
          <cell r="H1698" t="str">
            <v>鞍山市立山区吉利仁爱养老院</v>
          </cell>
        </row>
        <row r="1699">
          <cell r="H1699" t="str">
            <v>鞍山市立山区吉利仁爱养老院</v>
          </cell>
        </row>
        <row r="1700">
          <cell r="H1700" t="str">
            <v>鞍山市立山区吉利仁爱养老院</v>
          </cell>
        </row>
        <row r="1701">
          <cell r="H1701" t="str">
            <v>鞍山市立山区吉利仁爱养老院</v>
          </cell>
        </row>
        <row r="1702">
          <cell r="H1702" t="str">
            <v>鞍山市立山区吉利仁爱养老院</v>
          </cell>
        </row>
        <row r="1703">
          <cell r="H1703" t="str">
            <v>鞍山市立山区和和养老院</v>
          </cell>
        </row>
        <row r="1704">
          <cell r="H1704" t="str">
            <v>鞍山市立山区和和养老院</v>
          </cell>
        </row>
        <row r="1705">
          <cell r="H1705" t="str">
            <v>鞍山市立山区和和养老院</v>
          </cell>
        </row>
        <row r="1706">
          <cell r="H1706" t="str">
            <v>鞍山市立山区和和养老院</v>
          </cell>
        </row>
        <row r="1707">
          <cell r="H1707" t="str">
            <v>鞍山市立山区和和养老院</v>
          </cell>
        </row>
        <row r="1708">
          <cell r="H1708" t="str">
            <v>鞍山市立山区和和养老院</v>
          </cell>
        </row>
        <row r="1709">
          <cell r="H1709" t="str">
            <v>鞍山市立山区和和养老院</v>
          </cell>
        </row>
        <row r="1710">
          <cell r="H1710" t="str">
            <v>鞍山市立山区和和养老院</v>
          </cell>
        </row>
        <row r="1711">
          <cell r="H1711" t="str">
            <v>鞍山市立山区和和养老院</v>
          </cell>
        </row>
        <row r="1712">
          <cell r="H1712" t="str">
            <v>鞍山市立山区和和养老院</v>
          </cell>
        </row>
        <row r="1713">
          <cell r="H1713" t="str">
            <v>鞍山市立山区和和养老院</v>
          </cell>
        </row>
        <row r="1714">
          <cell r="H1714" t="str">
            <v>鞍山市立山区和和养老院</v>
          </cell>
        </row>
        <row r="1715">
          <cell r="H1715" t="str">
            <v>鞍山市立山区和和养老院</v>
          </cell>
        </row>
        <row r="1716">
          <cell r="H1716" t="str">
            <v>鞍山市立山区和和养老院</v>
          </cell>
        </row>
        <row r="1717">
          <cell r="H1717" t="str">
            <v>鞍山市立山区和和养老院</v>
          </cell>
        </row>
        <row r="1718">
          <cell r="H1718" t="str">
            <v>鞍山市立山区和和养老院</v>
          </cell>
        </row>
        <row r="1719">
          <cell r="H1719" t="str">
            <v>鞍山市立山区和和养老院</v>
          </cell>
        </row>
        <row r="1720">
          <cell r="H1720" t="str">
            <v>鞍山市立山区和和养老院</v>
          </cell>
        </row>
        <row r="1721">
          <cell r="H1721" t="str">
            <v>鞍山市立山区和和养老院</v>
          </cell>
        </row>
        <row r="1722">
          <cell r="H1722" t="str">
            <v>鞍山市立山区和和养老院</v>
          </cell>
        </row>
        <row r="1723">
          <cell r="H1723" t="str">
            <v>鞍山市立山区和和养老院</v>
          </cell>
        </row>
        <row r="1724">
          <cell r="H1724" t="str">
            <v>鞍山市立山区和和养老院</v>
          </cell>
        </row>
        <row r="1725">
          <cell r="H1725" t="str">
            <v>鞍山市立山区和和养老院</v>
          </cell>
        </row>
        <row r="1726">
          <cell r="H1726" t="str">
            <v>鞍山市立山区和和养老院</v>
          </cell>
        </row>
        <row r="1727">
          <cell r="H1727" t="str">
            <v>鞍山市立山区和和养老院</v>
          </cell>
        </row>
        <row r="1728">
          <cell r="H1728" t="str">
            <v>鞍山市立山区和和养老院</v>
          </cell>
        </row>
        <row r="1729">
          <cell r="H1729" t="str">
            <v>鞍山市立山区和和养老院</v>
          </cell>
        </row>
        <row r="1730">
          <cell r="H1730" t="str">
            <v>鞍山市立山区和和养老院</v>
          </cell>
        </row>
        <row r="1731">
          <cell r="H1731" t="str">
            <v>鞍山市立山区和和养老院</v>
          </cell>
        </row>
        <row r="1732">
          <cell r="H1732" t="str">
            <v>鞍山市立山区和和养老院</v>
          </cell>
        </row>
        <row r="1733">
          <cell r="H1733" t="str">
            <v>鞍山市立山区和和养老院</v>
          </cell>
        </row>
        <row r="1734">
          <cell r="H1734" t="str">
            <v>鞍山市立山区和和养老院</v>
          </cell>
        </row>
        <row r="1735">
          <cell r="H1735" t="str">
            <v>鞍山市立山区和和养老院</v>
          </cell>
        </row>
        <row r="1736">
          <cell r="H1736" t="str">
            <v>鞍山市立山区和和养老院</v>
          </cell>
        </row>
        <row r="1737">
          <cell r="H1737" t="str">
            <v>鞍山市立山区和和养老院</v>
          </cell>
        </row>
        <row r="1738">
          <cell r="H1738" t="str">
            <v>鞍山市立山区和和养老院</v>
          </cell>
        </row>
        <row r="1739">
          <cell r="H1739" t="str">
            <v>鞍山市立山区和和养老院</v>
          </cell>
        </row>
        <row r="1740">
          <cell r="H1740" t="str">
            <v>鞍山市立山区和和养老院</v>
          </cell>
        </row>
        <row r="1741">
          <cell r="H1741" t="str">
            <v>鞍山市立山区和和养老院</v>
          </cell>
        </row>
        <row r="1742">
          <cell r="H1742" t="str">
            <v>鞍山市立山区和和养老院</v>
          </cell>
        </row>
        <row r="1743">
          <cell r="H1743" t="str">
            <v>鞍山市立山区和和养老院</v>
          </cell>
        </row>
        <row r="1744">
          <cell r="H1744" t="str">
            <v>鞍山市立山区和和养老院</v>
          </cell>
        </row>
        <row r="1745">
          <cell r="H1745" t="str">
            <v>鞍山市立山区和和养老院</v>
          </cell>
        </row>
        <row r="1746">
          <cell r="H1746" t="str">
            <v>鞍山市立山区和和养老院</v>
          </cell>
        </row>
        <row r="1747">
          <cell r="H1747" t="str">
            <v>鞍山市立山区和和养老院</v>
          </cell>
        </row>
        <row r="1748">
          <cell r="H1748" t="str">
            <v>鞍山市立山区和和养老院</v>
          </cell>
        </row>
        <row r="1749">
          <cell r="H1749" t="str">
            <v>鞍山市立山区和和养老院</v>
          </cell>
        </row>
        <row r="1750">
          <cell r="H1750" t="str">
            <v>鞍山市立山区和和养老院</v>
          </cell>
        </row>
        <row r="1751">
          <cell r="H1751" t="str">
            <v>鞍山市立山区和和养老院</v>
          </cell>
        </row>
        <row r="1752">
          <cell r="H1752" t="str">
            <v>鞍山市立山区和和养老院</v>
          </cell>
        </row>
        <row r="1753">
          <cell r="H1753" t="str">
            <v>鞍山市立山区和和养老院</v>
          </cell>
        </row>
        <row r="1754">
          <cell r="H1754" t="str">
            <v>鞍山市立山区和和养老院</v>
          </cell>
        </row>
        <row r="1755">
          <cell r="H1755" t="str">
            <v>鞍山市立山区和和养老院</v>
          </cell>
        </row>
        <row r="1756">
          <cell r="H1756" t="str">
            <v>鞍山市立山区和和养老院</v>
          </cell>
        </row>
        <row r="1757">
          <cell r="H1757" t="str">
            <v>鞍山市立山区和和养老院</v>
          </cell>
        </row>
        <row r="1758">
          <cell r="H1758" t="str">
            <v>鞍山市立山区和和养老院</v>
          </cell>
        </row>
        <row r="1759">
          <cell r="H1759" t="str">
            <v>鞍山市立山区和和养老院</v>
          </cell>
        </row>
        <row r="1760">
          <cell r="H1760" t="str">
            <v>鞍山市立山区和和养老院</v>
          </cell>
        </row>
        <row r="1761">
          <cell r="H1761" t="str">
            <v>鞍山市立山区和和养老院</v>
          </cell>
        </row>
        <row r="1762">
          <cell r="H1762" t="str">
            <v>鞍山市立山区和和养老院</v>
          </cell>
        </row>
        <row r="1763">
          <cell r="H1763" t="str">
            <v>鞍山市立山区和和养老院</v>
          </cell>
        </row>
        <row r="1764">
          <cell r="H1764" t="str">
            <v>鞍山市立山区和和养老院</v>
          </cell>
        </row>
        <row r="1765">
          <cell r="H1765" t="str">
            <v>鞍山市立山区和和养老院</v>
          </cell>
        </row>
        <row r="1766">
          <cell r="H1766" t="str">
            <v>鞍山市立山区和和养老院</v>
          </cell>
        </row>
        <row r="1767">
          <cell r="H1767" t="str">
            <v>鞍山市立山区和和养老院</v>
          </cell>
        </row>
        <row r="1768">
          <cell r="H1768" t="str">
            <v>鞍山市立山区和和养老院</v>
          </cell>
        </row>
        <row r="1769">
          <cell r="H1769" t="str">
            <v>鞍山市立山区和和养老院</v>
          </cell>
        </row>
        <row r="1770">
          <cell r="H1770" t="str">
            <v>鞍山市立山区和和养老院</v>
          </cell>
        </row>
        <row r="1771">
          <cell r="H1771" t="str">
            <v>鞍山市立山区和和养老院</v>
          </cell>
        </row>
        <row r="1772">
          <cell r="H1772" t="str">
            <v>鞍山市立山区和和养老院</v>
          </cell>
        </row>
        <row r="1773">
          <cell r="H1773" t="str">
            <v>鞍山市立山区和和养老院</v>
          </cell>
        </row>
        <row r="1774">
          <cell r="H1774" t="str">
            <v>鞍山市立山区夕阳红养老院</v>
          </cell>
        </row>
        <row r="1775">
          <cell r="H1775" t="str">
            <v>鞍山市立山区夕阳红养老院</v>
          </cell>
        </row>
        <row r="1776">
          <cell r="H1776" t="str">
            <v>鞍山市立山区夕阳红养老院</v>
          </cell>
        </row>
        <row r="1777">
          <cell r="H1777" t="str">
            <v>鞍山市立山区夕阳红养老院</v>
          </cell>
        </row>
        <row r="1778">
          <cell r="H1778" t="str">
            <v>鞍山市立山区夕阳红养老院</v>
          </cell>
        </row>
        <row r="1779">
          <cell r="H1779" t="str">
            <v>鞍山市立山区夕阳红养老院</v>
          </cell>
        </row>
        <row r="1780">
          <cell r="H1780" t="str">
            <v>鞍山市立山区夕阳红养老院</v>
          </cell>
        </row>
        <row r="1781">
          <cell r="H1781" t="str">
            <v>鞍山市立山区夕阳红养老院</v>
          </cell>
        </row>
        <row r="1782">
          <cell r="H1782" t="str">
            <v>鞍山市立山区夕阳红养老院</v>
          </cell>
        </row>
        <row r="1783">
          <cell r="H1783" t="str">
            <v>鞍山市立山区夕阳红养老院</v>
          </cell>
        </row>
        <row r="1784">
          <cell r="H1784" t="str">
            <v>鞍山市立山区夕阳红养老院</v>
          </cell>
        </row>
        <row r="1785">
          <cell r="H1785" t="str">
            <v>鞍山市立山区夕阳红养老院</v>
          </cell>
        </row>
        <row r="1786">
          <cell r="H1786" t="str">
            <v>鞍山市立山区夕阳红养老院</v>
          </cell>
        </row>
        <row r="1787">
          <cell r="H1787" t="str">
            <v>鞍山市立山区夕阳红养老院</v>
          </cell>
        </row>
        <row r="1788">
          <cell r="H1788" t="str">
            <v>鞍山市立山区夕阳红养老院</v>
          </cell>
        </row>
        <row r="1789">
          <cell r="H1789" t="str">
            <v>鞍山市立山区夕阳红养老院</v>
          </cell>
        </row>
        <row r="1790">
          <cell r="H1790" t="str">
            <v>鞍山市立山区夕阳红养老院</v>
          </cell>
        </row>
        <row r="1791">
          <cell r="H1791" t="str">
            <v>鞍山市立山区夕阳红养老院</v>
          </cell>
        </row>
        <row r="1792">
          <cell r="H1792" t="str">
            <v>鞍山市立山区夕阳红养老院</v>
          </cell>
        </row>
        <row r="1793">
          <cell r="H1793" t="str">
            <v>鞍山市立山区夕阳红养老院</v>
          </cell>
        </row>
        <row r="1794">
          <cell r="H1794" t="str">
            <v>鞍山市立山区夕阳红养老院</v>
          </cell>
        </row>
        <row r="1795">
          <cell r="H1795" t="str">
            <v>鞍山市立山区夕阳红养老院</v>
          </cell>
        </row>
        <row r="1796">
          <cell r="H1796" t="str">
            <v>鞍山市立山区夕阳红养老院</v>
          </cell>
        </row>
        <row r="1797">
          <cell r="H1797" t="str">
            <v>鞍山市立山区夕阳红养老院</v>
          </cell>
        </row>
        <row r="1798">
          <cell r="H1798" t="str">
            <v>鞍山市立山区夕阳红养老院</v>
          </cell>
        </row>
        <row r="1799">
          <cell r="H1799" t="str">
            <v>鞍山市立山区夕阳红养老院</v>
          </cell>
        </row>
        <row r="1800">
          <cell r="H1800" t="str">
            <v>鞍山市立山区夕阳红养老院</v>
          </cell>
        </row>
        <row r="1801">
          <cell r="H1801" t="str">
            <v>鞍山市立山区夕阳红养老院</v>
          </cell>
        </row>
        <row r="1802">
          <cell r="H1802" t="str">
            <v>鞍山市立山区夕阳红养老院</v>
          </cell>
        </row>
        <row r="1803">
          <cell r="H1803" t="str">
            <v>鞍山市立山区夕阳红养老院</v>
          </cell>
        </row>
        <row r="1804">
          <cell r="H1804" t="str">
            <v>鞍山市立山区夕阳红养老院</v>
          </cell>
        </row>
        <row r="1805">
          <cell r="H1805" t="str">
            <v>鞍山市立山区夕阳红养老院</v>
          </cell>
        </row>
        <row r="1806">
          <cell r="H1806" t="str">
            <v>鞍山市立山区夕阳红养老院</v>
          </cell>
        </row>
        <row r="1807">
          <cell r="H1807" t="str">
            <v>鞍山市立山区夕阳红养老院</v>
          </cell>
        </row>
        <row r="1808">
          <cell r="H1808" t="str">
            <v>鞍山市立山区夕阳红养老院</v>
          </cell>
        </row>
        <row r="1809">
          <cell r="H1809" t="str">
            <v>鞍山市立山区夕阳红养老院</v>
          </cell>
        </row>
        <row r="1810">
          <cell r="H1810" t="str">
            <v>鞍山市立山区夕阳红养老院</v>
          </cell>
        </row>
        <row r="1811">
          <cell r="H1811" t="str">
            <v>鞍山市立山区夕阳红养老院</v>
          </cell>
        </row>
        <row r="1812">
          <cell r="H1812" t="str">
            <v>鞍山市立山区夕阳红养老院</v>
          </cell>
        </row>
        <row r="1813">
          <cell r="H1813" t="str">
            <v>鞍山市立山区夕阳红养老院</v>
          </cell>
        </row>
        <row r="1814">
          <cell r="H1814" t="str">
            <v>鞍山市立山区夕阳红养老院</v>
          </cell>
        </row>
        <row r="1815">
          <cell r="H1815" t="str">
            <v>鞍山市立山区夕阳红养老院</v>
          </cell>
        </row>
        <row r="1816">
          <cell r="H1816" t="str">
            <v>鞍山市立山区夕阳红养老院</v>
          </cell>
        </row>
        <row r="1817">
          <cell r="H1817" t="str">
            <v>鞍山市立山区夕阳红养老院</v>
          </cell>
        </row>
        <row r="1818">
          <cell r="H1818" t="str">
            <v>鞍山市立山区夕阳红养老院</v>
          </cell>
        </row>
        <row r="1819">
          <cell r="H1819" t="str">
            <v>鞍山市立山区夕阳红养老院</v>
          </cell>
        </row>
        <row r="1820">
          <cell r="H1820" t="str">
            <v>鞍山市立山区夕阳红养老院</v>
          </cell>
        </row>
        <row r="1821">
          <cell r="H1821" t="str">
            <v>鞍山市立山区夕阳红养老院</v>
          </cell>
        </row>
        <row r="1822">
          <cell r="H1822" t="str">
            <v>鞍山市立山区夕阳红养老院</v>
          </cell>
        </row>
        <row r="1823">
          <cell r="H1823" t="str">
            <v>鞍山市立山区天虹康德老年公寓</v>
          </cell>
        </row>
        <row r="1824">
          <cell r="H1824" t="str">
            <v>鞍山市立山区天虹康德老年公寓</v>
          </cell>
        </row>
        <row r="1825">
          <cell r="H1825" t="str">
            <v>鞍山市立山区天虹康德老年公寓</v>
          </cell>
        </row>
        <row r="1826">
          <cell r="H1826" t="str">
            <v>鞍山市立山区天虹康德老年公寓</v>
          </cell>
        </row>
        <row r="1827">
          <cell r="H1827" t="str">
            <v>鞍山市立山区天虹康德老年公寓</v>
          </cell>
        </row>
        <row r="1828">
          <cell r="H1828" t="str">
            <v>鞍山市立山区天虹康德老年公寓</v>
          </cell>
        </row>
        <row r="1829">
          <cell r="H1829" t="str">
            <v>鞍山市立山区天虹康德老年公寓</v>
          </cell>
        </row>
        <row r="1830">
          <cell r="H1830" t="str">
            <v>鞍山市立山区天虹康德老年公寓</v>
          </cell>
        </row>
        <row r="1831">
          <cell r="H1831" t="str">
            <v>鞍山市立山区天虹康德老年公寓</v>
          </cell>
        </row>
        <row r="1832">
          <cell r="H1832" t="str">
            <v>鞍山市立山区天虹康德老年公寓</v>
          </cell>
        </row>
        <row r="1833">
          <cell r="H1833" t="str">
            <v>鞍山市立山区天虹康德老年公寓</v>
          </cell>
        </row>
        <row r="1834">
          <cell r="H1834" t="str">
            <v>鞍山市立山区天虹康德老年公寓</v>
          </cell>
        </row>
        <row r="1835">
          <cell r="H1835" t="str">
            <v>鞍山市立山区天虹康德老年公寓</v>
          </cell>
        </row>
        <row r="1836">
          <cell r="H1836" t="str">
            <v>鞍山市立山区天虹康德老年公寓</v>
          </cell>
        </row>
        <row r="1837">
          <cell r="H1837" t="str">
            <v>鞍山市立山区天虹康德老年公寓</v>
          </cell>
        </row>
        <row r="1838">
          <cell r="H1838" t="str">
            <v>鞍山市立山区天虹康德老年公寓</v>
          </cell>
        </row>
        <row r="1839">
          <cell r="H1839" t="str">
            <v>鞍山市立山区天虹康德老年公寓</v>
          </cell>
        </row>
        <row r="1840">
          <cell r="H1840" t="str">
            <v>鞍山市立山区天虹康德老年公寓</v>
          </cell>
        </row>
        <row r="1841">
          <cell r="H1841" t="str">
            <v>鞍山市立山区天虹康德老年公寓</v>
          </cell>
        </row>
        <row r="1842">
          <cell r="H1842" t="str">
            <v>鞍山市立山区天虹康德老年公寓</v>
          </cell>
        </row>
        <row r="1843">
          <cell r="H1843" t="str">
            <v>鞍山市立山区天虹康德老年公寓</v>
          </cell>
        </row>
        <row r="1844">
          <cell r="H1844" t="str">
            <v>鞍山市立山区天虹康德老年公寓</v>
          </cell>
        </row>
        <row r="1845">
          <cell r="H1845" t="str">
            <v>鞍山市立山区天虹康德老年公寓</v>
          </cell>
        </row>
        <row r="1846">
          <cell r="H1846" t="str">
            <v>鞍山市立山区天虹康德老年公寓</v>
          </cell>
        </row>
        <row r="1847">
          <cell r="H1847" t="str">
            <v>鞍山市立山区天虹康德老年公寓</v>
          </cell>
        </row>
        <row r="1848">
          <cell r="H1848" t="str">
            <v>鞍山市立山区天虹康德老年公寓</v>
          </cell>
        </row>
        <row r="1849">
          <cell r="H1849" t="str">
            <v>鞍山市立山区天虹康德老年公寓</v>
          </cell>
        </row>
        <row r="1850">
          <cell r="H1850" t="str">
            <v>鞍山市立山区天虹康德老年公寓</v>
          </cell>
        </row>
        <row r="1851">
          <cell r="H1851" t="str">
            <v>鞍山市立山区天虹康德老年公寓</v>
          </cell>
        </row>
        <row r="1852">
          <cell r="H1852" t="str">
            <v>鞍山市立山区天虹康德老年公寓</v>
          </cell>
        </row>
        <row r="1853">
          <cell r="H1853" t="str">
            <v>鞍山市立山区天虹康德老年公寓</v>
          </cell>
        </row>
        <row r="1854">
          <cell r="H1854" t="str">
            <v>鞍山市立山区天虹康德老年公寓</v>
          </cell>
        </row>
        <row r="1855">
          <cell r="H1855" t="str">
            <v>鞍山市立山区天虹康德老年公寓</v>
          </cell>
        </row>
        <row r="1856">
          <cell r="H1856" t="str">
            <v>鞍山市立山区天虹康德老年公寓</v>
          </cell>
        </row>
        <row r="1857">
          <cell r="H1857" t="str">
            <v>鞍山市立山区天虹康德老年公寓</v>
          </cell>
        </row>
        <row r="1858">
          <cell r="H1858" t="str">
            <v>鞍山市立山区天虹康德老年公寓</v>
          </cell>
        </row>
        <row r="1859">
          <cell r="H1859" t="str">
            <v>鞍山市立山区天虹康德老年公寓</v>
          </cell>
        </row>
        <row r="1860">
          <cell r="H1860" t="str">
            <v>鞍山市立山区天虹康德老年公寓</v>
          </cell>
        </row>
        <row r="1861">
          <cell r="H1861" t="str">
            <v>鞍山市立山区天虹康德老年公寓</v>
          </cell>
        </row>
        <row r="1862">
          <cell r="H1862" t="str">
            <v>鞍山市立山区天虹康德老年公寓</v>
          </cell>
        </row>
        <row r="1863">
          <cell r="H1863" t="str">
            <v>鞍山市立山区天虹康德老年公寓</v>
          </cell>
        </row>
        <row r="1864">
          <cell r="H1864" t="str">
            <v>鞍山市立山区天虹康德老年公寓</v>
          </cell>
        </row>
        <row r="1865">
          <cell r="H1865" t="str">
            <v>鞍山市立山区天虹康德老年公寓</v>
          </cell>
        </row>
        <row r="1866">
          <cell r="H1866" t="str">
            <v>鞍山市立山区天虹康德老年公寓</v>
          </cell>
        </row>
        <row r="1867">
          <cell r="H1867" t="str">
            <v>鞍山市立山区天虹康德老年公寓</v>
          </cell>
        </row>
        <row r="1868">
          <cell r="H1868" t="str">
            <v>鞍山市立山区天虹康德老年公寓</v>
          </cell>
        </row>
        <row r="1869">
          <cell r="H1869" t="str">
            <v>鞍山市立山区天虹康德老年公寓</v>
          </cell>
        </row>
        <row r="1870">
          <cell r="H1870" t="str">
            <v>鞍山市立山区天虹康德老年公寓</v>
          </cell>
        </row>
        <row r="1871">
          <cell r="H1871" t="str">
            <v>鞍山市立山区天虹康德老年公寓</v>
          </cell>
        </row>
        <row r="1872">
          <cell r="H1872" t="str">
            <v>鞍山市立山区天虹康德老年公寓</v>
          </cell>
        </row>
        <row r="1873">
          <cell r="H1873" t="str">
            <v>鞍山市立山区天虹康德老年公寓</v>
          </cell>
        </row>
        <row r="1874">
          <cell r="H1874" t="str">
            <v>鞍山市立山区天虹康德老年公寓</v>
          </cell>
        </row>
        <row r="1875">
          <cell r="H1875" t="str">
            <v>鞍山市立山区天虹康德老年公寓</v>
          </cell>
        </row>
        <row r="1876">
          <cell r="H1876" t="str">
            <v>鞍山市立山区天虹康德老年公寓</v>
          </cell>
        </row>
        <row r="1877">
          <cell r="H1877" t="str">
            <v>鞍山市立山区天虹康德老年公寓</v>
          </cell>
        </row>
        <row r="1878">
          <cell r="H1878" t="str">
            <v>鞍山市立山区天虹康德老年公寓</v>
          </cell>
        </row>
        <row r="1879">
          <cell r="H1879" t="str">
            <v>鞍山市立山区天虹康德老年公寓</v>
          </cell>
        </row>
        <row r="1880">
          <cell r="H1880" t="str">
            <v>鞍山市立山区天虹康德老年公寓</v>
          </cell>
        </row>
        <row r="1881">
          <cell r="H1881" t="str">
            <v>鞍山市立山区天虹康德老年公寓</v>
          </cell>
        </row>
        <row r="1882">
          <cell r="H1882" t="str">
            <v>鞍山市立山区天虹康德老年公寓</v>
          </cell>
        </row>
        <row r="1883">
          <cell r="H1883" t="str">
            <v>鞍山市立山区天虹康德老年公寓</v>
          </cell>
        </row>
        <row r="1884">
          <cell r="H1884" t="str">
            <v>鞍山市立山区天虹康德老年公寓</v>
          </cell>
        </row>
        <row r="1885">
          <cell r="H1885" t="str">
            <v>鞍山市立山区天虹康德老年公寓</v>
          </cell>
        </row>
        <row r="1886">
          <cell r="H1886" t="str">
            <v>鞍山市立山区天虹康德老年公寓</v>
          </cell>
        </row>
        <row r="1887">
          <cell r="H1887" t="str">
            <v>鞍山市立山区天虹康德老年公寓</v>
          </cell>
        </row>
        <row r="1888">
          <cell r="H1888" t="str">
            <v>鞍山市立山区天虹康德老年公寓</v>
          </cell>
        </row>
        <row r="1889">
          <cell r="H1889" t="str">
            <v>鞍山市立山区天虹康德老年公寓</v>
          </cell>
        </row>
        <row r="1890">
          <cell r="H1890" t="str">
            <v>鞍山市立山区天虹康德老年公寓</v>
          </cell>
        </row>
        <row r="1891">
          <cell r="H1891" t="str">
            <v>鞍山市立山区天虹康德老年公寓</v>
          </cell>
        </row>
        <row r="1892">
          <cell r="H1892" t="str">
            <v>鞍山市立山区天虹康德老年公寓</v>
          </cell>
        </row>
        <row r="1893">
          <cell r="H1893" t="str">
            <v>鞍山市立山区天虹康德老年公寓</v>
          </cell>
        </row>
        <row r="1894">
          <cell r="H1894" t="str">
            <v>鞍山市立山区天虹康德老年公寓</v>
          </cell>
        </row>
        <row r="1895">
          <cell r="H1895" t="str">
            <v>鞍山市立山区天虹康德老年公寓</v>
          </cell>
        </row>
        <row r="1896">
          <cell r="H1896" t="str">
            <v>鞍山市立山区天虹康德老年公寓</v>
          </cell>
        </row>
        <row r="1897">
          <cell r="H1897" t="str">
            <v>鞍山市立山区天虹康德老年公寓</v>
          </cell>
        </row>
        <row r="1898">
          <cell r="H1898" t="str">
            <v>鞍山市立山区天虹康德老年公寓</v>
          </cell>
        </row>
        <row r="1899">
          <cell r="H1899" t="str">
            <v>鞍山市立山区天虹康德老年公寓</v>
          </cell>
        </row>
        <row r="1900">
          <cell r="H1900" t="str">
            <v>鞍山市立山区天虹康德老年公寓</v>
          </cell>
        </row>
        <row r="1901">
          <cell r="H1901" t="str">
            <v>鞍山市立山区天虹康德老年公寓</v>
          </cell>
        </row>
        <row r="1902">
          <cell r="H1902" t="str">
            <v>鞍山市立山区天虹康德老年公寓</v>
          </cell>
        </row>
        <row r="1903">
          <cell r="H1903" t="str">
            <v>鞍山市立山区天虹康德老年公寓</v>
          </cell>
        </row>
        <row r="1904">
          <cell r="H1904" t="str">
            <v>鞍山市立山区天虹康德老年公寓</v>
          </cell>
        </row>
        <row r="1905">
          <cell r="H1905" t="str">
            <v>鞍山市立山区天虹康德老年公寓</v>
          </cell>
        </row>
        <row r="1906">
          <cell r="H1906" t="str">
            <v>鞍山市立山区天虹康德老年公寓</v>
          </cell>
        </row>
        <row r="1907">
          <cell r="H1907" t="str">
            <v>鞍山市立山区天虹康德老年公寓</v>
          </cell>
        </row>
        <row r="1908">
          <cell r="H1908" t="str">
            <v>鞍山市立山区天虹康德老年公寓</v>
          </cell>
        </row>
        <row r="1909">
          <cell r="H1909" t="str">
            <v>鞍山市立山区幸福春天老年公寓</v>
          </cell>
        </row>
        <row r="1910">
          <cell r="H1910" t="str">
            <v>鞍山市立山区幸福春天老年公寓</v>
          </cell>
        </row>
        <row r="1911">
          <cell r="H1911" t="str">
            <v>鞍山市立山区幸福春天老年公寓</v>
          </cell>
        </row>
        <row r="1912">
          <cell r="H1912" t="str">
            <v>鞍山市立山区幸福春天老年公寓</v>
          </cell>
        </row>
        <row r="1913">
          <cell r="H1913" t="str">
            <v>鞍山市立山区幸福春天老年公寓</v>
          </cell>
        </row>
        <row r="1914">
          <cell r="H1914" t="str">
            <v>鞍山市立山区幸福春天老年公寓</v>
          </cell>
        </row>
        <row r="1915">
          <cell r="H1915" t="str">
            <v>鞍山市立山区幸福春天老年公寓</v>
          </cell>
        </row>
        <row r="1916">
          <cell r="H1916" t="str">
            <v>鞍山市立山区幸福春天老年公寓</v>
          </cell>
        </row>
        <row r="1917">
          <cell r="H1917" t="str">
            <v>鞍山市立山区幸福春天老年公寓</v>
          </cell>
        </row>
        <row r="1918">
          <cell r="H1918" t="str">
            <v>鞍山市立山区幸福春天老年公寓</v>
          </cell>
        </row>
        <row r="1919">
          <cell r="H1919" t="str">
            <v>鞍山市立山区幸福春天老年公寓</v>
          </cell>
        </row>
        <row r="1920">
          <cell r="H1920" t="str">
            <v>鞍山市立山区幸福春天老年公寓</v>
          </cell>
        </row>
        <row r="1921">
          <cell r="H1921" t="str">
            <v>鞍山市立山区幸福春天老年公寓</v>
          </cell>
        </row>
        <row r="1922">
          <cell r="H1922" t="str">
            <v>鞍山市立山区幸福春天老年公寓</v>
          </cell>
        </row>
        <row r="1923">
          <cell r="H1923" t="str">
            <v>鞍山市立山区幸福春天老年公寓</v>
          </cell>
        </row>
        <row r="1924">
          <cell r="H1924" t="str">
            <v>鞍山市立山区幸福春天老年公寓</v>
          </cell>
        </row>
        <row r="1925">
          <cell r="H1925" t="str">
            <v>鞍山市立山区幸福春天老年公寓</v>
          </cell>
        </row>
        <row r="1926">
          <cell r="H1926" t="str">
            <v>鞍山市立山区幸福春天老年公寓</v>
          </cell>
        </row>
        <row r="1927">
          <cell r="H1927" t="str">
            <v>鞍山市立山区幸福春天老年公寓</v>
          </cell>
        </row>
        <row r="1928">
          <cell r="H1928" t="str">
            <v>鞍山市立山区幸福春天老年公寓</v>
          </cell>
        </row>
        <row r="1929">
          <cell r="H1929" t="str">
            <v>鞍山市立山区幸福春天老年公寓</v>
          </cell>
        </row>
        <row r="1930">
          <cell r="H1930" t="str">
            <v>鞍山市立山区幸福春天老年公寓</v>
          </cell>
        </row>
        <row r="1931">
          <cell r="H1931" t="str">
            <v>鞍山市立山区幸福春天老年公寓</v>
          </cell>
        </row>
        <row r="1932">
          <cell r="H1932" t="str">
            <v>鞍山市立山区幸福春天老年公寓</v>
          </cell>
        </row>
        <row r="1933">
          <cell r="H1933" t="str">
            <v>鞍山市立山区幸福春天老年公寓</v>
          </cell>
        </row>
        <row r="1934">
          <cell r="H1934" t="str">
            <v>鞍山市立山区幸福春天老年公寓</v>
          </cell>
        </row>
        <row r="1935">
          <cell r="H1935" t="str">
            <v>鞍山市立山区幸福春天老年公寓</v>
          </cell>
        </row>
        <row r="1936">
          <cell r="H1936" t="str">
            <v>鞍山市立山区幸福春天老年公寓</v>
          </cell>
        </row>
        <row r="1937">
          <cell r="H1937" t="str">
            <v>鞍山市立山区幸福春天老年公寓</v>
          </cell>
        </row>
        <row r="1938">
          <cell r="H1938" t="str">
            <v>鞍山市立山区幸福春天老年公寓</v>
          </cell>
        </row>
        <row r="1939">
          <cell r="H1939" t="str">
            <v>鞍山市立山区幸福春天老年公寓</v>
          </cell>
        </row>
        <row r="1940">
          <cell r="H1940" t="str">
            <v>鞍山市立山区幸福春天老年公寓</v>
          </cell>
        </row>
        <row r="1941">
          <cell r="H1941" t="str">
            <v>鞍山市立山区幸福春天老年公寓</v>
          </cell>
        </row>
        <row r="1942">
          <cell r="H1942" t="str">
            <v>鞍山市立山区幸福春天老年公寓</v>
          </cell>
        </row>
        <row r="1943">
          <cell r="H1943" t="str">
            <v>鞍山市立山区幸福春天老年公寓</v>
          </cell>
        </row>
        <row r="1944">
          <cell r="H1944" t="str">
            <v>鞍山市立山区幸福春天老年公寓</v>
          </cell>
        </row>
        <row r="1945">
          <cell r="H1945" t="str">
            <v>鞍山市立山区幸福春天老年公寓</v>
          </cell>
        </row>
        <row r="1946">
          <cell r="H1946" t="str">
            <v>鞍山市立山区幸福里老年公寓</v>
          </cell>
        </row>
        <row r="1947">
          <cell r="H1947" t="str">
            <v>鞍山市立山区幸福里老年公寓</v>
          </cell>
        </row>
        <row r="1948">
          <cell r="H1948" t="str">
            <v>鞍山市立山区幸福里老年公寓</v>
          </cell>
        </row>
        <row r="1949">
          <cell r="H1949" t="str">
            <v>鞍山市立山区幸福里老年公寓</v>
          </cell>
        </row>
        <row r="1950">
          <cell r="H1950" t="str">
            <v>鞍山市立山区幸福里老年公寓</v>
          </cell>
        </row>
        <row r="1951">
          <cell r="H1951" t="str">
            <v>鞍山市立山区幸福里老年公寓</v>
          </cell>
        </row>
        <row r="1952">
          <cell r="H1952" t="str">
            <v>鞍山市立山区幸福里老年公寓</v>
          </cell>
        </row>
        <row r="1953">
          <cell r="H1953" t="str">
            <v>鞍山市立山区幸福里老年公寓</v>
          </cell>
        </row>
        <row r="1954">
          <cell r="H1954" t="str">
            <v>鞍山市立山区幸福里老年公寓</v>
          </cell>
        </row>
        <row r="1955">
          <cell r="H1955" t="str">
            <v>鞍山市立山区幸福里老年公寓</v>
          </cell>
        </row>
        <row r="1956">
          <cell r="H1956" t="str">
            <v>鞍山市立山区幸福里老年公寓</v>
          </cell>
        </row>
        <row r="1957">
          <cell r="H1957" t="str">
            <v>鞍山市立山区幸福里老年公寓</v>
          </cell>
        </row>
        <row r="1958">
          <cell r="H1958" t="str">
            <v>鞍山市立山区幸福里老年公寓</v>
          </cell>
        </row>
        <row r="1959">
          <cell r="H1959" t="str">
            <v>鞍山市立山区幸福里老年公寓</v>
          </cell>
        </row>
        <row r="1960">
          <cell r="H1960" t="str">
            <v>鞍山市立山区幸福里老年公寓</v>
          </cell>
        </row>
        <row r="1961">
          <cell r="H1961" t="str">
            <v>鞍山市立山区幸福里老年公寓</v>
          </cell>
        </row>
        <row r="1962">
          <cell r="H1962" t="str">
            <v>鞍山市立山区幸福里老年公寓</v>
          </cell>
        </row>
        <row r="1963">
          <cell r="H1963" t="str">
            <v>鞍山市立山区幸福里老年公寓</v>
          </cell>
        </row>
        <row r="1964">
          <cell r="H1964" t="str">
            <v>鞍山市立山区幸福里老年公寓</v>
          </cell>
        </row>
        <row r="1965">
          <cell r="H1965" t="str">
            <v>鞍山市立山区幸福里老年公寓</v>
          </cell>
        </row>
        <row r="1966">
          <cell r="H1966" t="str">
            <v>鞍山市立山区幸福里老年公寓</v>
          </cell>
        </row>
        <row r="1967">
          <cell r="H1967" t="str">
            <v>鞍山市立山区幸福里老年公寓</v>
          </cell>
        </row>
        <row r="1968">
          <cell r="H1968" t="str">
            <v>鞍山市立山区幸福里老年公寓</v>
          </cell>
        </row>
        <row r="1969">
          <cell r="H1969" t="str">
            <v>鞍山市立山区幸福里老年公寓</v>
          </cell>
        </row>
        <row r="1970">
          <cell r="H1970" t="str">
            <v>鞍山市立山区幸福里老年公寓</v>
          </cell>
        </row>
        <row r="1971">
          <cell r="H1971" t="str">
            <v>鞍山市立山区幸福里老年公寓</v>
          </cell>
        </row>
        <row r="1972">
          <cell r="H1972" t="str">
            <v>鞍山市立山区幸福里老年公寓</v>
          </cell>
        </row>
        <row r="1973">
          <cell r="H1973" t="str">
            <v>鞍山市立山区幸福里老年公寓</v>
          </cell>
        </row>
        <row r="1974">
          <cell r="H1974" t="str">
            <v>鞍山市立山区幸福里老年公寓</v>
          </cell>
        </row>
        <row r="1975">
          <cell r="H1975" t="str">
            <v>鞍山市立山区幸福里老年公寓</v>
          </cell>
        </row>
        <row r="1976">
          <cell r="H1976" t="str">
            <v>鞍山市立山区幸福里老年公寓</v>
          </cell>
        </row>
        <row r="1977">
          <cell r="H1977" t="str">
            <v>鞍山市立山区幸福里老年公寓</v>
          </cell>
        </row>
        <row r="1978">
          <cell r="H1978" t="str">
            <v>鞍山市立山区幸福里老年公寓</v>
          </cell>
        </row>
        <row r="1979">
          <cell r="H1979" t="str">
            <v>鞍山市立山区幸福里老年公寓</v>
          </cell>
        </row>
        <row r="1980">
          <cell r="H1980" t="str">
            <v>鞍山市立山区幸福里老年公寓</v>
          </cell>
        </row>
        <row r="1981">
          <cell r="H1981" t="str">
            <v>鞍山市立山区幸福里老年公寓</v>
          </cell>
        </row>
        <row r="1982">
          <cell r="H1982" t="str">
            <v>鞍山市立山区幸福里老年公寓</v>
          </cell>
        </row>
        <row r="1983">
          <cell r="H1983" t="str">
            <v>鞍山市立山区幸福里老年公寓</v>
          </cell>
        </row>
        <row r="1984">
          <cell r="H1984" t="str">
            <v>鞍山市立山区幸福里老年公寓</v>
          </cell>
        </row>
        <row r="1985">
          <cell r="H1985" t="str">
            <v>鞍山市立山区幸福里老年公寓</v>
          </cell>
        </row>
        <row r="1986">
          <cell r="H1986" t="str">
            <v>鞍山市立山区幸福里老年公寓</v>
          </cell>
        </row>
        <row r="1987">
          <cell r="H1987" t="str">
            <v>鞍山市立山区幸福里老年公寓</v>
          </cell>
        </row>
        <row r="1988">
          <cell r="H1988" t="str">
            <v>鞍山市立山区幸福里老年公寓</v>
          </cell>
        </row>
        <row r="1989">
          <cell r="H1989" t="str">
            <v>鞍山市立山区幸福里老年公寓</v>
          </cell>
        </row>
        <row r="1990">
          <cell r="H1990" t="str">
            <v>鞍山市立山区幸福里老年公寓</v>
          </cell>
        </row>
        <row r="1991">
          <cell r="H1991" t="str">
            <v>鞍山市立山区幸福里老年公寓</v>
          </cell>
        </row>
        <row r="1992">
          <cell r="H1992" t="str">
            <v>鞍山市立山区幸福里老年公寓</v>
          </cell>
        </row>
        <row r="1993">
          <cell r="H1993" t="str">
            <v>鞍山市立山区幸福里老年公寓</v>
          </cell>
        </row>
        <row r="1994">
          <cell r="H1994" t="str">
            <v>鞍山市立山区幸福里老年公寓</v>
          </cell>
        </row>
        <row r="1995">
          <cell r="H1995" t="str">
            <v>鞍山市立山区幸福里老年公寓</v>
          </cell>
        </row>
        <row r="1996">
          <cell r="H1996" t="str">
            <v>鞍山市立山区幸福里老年公寓</v>
          </cell>
        </row>
        <row r="1997">
          <cell r="H1997" t="str">
            <v>鞍山市立山区幸福里老年公寓</v>
          </cell>
        </row>
        <row r="1998">
          <cell r="H1998" t="str">
            <v>鞍山市立山区幸福里老年公寓</v>
          </cell>
        </row>
        <row r="1999">
          <cell r="H1999" t="str">
            <v>鞍山市立山区幸福里老年公寓</v>
          </cell>
        </row>
        <row r="2000">
          <cell r="H2000" t="str">
            <v>鞍山市立山区幸福里老年公寓</v>
          </cell>
        </row>
        <row r="2001">
          <cell r="H2001" t="str">
            <v>鞍山市立山区幸福里老年公寓</v>
          </cell>
        </row>
        <row r="2002">
          <cell r="H2002" t="str">
            <v>鞍山市立山区幸福里老年公寓</v>
          </cell>
        </row>
        <row r="2003">
          <cell r="H2003" t="str">
            <v>鞍山市立山区幸福里老年公寓</v>
          </cell>
        </row>
        <row r="2004">
          <cell r="H2004" t="str">
            <v>鞍山市立山区幸福里老年公寓</v>
          </cell>
        </row>
        <row r="2005">
          <cell r="H2005" t="str">
            <v>鞍山市立山区幸福里老年公寓</v>
          </cell>
        </row>
        <row r="2006">
          <cell r="H2006" t="str">
            <v>鞍山市立山区幸福里老年公寓</v>
          </cell>
        </row>
        <row r="2007">
          <cell r="H2007" t="str">
            <v>鞍山市立山区幸福里老年公寓</v>
          </cell>
        </row>
        <row r="2008">
          <cell r="H2008" t="str">
            <v>鞍山市立山区幸福里老年公寓</v>
          </cell>
        </row>
        <row r="2009">
          <cell r="H2009" t="str">
            <v>鞍山市立山区幸福里老年公寓</v>
          </cell>
        </row>
        <row r="2010">
          <cell r="H2010" t="str">
            <v>鞍山市立山区幸福里老年公寓</v>
          </cell>
        </row>
        <row r="2011">
          <cell r="H2011" t="str">
            <v>鞍山市立山区幸福里老年公寓</v>
          </cell>
        </row>
        <row r="2012">
          <cell r="H2012" t="str">
            <v>鞍山市立山区康乐园养老院</v>
          </cell>
        </row>
        <row r="2013">
          <cell r="H2013" t="str">
            <v>鞍山市立山区康乐园养老院</v>
          </cell>
        </row>
        <row r="2014">
          <cell r="H2014" t="str">
            <v>鞍山市立山区康乐园养老院</v>
          </cell>
        </row>
        <row r="2015">
          <cell r="H2015" t="str">
            <v>鞍山市立山区康乐园养老院</v>
          </cell>
        </row>
        <row r="2016">
          <cell r="H2016" t="str">
            <v>鞍山市立山区康乐园养老院</v>
          </cell>
        </row>
        <row r="2017">
          <cell r="H2017" t="str">
            <v>鞍山市立山区康乐园养老院</v>
          </cell>
        </row>
        <row r="2018">
          <cell r="H2018" t="str">
            <v>鞍山市立山区康乐园养老院</v>
          </cell>
        </row>
        <row r="2019">
          <cell r="H2019" t="str">
            <v>鞍山市立山区康乐园养老院</v>
          </cell>
        </row>
        <row r="2020">
          <cell r="H2020" t="str">
            <v>鞍山市立山区康乐园养老院</v>
          </cell>
        </row>
        <row r="2021">
          <cell r="H2021" t="str">
            <v>鞍山市立山区康乐园养老院</v>
          </cell>
        </row>
        <row r="2022">
          <cell r="H2022" t="str">
            <v>鞍山市立山区康乐园养老院</v>
          </cell>
        </row>
        <row r="2023">
          <cell r="H2023" t="str">
            <v>鞍山市立山区康乐园养老院</v>
          </cell>
        </row>
        <row r="2024">
          <cell r="H2024" t="str">
            <v>鞍山市立山区康乐园养老院</v>
          </cell>
        </row>
        <row r="2025">
          <cell r="H2025" t="str">
            <v>鞍山市立山区康乐园养老院</v>
          </cell>
        </row>
        <row r="2026">
          <cell r="H2026" t="str">
            <v>鞍山市立山区康乐园养老院</v>
          </cell>
        </row>
        <row r="2027">
          <cell r="H2027" t="str">
            <v>鞍山市立山区康乐园养老院</v>
          </cell>
        </row>
        <row r="2028">
          <cell r="H2028" t="str">
            <v>鞍山市立山区康乐园养老院</v>
          </cell>
        </row>
        <row r="2029">
          <cell r="H2029" t="str">
            <v>鞍山市立山区康乐园养老院</v>
          </cell>
        </row>
        <row r="2030">
          <cell r="H2030" t="str">
            <v>鞍山市立山区康乐园养老院</v>
          </cell>
        </row>
        <row r="2031">
          <cell r="H2031" t="str">
            <v>鞍山市立山区康乐园养老院</v>
          </cell>
        </row>
        <row r="2032">
          <cell r="H2032" t="str">
            <v>鞍山市立山区康乐园养老院</v>
          </cell>
        </row>
        <row r="2033">
          <cell r="H2033" t="str">
            <v>鞍山市立山区河畔曙光老年服务中心</v>
          </cell>
        </row>
        <row r="2034">
          <cell r="H2034" t="str">
            <v>鞍山市立山区河畔曙光老年服务中心</v>
          </cell>
        </row>
        <row r="2035">
          <cell r="H2035" t="str">
            <v>鞍山市立山区河畔曙光老年服务中心</v>
          </cell>
        </row>
        <row r="2036">
          <cell r="H2036" t="str">
            <v>鞍山市立山区河畔曙光老年服务中心</v>
          </cell>
        </row>
        <row r="2037">
          <cell r="H2037" t="str">
            <v>鞍山市立山区河畔曙光老年服务中心</v>
          </cell>
        </row>
        <row r="2038">
          <cell r="H2038" t="str">
            <v>鞍山市立山区河畔曙光老年服务中心</v>
          </cell>
        </row>
        <row r="2039">
          <cell r="H2039" t="str">
            <v>鞍山市立山区河畔曙光老年服务中心</v>
          </cell>
        </row>
        <row r="2040">
          <cell r="H2040" t="str">
            <v>鞍山市立山区河畔曙光老年服务中心</v>
          </cell>
        </row>
        <row r="2041">
          <cell r="H2041" t="str">
            <v>鞍山市立山区河畔曙光老年服务中心</v>
          </cell>
        </row>
        <row r="2042">
          <cell r="H2042" t="str">
            <v>鞍山市立山区河畔曙光老年服务中心</v>
          </cell>
        </row>
        <row r="2043">
          <cell r="H2043" t="str">
            <v>鞍山市立山区河畔曙光老年服务中心</v>
          </cell>
        </row>
        <row r="2044">
          <cell r="H2044" t="str">
            <v>鞍山市立山区河畔曙光老年服务中心</v>
          </cell>
        </row>
        <row r="2045">
          <cell r="H2045" t="str">
            <v>鞍山市立山区河畔曙光老年服务中心</v>
          </cell>
        </row>
        <row r="2046">
          <cell r="H2046" t="str">
            <v>鞍山市立山区河畔曙光老年服务中心</v>
          </cell>
        </row>
        <row r="2047">
          <cell r="H2047" t="str">
            <v>鞍山市立山区河畔曙光老年服务中心</v>
          </cell>
        </row>
        <row r="2048">
          <cell r="H2048" t="str">
            <v>鞍山市立山区河畔曙光老年服务中心</v>
          </cell>
        </row>
        <row r="2049">
          <cell r="H2049" t="str">
            <v>鞍山市立山区河畔曙光老年服务中心</v>
          </cell>
        </row>
        <row r="2050">
          <cell r="H2050" t="str">
            <v>鞍山市立山区河畔曙光老年服务中心</v>
          </cell>
        </row>
        <row r="2051">
          <cell r="H2051" t="str">
            <v>鞍山市立山区河畔曙光老年服务中心</v>
          </cell>
        </row>
        <row r="2052">
          <cell r="H2052" t="str">
            <v>鞍山市立山区河畔曙光老年服务中心</v>
          </cell>
        </row>
        <row r="2053">
          <cell r="H2053" t="str">
            <v>鞍山市立山区河畔曙光老年服务中心</v>
          </cell>
        </row>
        <row r="2054">
          <cell r="H2054" t="str">
            <v>鞍山市立山区河畔曙光老年服务中心</v>
          </cell>
        </row>
        <row r="2055">
          <cell r="H2055" t="str">
            <v>鞍山市立山区河畔曙光老年服务中心</v>
          </cell>
        </row>
        <row r="2056">
          <cell r="H2056" t="str">
            <v>鞍山市立山区河畔曙光老年服务中心</v>
          </cell>
        </row>
        <row r="2057">
          <cell r="H2057" t="str">
            <v>鞍山市立山区河畔曙光老年服务中心</v>
          </cell>
        </row>
        <row r="2058">
          <cell r="H2058" t="str">
            <v>鞍山市立山区河畔曙光老年服务中心</v>
          </cell>
        </row>
        <row r="2059">
          <cell r="H2059" t="str">
            <v>鞍山市立山区河畔曙光老年服务中心</v>
          </cell>
        </row>
        <row r="2060">
          <cell r="H2060" t="str">
            <v>鞍山市立山区河畔曙光老年服务中心</v>
          </cell>
        </row>
        <row r="2061">
          <cell r="H2061" t="str">
            <v>鞍山市立山区河畔曙光老年服务中心</v>
          </cell>
        </row>
        <row r="2062">
          <cell r="H2062" t="str">
            <v>鞍山市立山区河畔曙光老年服务中心</v>
          </cell>
        </row>
        <row r="2063">
          <cell r="H2063" t="str">
            <v>鞍山市立山区河畔曙光老年服务中心</v>
          </cell>
        </row>
        <row r="2064">
          <cell r="H2064" t="str">
            <v>鞍山市立山区河畔曙光老年服务中心</v>
          </cell>
        </row>
        <row r="2065">
          <cell r="H2065" t="str">
            <v>鞍山市立山区河畔曙光老年服务中心</v>
          </cell>
        </row>
        <row r="2066">
          <cell r="H2066" t="str">
            <v>鞍山市立山区河畔曙光老年服务中心</v>
          </cell>
        </row>
        <row r="2067">
          <cell r="H2067" t="str">
            <v>鞍山市立山区河畔曙光老年服务中心</v>
          </cell>
        </row>
        <row r="2068">
          <cell r="H2068" t="str">
            <v>鞍山市立山区河畔曙光老年服务中心</v>
          </cell>
        </row>
        <row r="2069">
          <cell r="H2069" t="str">
            <v>鞍山市立山区河畔曙光老年服务中心</v>
          </cell>
        </row>
        <row r="2070">
          <cell r="H2070" t="str">
            <v>鞍山市立山区河畔曙光老年服务中心</v>
          </cell>
        </row>
        <row r="2071">
          <cell r="H2071" t="str">
            <v>鞍山市立山区河畔曙光老年服务中心</v>
          </cell>
        </row>
        <row r="2072">
          <cell r="H2072" t="str">
            <v>鞍山市立山区河畔曙光老年服务中心</v>
          </cell>
        </row>
        <row r="2073">
          <cell r="H2073" t="str">
            <v>鞍山市立山区河畔曙光老年服务中心</v>
          </cell>
        </row>
        <row r="2074">
          <cell r="H2074" t="str">
            <v>鞍山市立山区河畔曙光老年服务中心</v>
          </cell>
        </row>
        <row r="2075">
          <cell r="H2075" t="str">
            <v>鞍山市立山区河畔曙光老年服务中心</v>
          </cell>
        </row>
        <row r="2076">
          <cell r="H2076" t="str">
            <v>鞍山市立山区河畔曙光老年服务中心</v>
          </cell>
        </row>
        <row r="2077">
          <cell r="H2077" t="str">
            <v>鞍山市立山区河畔曙光老年服务中心</v>
          </cell>
        </row>
        <row r="2078">
          <cell r="H2078" t="str">
            <v>鞍山市立山区河畔曙光老年服务中心</v>
          </cell>
        </row>
        <row r="2079">
          <cell r="H2079" t="str">
            <v>鞍山市立山区河畔曙光老年服务中心</v>
          </cell>
        </row>
        <row r="2080">
          <cell r="H2080" t="str">
            <v>鞍山市立山区河畔曙光老年服务中心</v>
          </cell>
        </row>
        <row r="2081">
          <cell r="H2081" t="str">
            <v>鞍山市立山区河畔曙光老年服务中心</v>
          </cell>
        </row>
        <row r="2082">
          <cell r="H2082" t="str">
            <v>鞍山市立山区河畔曙光老年服务中心</v>
          </cell>
        </row>
        <row r="2083">
          <cell r="H2083" t="str">
            <v>鞍山市立山区河畔曙光老年服务中心</v>
          </cell>
        </row>
        <row r="2084">
          <cell r="H2084" t="str">
            <v>鞍山市立山区河畔曙光老年服务中心</v>
          </cell>
        </row>
        <row r="2085">
          <cell r="H2085" t="str">
            <v>鞍山市立山区河畔曙光老年服务中心</v>
          </cell>
        </row>
        <row r="2086">
          <cell r="H2086" t="str">
            <v>鞍山市立山区河畔曙光老年服务中心</v>
          </cell>
        </row>
        <row r="2087">
          <cell r="H2087" t="str">
            <v>鞍山市立山区河畔曙光老年服务中心</v>
          </cell>
        </row>
        <row r="2088">
          <cell r="H2088" t="str">
            <v>鞍山市立山区河畔曙光老年服务中心</v>
          </cell>
        </row>
        <row r="2089">
          <cell r="H2089" t="str">
            <v>鞍山市立山区河畔曙光老年服务中心</v>
          </cell>
        </row>
        <row r="2090">
          <cell r="H2090" t="str">
            <v>鞍山市立山区百寿园养老院</v>
          </cell>
        </row>
        <row r="2091">
          <cell r="H2091" t="str">
            <v>鞍山市立山区百寿园养老院</v>
          </cell>
        </row>
        <row r="2092">
          <cell r="H2092" t="str">
            <v>鞍山市立山区百寿园养老院</v>
          </cell>
        </row>
        <row r="2093">
          <cell r="H2093" t="str">
            <v>鞍山市立山区百寿园养老院</v>
          </cell>
        </row>
        <row r="2094">
          <cell r="H2094" t="str">
            <v>鞍山市立山区百寿园养老院</v>
          </cell>
        </row>
        <row r="2095">
          <cell r="H2095" t="str">
            <v>鞍山市立山区百寿园养老院</v>
          </cell>
        </row>
        <row r="2096">
          <cell r="H2096" t="str">
            <v>鞍山市立山区百寿园养老院</v>
          </cell>
        </row>
        <row r="2097">
          <cell r="H2097" t="str">
            <v>鞍山市立山区百寿园养老院</v>
          </cell>
        </row>
        <row r="2098">
          <cell r="H2098" t="str">
            <v>鞍山市立山区百寿园养老院</v>
          </cell>
        </row>
        <row r="2099">
          <cell r="H2099" t="str">
            <v>鞍山市立山区百寿园养老院</v>
          </cell>
        </row>
        <row r="2100">
          <cell r="H2100" t="str">
            <v>鞍山市立山区百寿园养老院</v>
          </cell>
        </row>
        <row r="2101">
          <cell r="H2101" t="str">
            <v>鞍山市立山区百寿园养老院</v>
          </cell>
        </row>
        <row r="2102">
          <cell r="H2102" t="str">
            <v>鞍山市立山区百寿园养老院</v>
          </cell>
        </row>
        <row r="2103">
          <cell r="H2103" t="str">
            <v>鞍山市立山区百寿园养老院</v>
          </cell>
        </row>
        <row r="2104">
          <cell r="H2104" t="str">
            <v>鞍山市立山区百寿园养老院</v>
          </cell>
        </row>
        <row r="2105">
          <cell r="H2105" t="str">
            <v>鞍山市立山区百寿园养老院</v>
          </cell>
        </row>
        <row r="2106">
          <cell r="H2106" t="str">
            <v>鞍山市立山区百寿园养老院</v>
          </cell>
        </row>
        <row r="2107">
          <cell r="H2107" t="str">
            <v>鞍山市立山区百寿园养老院</v>
          </cell>
        </row>
        <row r="2108">
          <cell r="H2108" t="str">
            <v>鞍山市立山区百寿园养老院</v>
          </cell>
        </row>
        <row r="2109">
          <cell r="H2109" t="str">
            <v>鞍山市立山区百寿园养老院</v>
          </cell>
        </row>
        <row r="2110">
          <cell r="H2110" t="str">
            <v>鞍山市立山区百寿园养老院</v>
          </cell>
        </row>
        <row r="2111">
          <cell r="H2111" t="str">
            <v>鞍山市立山区百寿园养老院</v>
          </cell>
        </row>
        <row r="2112">
          <cell r="H2112" t="str">
            <v>鞍山市立山区百寿园养老院</v>
          </cell>
        </row>
        <row r="2113">
          <cell r="H2113" t="str">
            <v>鞍山市立山区百寿园养老院</v>
          </cell>
        </row>
        <row r="2114">
          <cell r="H2114" t="str">
            <v>鞍山市立山区百寿园养老院</v>
          </cell>
        </row>
        <row r="2115">
          <cell r="H2115" t="str">
            <v>鞍山市立山区百寿园养老院</v>
          </cell>
        </row>
        <row r="2116">
          <cell r="H2116" t="str">
            <v>鞍山市立山区百寿园养老院</v>
          </cell>
        </row>
        <row r="2117">
          <cell r="H2117" t="str">
            <v>鞍山市立山区百寿园养老院</v>
          </cell>
        </row>
        <row r="2118">
          <cell r="H2118" t="str">
            <v>鞍山市立山区百寿园养老院</v>
          </cell>
        </row>
        <row r="2119">
          <cell r="H2119" t="str">
            <v>鞍山市立山区百寿园养老院</v>
          </cell>
        </row>
        <row r="2120">
          <cell r="H2120" t="str">
            <v>鞍山市立山区百寿园养老院</v>
          </cell>
        </row>
        <row r="2121">
          <cell r="H2121" t="str">
            <v>鞍山市立山区百寿园养老院</v>
          </cell>
        </row>
        <row r="2122">
          <cell r="H2122" t="str">
            <v>鞍山市立山区百寿园养老院</v>
          </cell>
        </row>
        <row r="2123">
          <cell r="H2123" t="str">
            <v>鞍山市立山区百寿园养老院</v>
          </cell>
        </row>
        <row r="2124">
          <cell r="H2124" t="str">
            <v>鞍山市立山区益馨康养护理中心</v>
          </cell>
        </row>
        <row r="2125">
          <cell r="H2125" t="str">
            <v>鞍山市立山区益馨康养护理中心</v>
          </cell>
        </row>
        <row r="2126">
          <cell r="H2126" t="str">
            <v>鞍山市立山区益馨康养护理中心</v>
          </cell>
        </row>
        <row r="2127">
          <cell r="H2127" t="str">
            <v>鞍山市立山区益馨康养护理中心</v>
          </cell>
        </row>
        <row r="2128">
          <cell r="H2128" t="str">
            <v>鞍山市立山区益馨康养护理中心</v>
          </cell>
        </row>
        <row r="2129">
          <cell r="H2129" t="str">
            <v>鞍山市立山区益馨康养护理中心</v>
          </cell>
        </row>
        <row r="2130">
          <cell r="H2130" t="str">
            <v>鞍山市立山区益馨康养护理中心</v>
          </cell>
        </row>
        <row r="2131">
          <cell r="H2131" t="str">
            <v>鞍山市立山区益馨康养护理中心</v>
          </cell>
        </row>
        <row r="2132">
          <cell r="H2132" t="str">
            <v>鞍山市立山区益馨康养护理中心</v>
          </cell>
        </row>
        <row r="2133">
          <cell r="H2133" t="str">
            <v>鞍山市立山区益馨康养护理中心</v>
          </cell>
        </row>
        <row r="2134">
          <cell r="H2134" t="str">
            <v>鞍山市立山区益馨康养护理中心</v>
          </cell>
        </row>
        <row r="2135">
          <cell r="H2135" t="str">
            <v>鞍山市立山区益馨康养护理中心</v>
          </cell>
        </row>
        <row r="2136">
          <cell r="H2136" t="str">
            <v>鞍山市立山区益馨康养护理中心</v>
          </cell>
        </row>
        <row r="2137">
          <cell r="H2137" t="str">
            <v>鞍山市立山区益馨康养护理中心</v>
          </cell>
        </row>
        <row r="2138">
          <cell r="H2138" t="str">
            <v>鞍山市立山区益馨康养护理中心</v>
          </cell>
        </row>
        <row r="2139">
          <cell r="H2139" t="str">
            <v>鞍山市立山区益馨康养护理中心</v>
          </cell>
        </row>
        <row r="2140">
          <cell r="H2140" t="str">
            <v>鞍山市立山区益馨康养护理中心</v>
          </cell>
        </row>
        <row r="2141">
          <cell r="H2141" t="str">
            <v>鞍山市立山区益馨康养护理中心</v>
          </cell>
        </row>
        <row r="2142">
          <cell r="H2142" t="str">
            <v>鞍山市立山区益馨康养护理中心</v>
          </cell>
        </row>
        <row r="2143">
          <cell r="H2143" t="str">
            <v>鞍山市立山区益馨康养护理中心</v>
          </cell>
        </row>
        <row r="2144">
          <cell r="H2144" t="str">
            <v>鞍山市立山区益馨康养护理中心</v>
          </cell>
        </row>
        <row r="2145">
          <cell r="H2145" t="str">
            <v>鞍山市立山区益馨康养护理中心</v>
          </cell>
        </row>
        <row r="2146">
          <cell r="H2146" t="str">
            <v>鞍山市立山区益馨康养护理中心</v>
          </cell>
        </row>
        <row r="2147">
          <cell r="H2147" t="str">
            <v>鞍山市立山区益馨康养护理中心</v>
          </cell>
        </row>
        <row r="2148">
          <cell r="H2148" t="str">
            <v>鞍山市立山区益馨康养护理中心</v>
          </cell>
        </row>
        <row r="2149">
          <cell r="H2149" t="str">
            <v>鞍山市立山区益馨康养护理中心</v>
          </cell>
        </row>
        <row r="2150">
          <cell r="H2150" t="str">
            <v>鞍山市立山区益馨康养护理中心</v>
          </cell>
        </row>
        <row r="2151">
          <cell r="H2151" t="str">
            <v>鞍山市立山区益馨康养护理中心</v>
          </cell>
        </row>
        <row r="2152">
          <cell r="H2152" t="str">
            <v>鞍山市立山区益馨康养护理中心</v>
          </cell>
        </row>
        <row r="2153">
          <cell r="H2153" t="str">
            <v>鞍山市立山区益馨康养护理中心</v>
          </cell>
        </row>
        <row r="2154">
          <cell r="H2154" t="str">
            <v>鞍山市立山区益馨康养护理中心</v>
          </cell>
        </row>
        <row r="2155">
          <cell r="H2155" t="str">
            <v>鞍山市立山区益馨康养护理中心</v>
          </cell>
        </row>
        <row r="2156">
          <cell r="H2156" t="str">
            <v>鞍山市立山区益馨康养护理中心</v>
          </cell>
        </row>
        <row r="2157">
          <cell r="H2157" t="str">
            <v>鞍山市立山区益馨康养护理中心</v>
          </cell>
        </row>
        <row r="2158">
          <cell r="H2158" t="str">
            <v>鞍山市立山区益馨康养护理中心</v>
          </cell>
        </row>
        <row r="2159">
          <cell r="H2159" t="str">
            <v>鞍山市立山区益馨康养护理中心</v>
          </cell>
        </row>
        <row r="2160">
          <cell r="H2160" t="str">
            <v>鞍山市立山区益馨康养护理中心</v>
          </cell>
        </row>
        <row r="2161">
          <cell r="H2161" t="str">
            <v>鞍山市立山区益馨康养护理中心</v>
          </cell>
        </row>
        <row r="2162">
          <cell r="H2162" t="str">
            <v>鞍山市立山区益馨康养护理中心</v>
          </cell>
        </row>
        <row r="2163">
          <cell r="H2163" t="str">
            <v>鞍山市立山区益馨康养护理中心</v>
          </cell>
        </row>
        <row r="2164">
          <cell r="H2164" t="str">
            <v>鞍山市立山区益馨康养护理中心</v>
          </cell>
        </row>
        <row r="2165">
          <cell r="H2165" t="str">
            <v>鞍山市立山区益馨康养护理中心</v>
          </cell>
        </row>
        <row r="2166">
          <cell r="H2166" t="str">
            <v>鞍山市立山区益馨康养护理中心</v>
          </cell>
        </row>
        <row r="2167">
          <cell r="H2167" t="str">
            <v>鞍山市立山区益馨康养护理中心</v>
          </cell>
        </row>
        <row r="2168">
          <cell r="H2168" t="str">
            <v>鞍山市立山区益馨康养护理中心</v>
          </cell>
        </row>
        <row r="2169">
          <cell r="H2169" t="str">
            <v>鞍山市立山区益馨康养护理中心</v>
          </cell>
        </row>
        <row r="2170">
          <cell r="H2170" t="str">
            <v>鞍山市立山区益馨康养护理中心</v>
          </cell>
        </row>
        <row r="2171">
          <cell r="H2171" t="str">
            <v>鞍山市立山区益馨康养护理中心</v>
          </cell>
        </row>
        <row r="2172">
          <cell r="H2172" t="str">
            <v>鞍山市立山区益馨康养护理中心</v>
          </cell>
        </row>
        <row r="2173">
          <cell r="H2173" t="str">
            <v>鞍山市立山区益馨康养护理中心</v>
          </cell>
        </row>
        <row r="2174">
          <cell r="H2174" t="str">
            <v>鞍山市立山区益馨康养护理中心</v>
          </cell>
        </row>
        <row r="2175">
          <cell r="H2175" t="str">
            <v>鞍山市立山区益馨康养护理中心</v>
          </cell>
        </row>
        <row r="2176">
          <cell r="H2176" t="str">
            <v>鞍山市立山区益馨康养护理中心</v>
          </cell>
        </row>
        <row r="2177">
          <cell r="H2177" t="str">
            <v>鞍山市立山区益馨康养护理中心</v>
          </cell>
        </row>
        <row r="2178">
          <cell r="H2178" t="str">
            <v>鞍山市立山区益馨康养护理中心</v>
          </cell>
        </row>
        <row r="2179">
          <cell r="H2179" t="str">
            <v>鞍山市立山区益馨康养护理中心</v>
          </cell>
        </row>
        <row r="2180">
          <cell r="H2180" t="str">
            <v>鞍山市立山区益馨康养护理中心</v>
          </cell>
        </row>
        <row r="2181">
          <cell r="H2181" t="str">
            <v>鞍山市立山区益馨康养护理中心</v>
          </cell>
        </row>
        <row r="2182">
          <cell r="H2182" t="str">
            <v>鞍山市立山区益馨康养护理中心</v>
          </cell>
        </row>
        <row r="2183">
          <cell r="H2183" t="str">
            <v>鞍山市立山区益馨康养护理中心</v>
          </cell>
        </row>
        <row r="2184">
          <cell r="H2184" t="str">
            <v>鞍山市立山区益馨康养护理中心</v>
          </cell>
        </row>
        <row r="2185">
          <cell r="H2185" t="str">
            <v>鞍山市立山区益馨康养护理中心</v>
          </cell>
        </row>
        <row r="2186">
          <cell r="H2186" t="str">
            <v>鞍山市立山区益馨康养护理中心</v>
          </cell>
        </row>
        <row r="2187">
          <cell r="H2187" t="str">
            <v>鞍山市立山区益馨康养护理中心</v>
          </cell>
        </row>
        <row r="2188">
          <cell r="H2188" t="str">
            <v>鞍山市立山区益馨康养护理中心</v>
          </cell>
        </row>
        <row r="2189">
          <cell r="H2189" t="str">
            <v>鞍山市立山区益馨康养护理中心</v>
          </cell>
        </row>
        <row r="2190">
          <cell r="H2190" t="str">
            <v>鞍山市立山区益馨康养护理中心</v>
          </cell>
        </row>
        <row r="2191">
          <cell r="H2191" t="str">
            <v>鞍山市立山区益馨康养护理中心</v>
          </cell>
        </row>
        <row r="2192">
          <cell r="H2192" t="str">
            <v>鞍山市立山区益馨康养护理中心</v>
          </cell>
        </row>
        <row r="2193">
          <cell r="H2193" t="str">
            <v>鞍山市立山区益馨康养护理中心</v>
          </cell>
        </row>
        <row r="2194">
          <cell r="H2194" t="str">
            <v>鞍山市立山区益馨康养护理中心</v>
          </cell>
        </row>
        <row r="2195">
          <cell r="H2195" t="str">
            <v>鞍山市立山区益馨康养护理中心</v>
          </cell>
        </row>
        <row r="2196">
          <cell r="H2196" t="str">
            <v>鞍山市立山区益馨康养护理中心</v>
          </cell>
        </row>
        <row r="2197">
          <cell r="H2197" t="str">
            <v>鞍山市立山区福禄寿老年公寓</v>
          </cell>
        </row>
        <row r="2198">
          <cell r="H2198" t="str">
            <v>鞍山市立山区福禄寿老年公寓</v>
          </cell>
        </row>
        <row r="2199">
          <cell r="H2199" t="str">
            <v>鞍山市立山区福禄寿老年公寓</v>
          </cell>
        </row>
        <row r="2200">
          <cell r="H2200" t="str">
            <v>鞍山市立山区福禄寿老年公寓</v>
          </cell>
        </row>
        <row r="2201">
          <cell r="H2201" t="str">
            <v>鞍山市立山区福禄寿老年公寓</v>
          </cell>
        </row>
        <row r="2202">
          <cell r="H2202" t="str">
            <v>鞍山市立山区福禄寿老年公寓</v>
          </cell>
        </row>
        <row r="2203">
          <cell r="H2203" t="str">
            <v>鞍山市立山区福禄寿老年公寓</v>
          </cell>
        </row>
        <row r="2204">
          <cell r="H2204" t="str">
            <v>鞍山市立山区福禄寿老年公寓</v>
          </cell>
        </row>
        <row r="2205">
          <cell r="H2205" t="str">
            <v>鞍山市立山区福禄寿老年公寓</v>
          </cell>
        </row>
        <row r="2206">
          <cell r="H2206" t="str">
            <v>鞍山市立山区福禄寿老年公寓</v>
          </cell>
        </row>
        <row r="2207">
          <cell r="H2207" t="str">
            <v>鞍山市立山区福禄寿老年公寓</v>
          </cell>
        </row>
        <row r="2208">
          <cell r="H2208" t="str">
            <v>鞍山市立山区福禄寿老年公寓</v>
          </cell>
        </row>
        <row r="2209">
          <cell r="H2209" t="str">
            <v>鞍山市立山区福禄寿老年公寓</v>
          </cell>
        </row>
        <row r="2210">
          <cell r="H2210" t="str">
            <v>鞍山市立山区福禄寿老年公寓</v>
          </cell>
        </row>
        <row r="2211">
          <cell r="H2211" t="str">
            <v>鞍山市立山区福禄寿老年公寓</v>
          </cell>
        </row>
        <row r="2212">
          <cell r="H2212" t="str">
            <v>鞍山市立山区福禄寿老年公寓</v>
          </cell>
        </row>
        <row r="2213">
          <cell r="H2213" t="str">
            <v>鞍山市立山区福禄寿老年公寓</v>
          </cell>
        </row>
        <row r="2214">
          <cell r="H2214" t="str">
            <v>鞍山市立山区福禄寿老年公寓</v>
          </cell>
        </row>
        <row r="2215">
          <cell r="H2215" t="str">
            <v>鞍山市立山区福禄寿老年公寓</v>
          </cell>
        </row>
        <row r="2216">
          <cell r="H2216" t="str">
            <v>鞍山市立山区福禄寿老年公寓</v>
          </cell>
        </row>
        <row r="2217">
          <cell r="H2217" t="str">
            <v>鞍山市立山区福禄寿老年公寓</v>
          </cell>
        </row>
        <row r="2218">
          <cell r="H2218" t="str">
            <v>鞍山市立山区福禄寿老年公寓</v>
          </cell>
        </row>
        <row r="2219">
          <cell r="H2219" t="str">
            <v>鞍山市立山区福禄寿老年公寓</v>
          </cell>
        </row>
        <row r="2220">
          <cell r="H2220" t="str">
            <v>鞍山市立山区福禄寿老年公寓</v>
          </cell>
        </row>
        <row r="2221">
          <cell r="H2221" t="str">
            <v>鞍山市立山区福禄寿老年公寓</v>
          </cell>
        </row>
        <row r="2222">
          <cell r="H2222" t="str">
            <v>鞍山市立山区福禄寿老年公寓</v>
          </cell>
        </row>
        <row r="2223">
          <cell r="H2223" t="str">
            <v>鞍山市立山区福禄寿老年公寓</v>
          </cell>
        </row>
        <row r="2224">
          <cell r="H2224" t="str">
            <v>鞍山市立山区福禄寿老年公寓</v>
          </cell>
        </row>
        <row r="2225">
          <cell r="H2225" t="str">
            <v>鞍山市立山区福禄寿老年公寓</v>
          </cell>
        </row>
        <row r="2226">
          <cell r="H2226" t="str">
            <v>鞍山市立山区福禄寿老年公寓</v>
          </cell>
        </row>
        <row r="2227">
          <cell r="H2227" t="str">
            <v>鞍山市立山区福禄寿老年公寓</v>
          </cell>
        </row>
        <row r="2228">
          <cell r="H2228" t="str">
            <v>鞍山市立山区福禄寿老年公寓</v>
          </cell>
        </row>
        <row r="2229">
          <cell r="H2229" t="str">
            <v>鞍山市立山区福禄寿老年公寓</v>
          </cell>
        </row>
        <row r="2230">
          <cell r="H2230" t="str">
            <v>鞍山市立山区福禄寿老年公寓</v>
          </cell>
        </row>
        <row r="2231">
          <cell r="H2231" t="str">
            <v>鞍山市立山区福禄寿老年公寓</v>
          </cell>
        </row>
        <row r="2232">
          <cell r="H2232" t="str">
            <v>鞍山市立山区福禄寿老年公寓</v>
          </cell>
        </row>
        <row r="2233">
          <cell r="H2233" t="str">
            <v>鞍山市立山区逸生养老院</v>
          </cell>
        </row>
        <row r="2234">
          <cell r="H2234" t="str">
            <v>鞍山市立山区逸生养老院</v>
          </cell>
        </row>
        <row r="2235">
          <cell r="H2235" t="str">
            <v>鞍山市立山区逸生养老院</v>
          </cell>
        </row>
        <row r="2236">
          <cell r="H2236" t="str">
            <v>鞍山市立山区逸生养老院</v>
          </cell>
        </row>
        <row r="2237">
          <cell r="H2237" t="str">
            <v>鞍山市立山区逸生养老院</v>
          </cell>
        </row>
        <row r="2238">
          <cell r="H2238" t="str">
            <v>鞍山市立山区逸生养老院</v>
          </cell>
        </row>
        <row r="2239">
          <cell r="H2239" t="str">
            <v>鞍山市立山区逸生养老院</v>
          </cell>
        </row>
        <row r="2240">
          <cell r="H2240" t="str">
            <v>鞍山市立山区逸生养老院</v>
          </cell>
        </row>
        <row r="2241">
          <cell r="H2241" t="str">
            <v>鞍山市立山区逸生养老院</v>
          </cell>
        </row>
        <row r="2242">
          <cell r="H2242" t="str">
            <v>鞍山市立山区逸生养老院</v>
          </cell>
        </row>
        <row r="2243">
          <cell r="H2243" t="str">
            <v>鞍山市立山区逸生养老院</v>
          </cell>
        </row>
        <row r="2244">
          <cell r="H2244" t="str">
            <v>鞍山市立山区逸生养老院</v>
          </cell>
        </row>
        <row r="2245">
          <cell r="H2245" t="str">
            <v>鞍山市立山区逸生养老院</v>
          </cell>
        </row>
        <row r="2246">
          <cell r="H2246" t="str">
            <v>鞍山市立山区逸生养老院</v>
          </cell>
        </row>
        <row r="2247">
          <cell r="H2247" t="str">
            <v>鞍山市立山区逸生养老院</v>
          </cell>
        </row>
        <row r="2248">
          <cell r="H2248" t="str">
            <v>鞍山市立山区逸生养老院</v>
          </cell>
        </row>
        <row r="2249">
          <cell r="H2249" t="str">
            <v>鞍山市立山区逸生养老院</v>
          </cell>
        </row>
        <row r="2250">
          <cell r="H2250" t="str">
            <v>鞍山市立山区逸生养老院</v>
          </cell>
        </row>
        <row r="2251">
          <cell r="H2251" t="str">
            <v>鞍山市立山区逸生养老院</v>
          </cell>
        </row>
        <row r="2252">
          <cell r="H2252" t="str">
            <v>鞍山市立山区逸生养老院</v>
          </cell>
        </row>
        <row r="2253">
          <cell r="H2253" t="str">
            <v>鞍山市立山区逸生养老院</v>
          </cell>
        </row>
        <row r="2254">
          <cell r="H2254" t="str">
            <v>鞍山市立山区逸生养老院</v>
          </cell>
        </row>
        <row r="2255">
          <cell r="H2255" t="str">
            <v>鞍山市立山区逸生养老院</v>
          </cell>
        </row>
        <row r="2256">
          <cell r="H2256" t="str">
            <v>鞍山市立山区逸生养老院</v>
          </cell>
        </row>
        <row r="2257">
          <cell r="H2257" t="str">
            <v>鞍山市立山区逸生养老院</v>
          </cell>
        </row>
        <row r="2258">
          <cell r="H2258" t="str">
            <v>鞍山市立山区逸生养老院</v>
          </cell>
        </row>
        <row r="2259">
          <cell r="H2259" t="str">
            <v>鞍山市立山区逸生养老院</v>
          </cell>
        </row>
        <row r="2260">
          <cell r="H2260" t="str">
            <v>鞍山市立山区逸生养老院</v>
          </cell>
        </row>
        <row r="2261">
          <cell r="H2261" t="str">
            <v>鞍山市立山区逸生养老院</v>
          </cell>
        </row>
        <row r="2262">
          <cell r="H2262" t="str">
            <v>鞍山市立山区逸生养老院</v>
          </cell>
        </row>
        <row r="2263">
          <cell r="H2263" t="str">
            <v>鞍山市立山区逸生养老院</v>
          </cell>
        </row>
        <row r="2264">
          <cell r="H2264" t="str">
            <v>鞍山市立山区长寿乐老年公寓</v>
          </cell>
        </row>
        <row r="2265">
          <cell r="H2265" t="str">
            <v>鞍山市立山区长寿乐老年公寓</v>
          </cell>
        </row>
        <row r="2266">
          <cell r="H2266" t="str">
            <v>鞍山市立山区长寿乐老年公寓</v>
          </cell>
        </row>
        <row r="2267">
          <cell r="H2267" t="str">
            <v>鞍山市立山区长寿乐老年公寓</v>
          </cell>
        </row>
        <row r="2268">
          <cell r="H2268" t="str">
            <v>鞍山市立山区长寿乐老年公寓</v>
          </cell>
        </row>
        <row r="2269">
          <cell r="H2269" t="str">
            <v>鞍山市立山区长寿乐老年公寓</v>
          </cell>
        </row>
        <row r="2270">
          <cell r="H2270" t="str">
            <v>鞍山市立山区长寿乐老年公寓</v>
          </cell>
        </row>
        <row r="2271">
          <cell r="H2271" t="str">
            <v>鞍山市立山区长寿乐老年公寓</v>
          </cell>
        </row>
        <row r="2272">
          <cell r="H2272" t="str">
            <v>鞍山市立山区长寿乐老年公寓</v>
          </cell>
        </row>
        <row r="2273">
          <cell r="H2273" t="str">
            <v>鞍山市立山区长寿乐老年公寓</v>
          </cell>
        </row>
        <row r="2274">
          <cell r="H2274" t="str">
            <v>鞍山市立山区长寿乐老年公寓</v>
          </cell>
        </row>
        <row r="2275">
          <cell r="H2275" t="str">
            <v>鞍山市立山区长寿乐老年公寓</v>
          </cell>
        </row>
        <row r="2276">
          <cell r="H2276" t="str">
            <v>鞍山市立山区长寿乐老年公寓</v>
          </cell>
        </row>
        <row r="2277">
          <cell r="H2277" t="str">
            <v>鞍山市立山区长寿乐老年公寓</v>
          </cell>
        </row>
        <row r="2278">
          <cell r="H2278" t="str">
            <v>鞍山市立山区长寿乐老年公寓</v>
          </cell>
        </row>
        <row r="2279">
          <cell r="H2279" t="str">
            <v>鞍山市立山区长寿乐老年公寓</v>
          </cell>
        </row>
        <row r="2280">
          <cell r="H2280" t="str">
            <v>鞍山市立山区长寿乐老年公寓</v>
          </cell>
        </row>
        <row r="2281">
          <cell r="H2281" t="str">
            <v>鞍山市立山区长寿乐老年公寓</v>
          </cell>
        </row>
        <row r="2282">
          <cell r="H2282" t="str">
            <v>鞍山市立山区长寿乐老年公寓</v>
          </cell>
        </row>
        <row r="2283">
          <cell r="H2283" t="str">
            <v>鞍山市立山区长寿乐老年公寓</v>
          </cell>
        </row>
        <row r="2284">
          <cell r="H2284" t="str">
            <v>鞍山市立山区长寿乐老年公寓</v>
          </cell>
        </row>
        <row r="2285">
          <cell r="H2285" t="str">
            <v>鞍山市立山区长寿乐老年公寓</v>
          </cell>
        </row>
        <row r="2286">
          <cell r="H2286" t="str">
            <v>鞍山市立山区长寿乐老年公寓</v>
          </cell>
        </row>
        <row r="2287">
          <cell r="H2287" t="str">
            <v>鞍山市立山区长寿乐老年公寓</v>
          </cell>
        </row>
        <row r="2288">
          <cell r="H2288" t="str">
            <v>鞍山市立山区长寿乐老年公寓</v>
          </cell>
        </row>
        <row r="2289">
          <cell r="H2289" t="str">
            <v>鞍山市立山区长寿乐老年公寓</v>
          </cell>
        </row>
        <row r="2290">
          <cell r="H2290" t="str">
            <v>鞍山市立山区长寿乐老年公寓</v>
          </cell>
        </row>
        <row r="2291">
          <cell r="H2291" t="str">
            <v>鞍山市立山区长寿乐老年公寓</v>
          </cell>
        </row>
        <row r="2292">
          <cell r="H2292" t="str">
            <v>鞍山市立山区长寿乐老年公寓</v>
          </cell>
        </row>
        <row r="2293">
          <cell r="H2293" t="str">
            <v>鞍山市立山区长寿乐老年公寓</v>
          </cell>
        </row>
        <row r="2294">
          <cell r="H2294" t="str">
            <v>鞍山市立山区长寿乐老年公寓</v>
          </cell>
        </row>
        <row r="2295">
          <cell r="H2295" t="str">
            <v>鞍山市立山区颐泰养护院</v>
          </cell>
        </row>
        <row r="2296">
          <cell r="H2296" t="str">
            <v>鞍山市立山区颐泰养护院</v>
          </cell>
        </row>
        <row r="2297">
          <cell r="H2297" t="str">
            <v>鞍山市立山区颐泰养护院</v>
          </cell>
        </row>
        <row r="2298">
          <cell r="H2298" t="str">
            <v>鞍山市立山区颐泰养护院</v>
          </cell>
        </row>
        <row r="2299">
          <cell r="H2299" t="str">
            <v>鞍山市立山区颐泰养护院</v>
          </cell>
        </row>
        <row r="2300">
          <cell r="H2300" t="str">
            <v>鞍山市立山区颐泰养护院</v>
          </cell>
        </row>
        <row r="2301">
          <cell r="H2301" t="str">
            <v>鞍山市立山区颐泰养护院</v>
          </cell>
        </row>
        <row r="2302">
          <cell r="H2302" t="str">
            <v>鞍山市立山区颐泰养护院</v>
          </cell>
        </row>
        <row r="2303">
          <cell r="H2303" t="str">
            <v>鞍山市立山区颐泰养护院</v>
          </cell>
        </row>
        <row r="2304">
          <cell r="H2304" t="str">
            <v>鞍山市立山区颐泰养护院</v>
          </cell>
        </row>
        <row r="2305">
          <cell r="H2305" t="str">
            <v>鞍山市立山区颐泰养护院</v>
          </cell>
        </row>
        <row r="2306">
          <cell r="H2306" t="str">
            <v>鞍山市立山区颐泰养护院</v>
          </cell>
        </row>
        <row r="2307">
          <cell r="H2307" t="str">
            <v>鞍山市立山区颐泰养护院</v>
          </cell>
        </row>
        <row r="2308">
          <cell r="H2308" t="str">
            <v>鞍山市立山区颐泰养护院</v>
          </cell>
        </row>
        <row r="2309">
          <cell r="H2309" t="str">
            <v>鞍山市立山区颐泰养护院</v>
          </cell>
        </row>
        <row r="2310">
          <cell r="H2310" t="str">
            <v>鞍山市立山区颐泰养护院</v>
          </cell>
        </row>
        <row r="2311">
          <cell r="H2311" t="str">
            <v>鞍山市立山区颐泰养护院</v>
          </cell>
        </row>
        <row r="2312">
          <cell r="H2312" t="str">
            <v>鞍山市立山区颐泰养护院</v>
          </cell>
        </row>
        <row r="2313">
          <cell r="H2313" t="str">
            <v>鞍山市立山区颐泰养护院</v>
          </cell>
        </row>
        <row r="2314">
          <cell r="H2314" t="str">
            <v>鞍山市立山区颐泰养护院</v>
          </cell>
        </row>
        <row r="2315">
          <cell r="H2315" t="str">
            <v>鞍山市立山区颐泰养护院</v>
          </cell>
        </row>
        <row r="2316">
          <cell r="H2316" t="str">
            <v>鞍山市立山区颐泰养护院</v>
          </cell>
        </row>
        <row r="2317">
          <cell r="H2317" t="str">
            <v>鞍山市立山区颐泰养护院</v>
          </cell>
        </row>
        <row r="2318">
          <cell r="H2318" t="str">
            <v>鞍山市立山区颐泰养护院</v>
          </cell>
        </row>
        <row r="2319">
          <cell r="H2319" t="str">
            <v>鞍山市立山区颐泰养护院</v>
          </cell>
        </row>
        <row r="2320">
          <cell r="H2320" t="str">
            <v>鞍山市立山区颐泰养护院</v>
          </cell>
        </row>
        <row r="2321">
          <cell r="H2321" t="str">
            <v>鞍山市立山区颐泰养护院</v>
          </cell>
        </row>
        <row r="2322">
          <cell r="H2322" t="str">
            <v>鞍山市立山区颐泰养护院</v>
          </cell>
        </row>
        <row r="2323">
          <cell r="H2323" t="str">
            <v>鞍山市谊康养老院</v>
          </cell>
        </row>
        <row r="2324">
          <cell r="H2324" t="str">
            <v>鞍山市谊康养老院</v>
          </cell>
        </row>
        <row r="2325">
          <cell r="H2325" t="str">
            <v>鞍山市谊康养老院</v>
          </cell>
        </row>
        <row r="2326">
          <cell r="H2326" t="str">
            <v>鞍山市谊康养老院</v>
          </cell>
        </row>
        <row r="2327">
          <cell r="H2327" t="str">
            <v>鞍山市谊康养老院</v>
          </cell>
        </row>
        <row r="2328">
          <cell r="H2328" t="str">
            <v>鞍山市谊康养老院</v>
          </cell>
        </row>
        <row r="2329">
          <cell r="H2329" t="str">
            <v>鞍山市谊康养老院</v>
          </cell>
        </row>
        <row r="2330">
          <cell r="H2330" t="str">
            <v>鞍山市谊康养老院</v>
          </cell>
        </row>
        <row r="2331">
          <cell r="H2331" t="str">
            <v>鞍山市谊康养老院</v>
          </cell>
        </row>
        <row r="2332">
          <cell r="H2332" t="str">
            <v>鞍山市谊康养老院</v>
          </cell>
        </row>
        <row r="2333">
          <cell r="H2333" t="str">
            <v>鞍山市谊康养老院</v>
          </cell>
        </row>
        <row r="2334">
          <cell r="H2334" t="str">
            <v>鞍山市谊康养老院</v>
          </cell>
        </row>
        <row r="2335">
          <cell r="H2335" t="str">
            <v>鞍山市谊康养老院</v>
          </cell>
        </row>
        <row r="2336">
          <cell r="H2336" t="str">
            <v>鞍山市谊康养老院</v>
          </cell>
        </row>
        <row r="2337">
          <cell r="H2337" t="str">
            <v>鞍山市谊康养老院</v>
          </cell>
        </row>
        <row r="2338">
          <cell r="H2338" t="str">
            <v>鞍山市谊康养老院</v>
          </cell>
        </row>
        <row r="2339">
          <cell r="H2339" t="str">
            <v>鞍山市谊康养老院</v>
          </cell>
        </row>
        <row r="2340">
          <cell r="H2340" t="str">
            <v>鞍山市谊康养老院</v>
          </cell>
        </row>
        <row r="2341">
          <cell r="H2341" t="str">
            <v>鞍山市谊康养老院</v>
          </cell>
        </row>
        <row r="2342">
          <cell r="H2342" t="str">
            <v>鞍山市谊康养老院</v>
          </cell>
        </row>
        <row r="2343">
          <cell r="H2343" t="str">
            <v>鞍山市谊康养老院</v>
          </cell>
        </row>
        <row r="2344">
          <cell r="H2344" t="str">
            <v>鞍山市谊康养老院</v>
          </cell>
        </row>
        <row r="2345">
          <cell r="H2345" t="str">
            <v>鞍山市谊康养老院</v>
          </cell>
        </row>
        <row r="2346">
          <cell r="H2346" t="str">
            <v>鞍山市谊康养老院</v>
          </cell>
        </row>
        <row r="2347">
          <cell r="H2347" t="str">
            <v>鞍山市谊康养老院</v>
          </cell>
        </row>
        <row r="2348">
          <cell r="H2348" t="str">
            <v>鞍山市谊康养老院</v>
          </cell>
        </row>
        <row r="2349">
          <cell r="H2349" t="str">
            <v>鞍山市谊康养老院</v>
          </cell>
        </row>
        <row r="2350">
          <cell r="H2350" t="str">
            <v>鞍山市谊康养老院</v>
          </cell>
        </row>
        <row r="2351">
          <cell r="H2351" t="str">
            <v>鞍山市谊康养老院</v>
          </cell>
        </row>
        <row r="2352">
          <cell r="H2352" t="str">
            <v>鞍山市谊康养老院</v>
          </cell>
        </row>
        <row r="2353">
          <cell r="H2353" t="str">
            <v>鞍山市谊康养老院</v>
          </cell>
        </row>
        <row r="2354">
          <cell r="H2354" t="str">
            <v>鞍山市谊康养老院</v>
          </cell>
        </row>
        <row r="2355">
          <cell r="H2355" t="str">
            <v>鞍山市谊康养老院</v>
          </cell>
        </row>
        <row r="2356">
          <cell r="H2356" t="str">
            <v>鞍山市谊康养老院</v>
          </cell>
        </row>
        <row r="2357">
          <cell r="H2357" t="str">
            <v>鞍山市谊康养老院</v>
          </cell>
        </row>
        <row r="2358">
          <cell r="H2358" t="str">
            <v>鞍山市谊康养老院</v>
          </cell>
        </row>
        <row r="2359">
          <cell r="H2359" t="str">
            <v>鞍山市谊康养老院</v>
          </cell>
        </row>
        <row r="2360">
          <cell r="H2360" t="str">
            <v>鞍山市谊康养老院</v>
          </cell>
        </row>
        <row r="2361">
          <cell r="H2361" t="str">
            <v>鞍山市谊康养老院</v>
          </cell>
        </row>
        <row r="2362">
          <cell r="H2362" t="str">
            <v>鞍山市谊康养老院</v>
          </cell>
        </row>
        <row r="2363">
          <cell r="H2363" t="str">
            <v>鞍山市谊康养老院</v>
          </cell>
        </row>
        <row r="2364">
          <cell r="H2364" t="str">
            <v>鞍山市谊康养老院</v>
          </cell>
        </row>
        <row r="2365">
          <cell r="H2365" t="str">
            <v>鞍山市谊康养老院</v>
          </cell>
        </row>
        <row r="2366">
          <cell r="H2366" t="str">
            <v>鞍山经济开发区新城养老院</v>
          </cell>
        </row>
        <row r="2367">
          <cell r="H2367" t="str">
            <v>鞍山经济开发区新城养老院</v>
          </cell>
        </row>
        <row r="2368">
          <cell r="H2368" t="str">
            <v>鞍山经济开发区新城养老院</v>
          </cell>
        </row>
        <row r="2369">
          <cell r="H2369" t="str">
            <v>鞍山经济开发区新城养老院</v>
          </cell>
        </row>
        <row r="2370">
          <cell r="H2370" t="str">
            <v>鞍山经济开发区新城养老院</v>
          </cell>
        </row>
        <row r="2371">
          <cell r="H2371" t="str">
            <v>鞍山经济开发区新城养老院</v>
          </cell>
        </row>
        <row r="2372">
          <cell r="H2372" t="str">
            <v>鞍山经济开发区新城养老院</v>
          </cell>
        </row>
        <row r="2373">
          <cell r="H2373" t="str">
            <v>鞍山经济开发区新城养老院</v>
          </cell>
        </row>
        <row r="2374">
          <cell r="H2374" t="str">
            <v>鞍山康乐老年公寓</v>
          </cell>
        </row>
        <row r="2375">
          <cell r="H2375" t="str">
            <v>鞍山康乐老年公寓</v>
          </cell>
        </row>
        <row r="2376">
          <cell r="H2376" t="str">
            <v>鞍山康乐老年公寓</v>
          </cell>
        </row>
        <row r="2377">
          <cell r="H2377" t="str">
            <v>鞍山康乐老年公寓</v>
          </cell>
        </row>
        <row r="2378">
          <cell r="H2378" t="str">
            <v>鞍山康乐老年公寓</v>
          </cell>
        </row>
        <row r="2379">
          <cell r="H2379" t="str">
            <v>鞍山康乐老年公寓</v>
          </cell>
        </row>
        <row r="2380">
          <cell r="H2380" t="str">
            <v>鞍山康乐老年公寓</v>
          </cell>
        </row>
        <row r="2381">
          <cell r="H2381" t="str">
            <v>鞍山康乐老年公寓</v>
          </cell>
        </row>
        <row r="2382">
          <cell r="H2382" t="str">
            <v>鞍山康乐老年公寓</v>
          </cell>
        </row>
        <row r="2383">
          <cell r="H2383" t="str">
            <v>鞍山康乐老年公寓</v>
          </cell>
        </row>
        <row r="2384">
          <cell r="H2384" t="str">
            <v>鞍山康乐老年公寓</v>
          </cell>
        </row>
        <row r="2385">
          <cell r="H2385" t="str">
            <v>鞍山康乐老年公寓</v>
          </cell>
        </row>
        <row r="2386">
          <cell r="H2386" t="str">
            <v>鞍山康乐老年公寓</v>
          </cell>
        </row>
        <row r="2387">
          <cell r="H2387" t="str">
            <v>鞍山康乐老年公寓</v>
          </cell>
        </row>
        <row r="2388">
          <cell r="H2388" t="str">
            <v>鞍山康乐老年公寓</v>
          </cell>
        </row>
        <row r="2389">
          <cell r="H2389" t="str">
            <v>鞍山康乐老年公寓</v>
          </cell>
        </row>
        <row r="2390">
          <cell r="H2390" t="str">
            <v>鞍山康乐老年公寓</v>
          </cell>
        </row>
        <row r="2391">
          <cell r="H2391" t="str">
            <v>鞍山康乐老年公寓</v>
          </cell>
        </row>
        <row r="2392">
          <cell r="H2392" t="str">
            <v>鞍山康乐老年公寓</v>
          </cell>
        </row>
        <row r="2393">
          <cell r="H2393" t="str">
            <v>鞍山康乐老年公寓</v>
          </cell>
        </row>
        <row r="2394">
          <cell r="H2394" t="str">
            <v>鞍山康乐老年公寓</v>
          </cell>
        </row>
        <row r="2395">
          <cell r="H2395" t="str">
            <v>鞍山康乐老年公寓</v>
          </cell>
        </row>
        <row r="2396">
          <cell r="H2396" t="str">
            <v>鞍山康乐老年公寓</v>
          </cell>
        </row>
        <row r="2397">
          <cell r="H2397" t="str">
            <v>鞍山康乐老年公寓</v>
          </cell>
        </row>
        <row r="2398">
          <cell r="H2398" t="str">
            <v>鞍山市达道湾开心养老院</v>
          </cell>
        </row>
        <row r="2399">
          <cell r="H2399" t="str">
            <v>鞍山市达道湾开心养老院</v>
          </cell>
        </row>
        <row r="2400">
          <cell r="H2400" t="str">
            <v>鞍山市达道湾开心养老院</v>
          </cell>
        </row>
        <row r="2401">
          <cell r="H2401" t="str">
            <v>鞍山市达道湾开心养老院</v>
          </cell>
        </row>
        <row r="2402">
          <cell r="H2402" t="str">
            <v>鞍山市达道湾开心养老院</v>
          </cell>
        </row>
        <row r="2403">
          <cell r="H2403" t="str">
            <v>鞍山市达道湾开心养老院</v>
          </cell>
        </row>
        <row r="2404">
          <cell r="H2404" t="str">
            <v>鞍山市达道湾开心养老院</v>
          </cell>
        </row>
        <row r="2405">
          <cell r="H2405" t="str">
            <v>鞍山市达道湾开心养老院</v>
          </cell>
        </row>
        <row r="2406">
          <cell r="H2406" t="str">
            <v>鞍山市达道湾开心养老院</v>
          </cell>
        </row>
        <row r="2407">
          <cell r="H2407" t="str">
            <v>鞍山市达道湾开心养老院</v>
          </cell>
        </row>
        <row r="2408">
          <cell r="H2408" t="str">
            <v>鞍山市达道湾开心养老院</v>
          </cell>
        </row>
        <row r="2409">
          <cell r="H2409" t="str">
            <v>鞍山市达道湾开心养老院</v>
          </cell>
        </row>
        <row r="2410">
          <cell r="H2410" t="str">
            <v>鞍山市达道湾开心养老院</v>
          </cell>
        </row>
        <row r="2411">
          <cell r="H2411" t="str">
            <v>鞍山市达道湾开心养老院</v>
          </cell>
        </row>
        <row r="2412">
          <cell r="H2412" t="str">
            <v>鞍山市达道湾开心养老院</v>
          </cell>
        </row>
        <row r="2413">
          <cell r="H2413" t="str">
            <v>鞍山市达道湾开心养老院</v>
          </cell>
        </row>
        <row r="2414">
          <cell r="H2414" t="str">
            <v>鞍山市达道湾开心养老院</v>
          </cell>
        </row>
        <row r="2415">
          <cell r="H2415" t="str">
            <v>鞍山市达道湾开心养老院</v>
          </cell>
        </row>
        <row r="2416">
          <cell r="H2416" t="str">
            <v>鞍山市达道湾开心养老院</v>
          </cell>
        </row>
        <row r="2417">
          <cell r="H2417" t="str">
            <v>鞍山市达道湾开心养老院</v>
          </cell>
        </row>
        <row r="2418">
          <cell r="H2418" t="str">
            <v>鞍山市达道湾开心养老院</v>
          </cell>
        </row>
        <row r="2419">
          <cell r="H2419" t="str">
            <v>鞍山市达道湾开心养老院</v>
          </cell>
        </row>
        <row r="2420">
          <cell r="H2420" t="str">
            <v>鞍山市达道湾开心养老院</v>
          </cell>
        </row>
        <row r="2421">
          <cell r="H2421" t="str">
            <v>鞍山市达道湾开心养老院</v>
          </cell>
        </row>
        <row r="2422">
          <cell r="H2422" t="str">
            <v>鞍山市达道湾开心养老院</v>
          </cell>
        </row>
        <row r="2423">
          <cell r="H2423" t="str">
            <v>鞍山市达道湾开心养老院</v>
          </cell>
        </row>
        <row r="2424">
          <cell r="H2424" t="str">
            <v>鞍山市达道湾开心养老院</v>
          </cell>
        </row>
        <row r="2425">
          <cell r="H2425" t="str">
            <v>鞍山市禾鑫养老院</v>
          </cell>
        </row>
        <row r="2426">
          <cell r="H2426" t="str">
            <v>鞍山市禾鑫养老院</v>
          </cell>
        </row>
        <row r="2427">
          <cell r="H2427" t="str">
            <v>鞍山市禾鑫养老院</v>
          </cell>
        </row>
        <row r="2428">
          <cell r="H2428" t="str">
            <v>鞍山市禾鑫养老院</v>
          </cell>
        </row>
        <row r="2429">
          <cell r="H2429" t="str">
            <v>鞍山市禾鑫养老院</v>
          </cell>
        </row>
        <row r="2430">
          <cell r="H2430" t="str">
            <v>鞍山市禾鑫养老院</v>
          </cell>
        </row>
        <row r="2431">
          <cell r="H2431" t="str">
            <v>鞍山市禾鑫养老院</v>
          </cell>
        </row>
        <row r="2432">
          <cell r="H2432" t="str">
            <v>鞍山市禾鑫养老院</v>
          </cell>
        </row>
        <row r="2433">
          <cell r="H2433" t="str">
            <v>鞍山市禾鑫养老院</v>
          </cell>
        </row>
        <row r="2434">
          <cell r="H2434" t="str">
            <v>鞍山市禾鑫养老院</v>
          </cell>
        </row>
        <row r="2435">
          <cell r="H2435" t="str">
            <v>鞍山市禾鑫养老院</v>
          </cell>
        </row>
        <row r="2436">
          <cell r="H2436" t="str">
            <v>鞍山市禾鑫养老院</v>
          </cell>
        </row>
        <row r="2437">
          <cell r="H2437" t="str">
            <v>鞍山市禾鑫养老院</v>
          </cell>
        </row>
        <row r="2438">
          <cell r="H2438" t="str">
            <v>鞍山市禾鑫养老院</v>
          </cell>
        </row>
        <row r="2439">
          <cell r="H2439" t="str">
            <v>鞍山市禾鑫养老院</v>
          </cell>
        </row>
        <row r="2440">
          <cell r="H2440" t="str">
            <v>鞍山市禾鑫养老院</v>
          </cell>
        </row>
        <row r="2441">
          <cell r="H2441" t="str">
            <v>鞍山市禾鑫养老院</v>
          </cell>
        </row>
        <row r="2442">
          <cell r="H2442" t="str">
            <v>鞍山市禾鑫养老院</v>
          </cell>
        </row>
        <row r="2443">
          <cell r="H2443" t="str">
            <v>鞍山市禾鑫养老院</v>
          </cell>
        </row>
        <row r="2444">
          <cell r="H2444" t="str">
            <v>鞍山市禾鑫养老院</v>
          </cell>
        </row>
        <row r="2445">
          <cell r="H2445" t="str">
            <v>鞍山市禾鑫养老院</v>
          </cell>
        </row>
        <row r="2446">
          <cell r="H2446" t="str">
            <v>鞍山市禾鑫养老院</v>
          </cell>
        </row>
        <row r="2447">
          <cell r="H2447" t="str">
            <v>鞍山市禾鑫养老院</v>
          </cell>
        </row>
        <row r="2448">
          <cell r="H2448" t="str">
            <v>鞍山市禾鑫养老院</v>
          </cell>
        </row>
        <row r="2449">
          <cell r="H2449" t="str">
            <v>鞍山市禾鑫养老院</v>
          </cell>
        </row>
        <row r="2450">
          <cell r="H2450" t="str">
            <v>鞍山市禾鑫养老院</v>
          </cell>
        </row>
        <row r="2451">
          <cell r="H2451" t="str">
            <v>鞍山市禾鑫养老院</v>
          </cell>
        </row>
        <row r="2452">
          <cell r="H2452" t="str">
            <v>鞍山市禾鑫养老院</v>
          </cell>
        </row>
        <row r="2453">
          <cell r="H2453" t="str">
            <v>鞍山市禾鑫养老院</v>
          </cell>
        </row>
        <row r="2454">
          <cell r="H2454" t="str">
            <v>鞍山市禾鑫养老院</v>
          </cell>
        </row>
        <row r="2455">
          <cell r="H2455" t="str">
            <v>鞍山市禾鑫养老院</v>
          </cell>
        </row>
        <row r="2456">
          <cell r="H2456" t="str">
            <v>鞍山市禾鑫养老院</v>
          </cell>
        </row>
        <row r="2457">
          <cell r="H2457" t="str">
            <v>鞍山市禾鑫养老院</v>
          </cell>
        </row>
        <row r="2458">
          <cell r="H2458" t="str">
            <v>鞍山市禾鑫养老院</v>
          </cell>
        </row>
        <row r="2459">
          <cell r="H2459" t="str">
            <v>鞍山市禾鑫养老院</v>
          </cell>
        </row>
        <row r="2460">
          <cell r="H2460" t="str">
            <v>鞍山市万福缘二台子养老院</v>
          </cell>
        </row>
        <row r="2461">
          <cell r="H2461" t="str">
            <v>鞍山市万福缘二台子养老院</v>
          </cell>
        </row>
        <row r="2462">
          <cell r="H2462" t="str">
            <v>鞍山市万福缘二台子养老院</v>
          </cell>
        </row>
        <row r="2463">
          <cell r="H2463" t="str">
            <v>鞍山市万福缘二台子养老院</v>
          </cell>
        </row>
        <row r="2464">
          <cell r="H2464" t="str">
            <v>鞍山市万福缘二台子养老院</v>
          </cell>
        </row>
        <row r="2465">
          <cell r="H2465" t="str">
            <v>鞍山市万福缘二台子养老院</v>
          </cell>
        </row>
        <row r="2466">
          <cell r="H2466" t="str">
            <v>鞍山市万福缘二台子养老院</v>
          </cell>
        </row>
        <row r="2467">
          <cell r="H2467" t="str">
            <v>鞍山市万福缘二台子养老院</v>
          </cell>
        </row>
        <row r="2468">
          <cell r="H2468" t="str">
            <v>鞍山市万福缘二台子养老院</v>
          </cell>
        </row>
        <row r="2469">
          <cell r="H2469" t="str">
            <v>鞍山市万福缘二台子养老院</v>
          </cell>
        </row>
        <row r="2470">
          <cell r="H2470" t="str">
            <v>鞍山市万福缘二台子养老院</v>
          </cell>
        </row>
        <row r="2471">
          <cell r="H2471" t="str">
            <v>鞍山市万福缘二台子养老院</v>
          </cell>
        </row>
        <row r="2472">
          <cell r="H2472" t="str">
            <v>鞍山市万福缘二台子养老院</v>
          </cell>
        </row>
        <row r="2473">
          <cell r="H2473" t="str">
            <v>鞍山市万福缘二台子养老院</v>
          </cell>
        </row>
        <row r="2474">
          <cell r="H2474" t="str">
            <v>鞍山市万福缘二台子养老院</v>
          </cell>
        </row>
        <row r="2475">
          <cell r="H2475" t="str">
            <v>鞍山市万福缘二台子养老院</v>
          </cell>
        </row>
        <row r="2476">
          <cell r="H2476" t="str">
            <v>鞍山市万福缘二台子养老院</v>
          </cell>
        </row>
        <row r="2477">
          <cell r="H2477" t="str">
            <v>鞍山市万福缘二台子养老院</v>
          </cell>
        </row>
        <row r="2478">
          <cell r="H2478" t="str">
            <v>鞍山市万福缘二台子养老院</v>
          </cell>
        </row>
        <row r="2479">
          <cell r="H2479" t="str">
            <v>鞍山市万福缘二台子养老院</v>
          </cell>
        </row>
        <row r="2480">
          <cell r="H2480" t="str">
            <v>鞍山市万福缘二台子养老院</v>
          </cell>
        </row>
        <row r="2481">
          <cell r="H2481" t="str">
            <v>鞍山市万福缘二台子养老院</v>
          </cell>
        </row>
        <row r="2482">
          <cell r="H2482" t="str">
            <v>鞍山市万福缘二台子养老院</v>
          </cell>
        </row>
        <row r="2483">
          <cell r="H2483" t="str">
            <v>鞍山市万福缘二台子养老院</v>
          </cell>
        </row>
        <row r="2484">
          <cell r="H2484" t="str">
            <v>鞍山市万福缘二台子养老院</v>
          </cell>
        </row>
        <row r="2485">
          <cell r="H2485" t="str">
            <v>鞍山市万福缘二台子养老院</v>
          </cell>
        </row>
        <row r="2486">
          <cell r="H2486" t="str">
            <v>鞍山市万福缘二台子养老院</v>
          </cell>
        </row>
        <row r="2487">
          <cell r="H2487" t="str">
            <v>鞍山市万福缘二台子养老院</v>
          </cell>
        </row>
        <row r="2488">
          <cell r="H2488" t="str">
            <v>鞍山市万福缘二台子养老院</v>
          </cell>
        </row>
        <row r="2489">
          <cell r="H2489" t="str">
            <v>鞍山市万福缘二台子养老院</v>
          </cell>
        </row>
        <row r="2490">
          <cell r="H2490" t="str">
            <v>鞍山市万福缘二台子养老院</v>
          </cell>
        </row>
        <row r="2491">
          <cell r="H2491" t="str">
            <v>鞍山市万福缘二台子养老院</v>
          </cell>
        </row>
        <row r="2492">
          <cell r="H2492" t="str">
            <v>鞍山市万福缘二台子养老院</v>
          </cell>
        </row>
        <row r="2493">
          <cell r="H2493" t="str">
            <v>鞍山市万福缘二台子养老院</v>
          </cell>
        </row>
        <row r="2494">
          <cell r="H2494" t="str">
            <v>鞍山市万福缘二台子养老院</v>
          </cell>
        </row>
        <row r="2495">
          <cell r="H2495" t="str">
            <v>鞍山市万福缘二台子养老院</v>
          </cell>
        </row>
        <row r="2496">
          <cell r="H2496" t="str">
            <v>鞍山市万福缘二台子养老院</v>
          </cell>
        </row>
        <row r="2497">
          <cell r="H2497" t="str">
            <v>鞍山市万福缘二台子养老院</v>
          </cell>
        </row>
        <row r="2498">
          <cell r="H2498" t="str">
            <v>鞍山市万福缘二台子养老院</v>
          </cell>
        </row>
        <row r="2499">
          <cell r="H2499" t="str">
            <v>鞍山市万福缘二台子养老院</v>
          </cell>
        </row>
        <row r="2500">
          <cell r="H2500" t="str">
            <v>鞍山市万福缘二台子养老院</v>
          </cell>
        </row>
        <row r="2501">
          <cell r="H2501" t="str">
            <v>鞍山市万福缘二台子养老院</v>
          </cell>
        </row>
        <row r="2502">
          <cell r="H2502" t="str">
            <v>鞍山市万福缘二台子养老院</v>
          </cell>
        </row>
        <row r="2503">
          <cell r="H2503" t="str">
            <v>鞍山市万福缘二台子养老院</v>
          </cell>
        </row>
        <row r="2504">
          <cell r="H2504" t="str">
            <v>鞍山市万福缘二台子养老院</v>
          </cell>
        </row>
        <row r="2505">
          <cell r="H2505" t="str">
            <v>鞍山市万福缘二台子养老院</v>
          </cell>
        </row>
        <row r="2506">
          <cell r="H2506" t="str">
            <v>鞍山市万福缘二台子养老院</v>
          </cell>
        </row>
        <row r="2507">
          <cell r="H2507" t="str">
            <v>鞍山市万福缘二台子养老院</v>
          </cell>
        </row>
        <row r="2508">
          <cell r="H2508" t="str">
            <v>鞍山市万福缘二台子养老院</v>
          </cell>
        </row>
        <row r="2509">
          <cell r="H2509" t="str">
            <v>鞍山市万福缘二台子养老院</v>
          </cell>
        </row>
        <row r="2510">
          <cell r="H2510" t="str">
            <v>鞍山市万福缘二台子养老院</v>
          </cell>
        </row>
        <row r="2511">
          <cell r="H2511" t="str">
            <v>鞍山市万福缘二台子养老院</v>
          </cell>
        </row>
        <row r="2512">
          <cell r="H2512" t="str">
            <v>鞍山市万福缘二台子养老院</v>
          </cell>
        </row>
        <row r="2513">
          <cell r="H2513" t="str">
            <v>鞍山市万福缘二台子养老院</v>
          </cell>
        </row>
        <row r="2514">
          <cell r="H2514" t="str">
            <v>鞍山市万福缘二台子养老院</v>
          </cell>
        </row>
        <row r="2515">
          <cell r="H2515" t="str">
            <v>鞍山市万福缘二台子养老院</v>
          </cell>
        </row>
        <row r="2516">
          <cell r="H2516" t="str">
            <v>鞍山市万福缘二台子养老院</v>
          </cell>
        </row>
        <row r="2517">
          <cell r="H2517" t="str">
            <v>鞍山市万福缘二台子养老院</v>
          </cell>
        </row>
        <row r="2518">
          <cell r="H2518" t="str">
            <v>鞍山市万福缘二台子养老院</v>
          </cell>
        </row>
        <row r="2519">
          <cell r="H2519" t="str">
            <v>鞍山市万福缘二台子养老院</v>
          </cell>
        </row>
        <row r="2520">
          <cell r="H2520" t="str">
            <v>鞍山市万福缘二台子养老院</v>
          </cell>
        </row>
        <row r="2521">
          <cell r="H2521" t="str">
            <v>鞍山市万福缘二台子养老院</v>
          </cell>
        </row>
        <row r="2522">
          <cell r="H2522" t="str">
            <v>鞍山市万福缘二台子养老院</v>
          </cell>
        </row>
        <row r="2523">
          <cell r="H2523" t="str">
            <v>鞍山市万福缘二台子养老院</v>
          </cell>
        </row>
        <row r="2524">
          <cell r="H2524" t="str">
            <v>鞍山市万福缘二台子养老院</v>
          </cell>
        </row>
        <row r="2525">
          <cell r="H2525" t="str">
            <v>鞍山市万福缘二台子养老院</v>
          </cell>
        </row>
        <row r="2526">
          <cell r="H2526" t="str">
            <v>鞍山市万福缘二台子养老院</v>
          </cell>
        </row>
        <row r="2527">
          <cell r="H2527" t="str">
            <v>鞍山市万福缘二台子养老院</v>
          </cell>
        </row>
        <row r="2528">
          <cell r="H2528" t="str">
            <v>鞍山市万福缘二台子养老院</v>
          </cell>
        </row>
        <row r="2529">
          <cell r="H2529" t="str">
            <v>鞍山市万福缘二台子养老院</v>
          </cell>
        </row>
        <row r="2530">
          <cell r="H2530" t="str">
            <v>鞍山市万福缘二台子养老院</v>
          </cell>
        </row>
        <row r="2531">
          <cell r="H2531" t="str">
            <v>鞍山市万福缘二台子养老院</v>
          </cell>
        </row>
        <row r="2532">
          <cell r="H2532" t="str">
            <v>鞍山市万福缘二台子养老院</v>
          </cell>
        </row>
        <row r="2533">
          <cell r="H2533" t="str">
            <v>鞍山市万福缘二台子养老院</v>
          </cell>
        </row>
        <row r="2534">
          <cell r="H2534" t="str">
            <v>鞍山市万福缘二台子养老院</v>
          </cell>
        </row>
        <row r="2535">
          <cell r="H2535" t="str">
            <v>鞍山市万福缘二台子养老院</v>
          </cell>
        </row>
        <row r="2536">
          <cell r="H2536" t="str">
            <v>鞍山市万福缘二台子养老院</v>
          </cell>
        </row>
        <row r="2537">
          <cell r="H2537" t="str">
            <v>鞍山市万福缘二台子养老院</v>
          </cell>
        </row>
        <row r="2538">
          <cell r="H2538" t="str">
            <v>鞍山市万福缘二台子养老院</v>
          </cell>
        </row>
        <row r="2539">
          <cell r="H2539" t="str">
            <v>鞍山市万福缘二台子养老院</v>
          </cell>
        </row>
        <row r="2540">
          <cell r="H2540" t="str">
            <v>鞍山市万福缘二台子养老院</v>
          </cell>
        </row>
        <row r="2541">
          <cell r="H2541" t="str">
            <v>鞍山市万福缘二台子养老院</v>
          </cell>
        </row>
        <row r="2542">
          <cell r="H2542" t="str">
            <v>鞍山市万福缘二台子养老院</v>
          </cell>
        </row>
        <row r="2543">
          <cell r="H2543" t="str">
            <v>鞍山市万福缘二台子养老院</v>
          </cell>
        </row>
        <row r="2544">
          <cell r="H2544" t="str">
            <v>鞍山市万福缘二台子养老院</v>
          </cell>
        </row>
        <row r="2545">
          <cell r="H2545" t="str">
            <v>鞍山市万福缘二台子养老院</v>
          </cell>
        </row>
        <row r="2546">
          <cell r="H2546" t="str">
            <v>鞍山市万福缘二台子养老院</v>
          </cell>
        </row>
        <row r="2547">
          <cell r="H2547" t="str">
            <v>鞍山市万福缘二台子养老院</v>
          </cell>
        </row>
        <row r="2548">
          <cell r="H2548" t="str">
            <v>鞍山市万福缘二台子养老院</v>
          </cell>
        </row>
        <row r="2549">
          <cell r="H2549" t="str">
            <v>鞍山市万福缘二台子养老院</v>
          </cell>
        </row>
        <row r="2550">
          <cell r="H2550" t="str">
            <v>鞍山市万福缘二台子养老院</v>
          </cell>
        </row>
        <row r="2551">
          <cell r="H2551" t="str">
            <v>鞍山市万福缘二台子养老院</v>
          </cell>
        </row>
        <row r="2552">
          <cell r="H2552" t="str">
            <v>鞍山市万福缘二台子养老院</v>
          </cell>
        </row>
        <row r="2553">
          <cell r="H2553" t="str">
            <v>鞍山市万福缘二台子养老院</v>
          </cell>
        </row>
        <row r="2554">
          <cell r="H2554" t="str">
            <v>鞍山市万福缘二台子养老院</v>
          </cell>
        </row>
        <row r="2555">
          <cell r="H2555" t="str">
            <v>鞍山市万福缘二台子养老院</v>
          </cell>
        </row>
        <row r="2556">
          <cell r="H2556" t="str">
            <v>鞍山市万福缘二台子养老院</v>
          </cell>
        </row>
        <row r="2557">
          <cell r="H2557" t="str">
            <v>鞍山市万福缘二台子养老院</v>
          </cell>
        </row>
        <row r="2558">
          <cell r="H2558" t="str">
            <v>鞍山市万福缘二台子养老院</v>
          </cell>
        </row>
        <row r="2559">
          <cell r="H2559" t="str">
            <v>鞍山市万福缘二台子养老院</v>
          </cell>
        </row>
        <row r="2560">
          <cell r="H2560" t="str">
            <v>鞍山市万福缘二台子养老院</v>
          </cell>
        </row>
        <row r="2561">
          <cell r="H2561" t="str">
            <v>鞍山市万福缘二台子养老院</v>
          </cell>
        </row>
        <row r="2562">
          <cell r="H2562" t="str">
            <v>鞍山康亿祥老年公寓</v>
          </cell>
        </row>
        <row r="2563">
          <cell r="H2563" t="str">
            <v>鞍山康亿祥老年公寓</v>
          </cell>
        </row>
        <row r="2564">
          <cell r="H2564" t="str">
            <v>鞍山康亿祥老年公寓</v>
          </cell>
        </row>
        <row r="2565">
          <cell r="H2565" t="str">
            <v>鞍山康亿祥老年公寓</v>
          </cell>
        </row>
        <row r="2566">
          <cell r="H2566" t="str">
            <v>鞍山康亿祥老年公寓</v>
          </cell>
        </row>
        <row r="2567">
          <cell r="H2567" t="str">
            <v>鞍山康亿祥老年公寓</v>
          </cell>
        </row>
        <row r="2568">
          <cell r="H2568" t="str">
            <v>鞍山康亿祥老年公寓</v>
          </cell>
        </row>
        <row r="2569">
          <cell r="H2569" t="str">
            <v>鞍山康亿祥老年公寓</v>
          </cell>
        </row>
        <row r="2570">
          <cell r="H2570" t="str">
            <v>鞍山康亿祥老年公寓</v>
          </cell>
        </row>
        <row r="2571">
          <cell r="H2571" t="str">
            <v>鞍山康亿祥老年公寓</v>
          </cell>
        </row>
        <row r="2572">
          <cell r="H2572" t="str">
            <v>鞍山康亿祥老年公寓</v>
          </cell>
        </row>
        <row r="2573">
          <cell r="H2573" t="str">
            <v>鞍山康亿祥老年公寓</v>
          </cell>
        </row>
        <row r="2574">
          <cell r="H2574" t="str">
            <v>鞍山康亿祥老年公寓</v>
          </cell>
        </row>
        <row r="2575">
          <cell r="H2575" t="str">
            <v>鞍山康亿祥老年公寓</v>
          </cell>
        </row>
        <row r="2576">
          <cell r="H2576" t="str">
            <v>鞍山康亿祥老年公寓</v>
          </cell>
        </row>
        <row r="2577">
          <cell r="H2577" t="str">
            <v>鞍山康亿祥老年公寓</v>
          </cell>
        </row>
        <row r="2578">
          <cell r="H2578" t="str">
            <v>鞍山康亿祥老年公寓</v>
          </cell>
        </row>
        <row r="2579">
          <cell r="H2579" t="str">
            <v>鞍山康亿祥老年公寓</v>
          </cell>
        </row>
        <row r="2580">
          <cell r="H2580" t="str">
            <v>鞍山康亿祥老年公寓</v>
          </cell>
        </row>
        <row r="2581">
          <cell r="H2581" t="str">
            <v>鞍山康亿祥老年公寓</v>
          </cell>
        </row>
        <row r="2582">
          <cell r="H2582" t="str">
            <v>鞍山康亿祥老年公寓</v>
          </cell>
        </row>
        <row r="2583">
          <cell r="H2583" t="str">
            <v>鞍山康亿祥老年公寓</v>
          </cell>
        </row>
        <row r="2584">
          <cell r="H2584" t="str">
            <v>鞍山康亿祥老年公寓</v>
          </cell>
        </row>
        <row r="2585">
          <cell r="H2585" t="str">
            <v>鞍山康亿祥老年公寓</v>
          </cell>
        </row>
        <row r="2586">
          <cell r="H2586" t="str">
            <v>鞍山康亿祥老年公寓</v>
          </cell>
        </row>
        <row r="2587">
          <cell r="H2587" t="str">
            <v>鞍山康亿祥老年公寓</v>
          </cell>
        </row>
        <row r="2588">
          <cell r="H2588" t="str">
            <v>鞍山康亿祥老年公寓</v>
          </cell>
        </row>
        <row r="2589">
          <cell r="H2589" t="str">
            <v>鞍山康亿祥老年公寓</v>
          </cell>
        </row>
        <row r="2590">
          <cell r="H2590" t="str">
            <v>鞍山康亿祥老年公寓</v>
          </cell>
        </row>
        <row r="2591">
          <cell r="H2591" t="str">
            <v>鞍山康亿祥老年公寓</v>
          </cell>
        </row>
        <row r="2592">
          <cell r="H2592" t="str">
            <v>鞍山康亿祥老年公寓</v>
          </cell>
        </row>
        <row r="2593">
          <cell r="H2593" t="str">
            <v>鞍山康亿祥老年公寓</v>
          </cell>
        </row>
        <row r="2594">
          <cell r="H2594" t="str">
            <v>鞍山康亿祥老年公寓</v>
          </cell>
        </row>
        <row r="2595">
          <cell r="H2595" t="str">
            <v>鞍山康亿祥老年公寓</v>
          </cell>
        </row>
        <row r="2596">
          <cell r="H2596" t="str">
            <v>鞍山康亿祥老年公寓</v>
          </cell>
        </row>
        <row r="2597">
          <cell r="H2597" t="str">
            <v>鞍山康亿祥老年公寓</v>
          </cell>
        </row>
        <row r="2598">
          <cell r="H2598" t="str">
            <v>鞍山康亿祥老年公寓</v>
          </cell>
        </row>
        <row r="2599">
          <cell r="H2599" t="str">
            <v>鞍山康亿祥老年公寓</v>
          </cell>
        </row>
        <row r="2600">
          <cell r="H2600" t="str">
            <v>鞍山康亿祥老年公寓</v>
          </cell>
        </row>
        <row r="2601">
          <cell r="H2601" t="str">
            <v>鞍山康亿祥老年公寓</v>
          </cell>
        </row>
        <row r="2602">
          <cell r="H2602" t="str">
            <v>鞍山康亿祥老年公寓</v>
          </cell>
        </row>
        <row r="2603">
          <cell r="H2603" t="str">
            <v>鞍山康亿祥老年公寓</v>
          </cell>
        </row>
        <row r="2604">
          <cell r="H2604" t="str">
            <v>鞍山康亿祥老年公寓</v>
          </cell>
        </row>
        <row r="2605">
          <cell r="H2605" t="str">
            <v>鞍山康亿祥老年公寓</v>
          </cell>
        </row>
        <row r="2606">
          <cell r="H2606" t="str">
            <v>鞍山康亿祥老年公寓</v>
          </cell>
        </row>
        <row r="2607">
          <cell r="H2607" t="str">
            <v>鞍山康亿祥老年公寓</v>
          </cell>
        </row>
        <row r="2608">
          <cell r="H2608" t="str">
            <v>鞍山康亿祥老年公寓</v>
          </cell>
        </row>
        <row r="2609">
          <cell r="H2609" t="str">
            <v>鞍山康亿祥老年公寓</v>
          </cell>
        </row>
        <row r="2610">
          <cell r="H2610" t="str">
            <v>鞍山康亿祥老年公寓</v>
          </cell>
        </row>
        <row r="2611">
          <cell r="H2611" t="str">
            <v>鞍山康亿祥老年公寓</v>
          </cell>
        </row>
        <row r="2612">
          <cell r="H2612" t="str">
            <v>鞍山康亿祥老年公寓</v>
          </cell>
        </row>
        <row r="2613">
          <cell r="H2613" t="str">
            <v>鞍山康亿祥老年公寓</v>
          </cell>
        </row>
        <row r="2614">
          <cell r="H2614" t="str">
            <v>鞍山康亿祥老年公寓</v>
          </cell>
        </row>
        <row r="2615">
          <cell r="H2615" t="str">
            <v>鞍山康亿祥老年公寓</v>
          </cell>
        </row>
        <row r="2616">
          <cell r="H2616" t="str">
            <v>鞍山康亿祥老年公寓</v>
          </cell>
        </row>
        <row r="2617">
          <cell r="H2617" t="str">
            <v>鞍山康亿祥老年公寓</v>
          </cell>
        </row>
        <row r="2618">
          <cell r="H2618" t="str">
            <v>鞍山康亿祥老年公寓</v>
          </cell>
        </row>
        <row r="2619">
          <cell r="H2619" t="str">
            <v>鞍山康亿祥老年公寓</v>
          </cell>
        </row>
        <row r="2620">
          <cell r="H2620" t="str">
            <v>鞍山康亿祥老年公寓</v>
          </cell>
        </row>
        <row r="2621">
          <cell r="H2621" t="str">
            <v>鞍山康亿祥老年公寓</v>
          </cell>
        </row>
        <row r="2622">
          <cell r="H2622" t="str">
            <v>鞍山康亿祥老年公寓</v>
          </cell>
        </row>
        <row r="2623">
          <cell r="H2623" t="str">
            <v>鞍山康亿祥老年公寓</v>
          </cell>
        </row>
        <row r="2624">
          <cell r="H2624" t="str">
            <v>鞍山康亿祥老年公寓</v>
          </cell>
        </row>
        <row r="2625">
          <cell r="H2625" t="str">
            <v>鞍山康亿祥老年公寓</v>
          </cell>
        </row>
        <row r="2626">
          <cell r="H2626" t="str">
            <v>鞍山康亿祥老年公寓</v>
          </cell>
        </row>
        <row r="2627">
          <cell r="H2627" t="str">
            <v>鞍山康亿祥老年公寓</v>
          </cell>
        </row>
        <row r="2628">
          <cell r="H2628" t="str">
            <v>鞍山康亿祥老年公寓</v>
          </cell>
        </row>
        <row r="2629">
          <cell r="H2629" t="str">
            <v>鞍山康亿祥老年公寓</v>
          </cell>
        </row>
        <row r="2630">
          <cell r="H2630" t="str">
            <v>鞍山经济开发区千千凯兴老年公寓</v>
          </cell>
        </row>
        <row r="2631">
          <cell r="H2631" t="str">
            <v>鞍山经济开发区千千凯兴老年公寓</v>
          </cell>
        </row>
        <row r="2632">
          <cell r="H2632" t="str">
            <v>鞍山经济开发区千千凯兴老年公寓</v>
          </cell>
        </row>
        <row r="2633">
          <cell r="H2633" t="str">
            <v>鞍山经济开发区千千凯兴老年公寓</v>
          </cell>
        </row>
        <row r="2634">
          <cell r="H2634" t="str">
            <v>鞍山经济开发区千千凯兴老年公寓</v>
          </cell>
        </row>
        <row r="2635">
          <cell r="H2635" t="str">
            <v>鞍山经济开发区千千凯兴老年公寓</v>
          </cell>
        </row>
        <row r="2636">
          <cell r="H2636" t="str">
            <v>鞍山经济开发区千千凯兴老年公寓</v>
          </cell>
        </row>
        <row r="2637">
          <cell r="H2637" t="str">
            <v>鞍山经济开发区千千凯兴老年公寓</v>
          </cell>
        </row>
        <row r="2638">
          <cell r="H2638" t="str">
            <v>鞍山经济开发区千千凯兴老年公寓</v>
          </cell>
        </row>
        <row r="2639">
          <cell r="H2639" t="str">
            <v>鞍山经济开发区千千凯兴老年公寓</v>
          </cell>
        </row>
        <row r="2640">
          <cell r="H2640" t="str">
            <v>鞍山经济开发区千千凯兴老年公寓</v>
          </cell>
        </row>
        <row r="2641">
          <cell r="H2641" t="str">
            <v>鞍山经济开发区千千凯兴老年公寓</v>
          </cell>
        </row>
        <row r="2642">
          <cell r="H2642" t="str">
            <v>鞍山经济开发区千千凯兴老年公寓</v>
          </cell>
        </row>
        <row r="2643">
          <cell r="H2643" t="str">
            <v>鞍山经济开发区千千凯兴老年公寓</v>
          </cell>
        </row>
        <row r="2644">
          <cell r="H2644" t="str">
            <v>鞍山经济开发区千千凯兴老年公寓</v>
          </cell>
        </row>
        <row r="2645">
          <cell r="H2645" t="str">
            <v>鞍山经济开发区千千凯兴老年公寓</v>
          </cell>
        </row>
        <row r="2646">
          <cell r="H2646" t="str">
            <v>鞍山经济开发区千千凯兴老年公寓</v>
          </cell>
        </row>
        <row r="2647">
          <cell r="H2647" t="str">
            <v>鞍山经济开发区千千凯兴老年公寓</v>
          </cell>
        </row>
        <row r="2648">
          <cell r="H2648" t="str">
            <v>鞍山经济开发区千千凯兴老年公寓</v>
          </cell>
        </row>
        <row r="2649">
          <cell r="H2649" t="str">
            <v>鞍山经济开发区千千凯兴老年公寓</v>
          </cell>
        </row>
        <row r="2650">
          <cell r="H2650" t="str">
            <v>鞍山经济开发区千千凯兴老年公寓</v>
          </cell>
        </row>
        <row r="2651">
          <cell r="H2651" t="str">
            <v>鞍山经济开发区千千凯兴老年公寓</v>
          </cell>
        </row>
        <row r="2652">
          <cell r="H2652" t="str">
            <v>鞍山经济开发区千千凯兴老年公寓</v>
          </cell>
        </row>
        <row r="2653">
          <cell r="H2653" t="str">
            <v>鞍山经济开发区千千凯兴老年公寓</v>
          </cell>
        </row>
        <row r="2654">
          <cell r="H2654" t="str">
            <v>鞍山经济开发区千千凯兴老年公寓</v>
          </cell>
        </row>
        <row r="2655">
          <cell r="H2655" t="str">
            <v>鞍山经济开发区千千凯兴老年公寓</v>
          </cell>
        </row>
        <row r="2656">
          <cell r="H2656" t="str">
            <v>鞍山经济开发区千千凯兴老年公寓</v>
          </cell>
        </row>
        <row r="2657">
          <cell r="H2657" t="str">
            <v>鞍山经济开发区千千凯兴老年公寓</v>
          </cell>
        </row>
        <row r="2658">
          <cell r="H2658" t="str">
            <v>鞍山经济开发区千千凯兴老年公寓</v>
          </cell>
        </row>
        <row r="2659">
          <cell r="H2659" t="str">
            <v>鞍山经济开发区千千凯兴老年公寓</v>
          </cell>
        </row>
        <row r="2660">
          <cell r="H2660" t="str">
            <v>鞍山经济开发区千千凯兴老年公寓</v>
          </cell>
        </row>
        <row r="2661">
          <cell r="H2661" t="str">
            <v>鞍山经济开发区千千凯兴老年公寓</v>
          </cell>
        </row>
        <row r="2662">
          <cell r="H2662" t="str">
            <v>鞍山经济开发区千千凯兴老年公寓</v>
          </cell>
        </row>
        <row r="2663">
          <cell r="H2663" t="str">
            <v>鞍山经济开发区千千凯兴老年公寓</v>
          </cell>
        </row>
        <row r="2664">
          <cell r="H2664" t="str">
            <v>鞍山经济开发区千千凯兴老年公寓</v>
          </cell>
        </row>
        <row r="2665">
          <cell r="H2665" t="str">
            <v>鞍山经济开发区千千凯兴老年公寓</v>
          </cell>
        </row>
        <row r="2666">
          <cell r="H2666" t="str">
            <v>鞍山经济开发区千千凯兴老年公寓</v>
          </cell>
        </row>
        <row r="2667">
          <cell r="H2667" t="str">
            <v>鞍山经济开发区千千凯兴老年公寓</v>
          </cell>
        </row>
        <row r="2668">
          <cell r="H2668" t="str">
            <v>鞍山经济开发区千千凯兴老年公寓</v>
          </cell>
        </row>
        <row r="2669">
          <cell r="H2669" t="str">
            <v>鞍山经济开发区千千凯兴老年公寓</v>
          </cell>
        </row>
        <row r="2670">
          <cell r="H2670" t="str">
            <v>鞍山经济开发区千千凯兴老年公寓</v>
          </cell>
        </row>
        <row r="2671">
          <cell r="H2671" t="str">
            <v>鞍山经济开发区千千凯兴老年公寓</v>
          </cell>
        </row>
        <row r="2672">
          <cell r="H2672" t="str">
            <v>鞍山经济开发区千千凯兴老年公寓</v>
          </cell>
        </row>
        <row r="2673">
          <cell r="H2673" t="str">
            <v>鞍山经济开发区千千凯兴老年公寓</v>
          </cell>
        </row>
        <row r="2674">
          <cell r="H2674" t="str">
            <v>鞍山经济开发区千千凯兴老年公寓</v>
          </cell>
        </row>
        <row r="2675">
          <cell r="H2675" t="str">
            <v>鞍山经济开发区千千凯兴老年公寓</v>
          </cell>
        </row>
        <row r="2676">
          <cell r="H2676" t="str">
            <v>鞍山经济开发区千千凯兴老年公寓</v>
          </cell>
        </row>
        <row r="2677">
          <cell r="H2677" t="str">
            <v>鞍山经济开发区千千凯兴老年公寓</v>
          </cell>
        </row>
        <row r="2678">
          <cell r="H2678" t="str">
            <v>鞍山经济开发区千千凯兴老年公寓</v>
          </cell>
        </row>
        <row r="2679">
          <cell r="H2679" t="str">
            <v>鞍山经济开发区千千凯兴老年公寓</v>
          </cell>
        </row>
        <row r="2680">
          <cell r="H2680" t="str">
            <v>鞍山经济开发区千千凯兴老年公寓</v>
          </cell>
        </row>
        <row r="2681">
          <cell r="H2681" t="str">
            <v>鞍山经济开发区千千凯兴老年公寓</v>
          </cell>
        </row>
        <row r="2682">
          <cell r="H2682" t="str">
            <v>鞍山经济开发区千千凯兴老年公寓</v>
          </cell>
        </row>
        <row r="2683">
          <cell r="H2683" t="str">
            <v>鞍山经济开发区千千凯兴老年公寓</v>
          </cell>
        </row>
        <row r="2684">
          <cell r="H2684" t="str">
            <v>鞍山经济开发区千千凯兴老年公寓</v>
          </cell>
        </row>
        <row r="2685">
          <cell r="H2685" t="str">
            <v>鞍山经济开发区千千凯兴老年公寓</v>
          </cell>
        </row>
        <row r="2686">
          <cell r="H2686" t="str">
            <v>鞍山经济开发区千千凯兴老年公寓</v>
          </cell>
        </row>
        <row r="2687">
          <cell r="H2687" t="str">
            <v>鞍山经济开发区千千凯兴老年公寓</v>
          </cell>
        </row>
        <row r="2688">
          <cell r="H2688" t="str">
            <v>鞍山经济开发区千千凯兴老年公寓</v>
          </cell>
        </row>
        <row r="2689">
          <cell r="H2689" t="str">
            <v>鞍山经济开发区千千凯兴老年公寓</v>
          </cell>
        </row>
        <row r="2690">
          <cell r="H2690" t="str">
            <v>鞍山经济开发区千千凯兴老年公寓</v>
          </cell>
        </row>
        <row r="2691">
          <cell r="H2691" t="str">
            <v>鞍山经济开发区千千凯兴老年公寓</v>
          </cell>
        </row>
        <row r="2692">
          <cell r="H2692" t="str">
            <v>鞍山经济开发区千千凯兴老年公寓</v>
          </cell>
        </row>
        <row r="2693">
          <cell r="H2693" t="str">
            <v>鞍山经济开发区千千凯兴老年公寓</v>
          </cell>
        </row>
        <row r="2694">
          <cell r="H2694" t="str">
            <v>鞍山经济开发区千千凯兴老年公寓</v>
          </cell>
        </row>
        <row r="2695">
          <cell r="H2695" t="str">
            <v>鞍山经济开发区千千凯兴老年公寓</v>
          </cell>
        </row>
        <row r="2696">
          <cell r="H2696" t="str">
            <v>鞍山经济开发区千千凯兴老年公寓</v>
          </cell>
        </row>
        <row r="2697">
          <cell r="H2697" t="str">
            <v>鞍山经济开发区千千凯兴老年公寓</v>
          </cell>
        </row>
        <row r="2698">
          <cell r="H2698" t="str">
            <v>鞍山经济开发区千千凯兴老年公寓</v>
          </cell>
        </row>
        <row r="2699">
          <cell r="H2699" t="str">
            <v>鞍山经济开发区千千凯兴老年公寓</v>
          </cell>
        </row>
        <row r="2700">
          <cell r="H2700" t="str">
            <v>鞍山经济开发区千千凯兴老年公寓</v>
          </cell>
        </row>
        <row r="2701">
          <cell r="H2701" t="str">
            <v>鞍山经济开发区千千凯兴老年公寓</v>
          </cell>
        </row>
        <row r="2702">
          <cell r="H2702" t="str">
            <v>鞍山经济开发区千千凯兴老年公寓</v>
          </cell>
        </row>
        <row r="2703">
          <cell r="H2703" t="str">
            <v>鞍山经济开发区千千凯兴老年公寓</v>
          </cell>
        </row>
        <row r="2704">
          <cell r="H2704" t="str">
            <v>鞍山经济开发区千千凯兴老年公寓</v>
          </cell>
        </row>
        <row r="2705">
          <cell r="H2705" t="str">
            <v>鞍山经济开发区千千凯兴老年公寓</v>
          </cell>
        </row>
        <row r="2706">
          <cell r="H2706" t="str">
            <v>鞍山经济开发区千千凯兴老年公寓</v>
          </cell>
        </row>
        <row r="2707">
          <cell r="H2707" t="str">
            <v>鞍山经济开发区千千凯兴老年公寓</v>
          </cell>
        </row>
        <row r="2708">
          <cell r="H2708" t="str">
            <v>鞍山经济开发区千千凯兴老年公寓</v>
          </cell>
        </row>
        <row r="2709">
          <cell r="H2709" t="str">
            <v>鞍山经济开发区千千凯兴老年公寓</v>
          </cell>
        </row>
        <row r="2710">
          <cell r="H2710" t="str">
            <v>鞍山经济开发区千千凯兴老年公寓</v>
          </cell>
        </row>
        <row r="2711">
          <cell r="H2711" t="str">
            <v>鞍山经济开发区千千凯兴老年公寓</v>
          </cell>
        </row>
        <row r="2712">
          <cell r="H2712" t="str">
            <v>鞍山经济开发区千千凯兴老年公寓</v>
          </cell>
        </row>
        <row r="2713">
          <cell r="H2713" t="str">
            <v>鞍山经济开发区千千凯兴老年公寓</v>
          </cell>
        </row>
        <row r="2714">
          <cell r="H2714" t="str">
            <v>鞍山经济开发区千千凯兴老年公寓</v>
          </cell>
        </row>
        <row r="2715">
          <cell r="H2715" t="str">
            <v>鞍山经济开发区千千凯兴老年公寓</v>
          </cell>
        </row>
        <row r="2716">
          <cell r="H2716" t="str">
            <v>鞍山经济开发区千千凯兴老年公寓</v>
          </cell>
        </row>
        <row r="2717">
          <cell r="H2717" t="str">
            <v>鞍山经济开发区千千凯兴老年公寓</v>
          </cell>
        </row>
        <row r="2718">
          <cell r="H2718" t="str">
            <v>鞍山经济开发区千千凯兴老年公寓</v>
          </cell>
        </row>
        <row r="2719">
          <cell r="H2719" t="str">
            <v>鞍山经济开发区千千凯兴老年公寓</v>
          </cell>
        </row>
        <row r="2720">
          <cell r="H2720" t="str">
            <v>鞍山经济开发区千千凯兴老年公寓</v>
          </cell>
        </row>
        <row r="2721">
          <cell r="H2721" t="str">
            <v>鞍山经济开发区千千凯兴老年公寓</v>
          </cell>
        </row>
        <row r="2722">
          <cell r="H2722" t="str">
            <v>鞍山经济开发区千千凯兴老年公寓</v>
          </cell>
        </row>
        <row r="2723">
          <cell r="H2723" t="str">
            <v>鞍山经济开发区千千凯兴老年公寓</v>
          </cell>
        </row>
        <row r="2724">
          <cell r="H2724" t="str">
            <v>鞍山经济开发区千千凯兴老年公寓</v>
          </cell>
        </row>
        <row r="2725">
          <cell r="H2725" t="str">
            <v>鞍山经济开发区千千凯兴老年公寓</v>
          </cell>
        </row>
        <row r="2726">
          <cell r="H2726" t="str">
            <v>鞍山经济开发区千千凯兴老年公寓</v>
          </cell>
        </row>
        <row r="2727">
          <cell r="H2727" t="str">
            <v>鞍山经济开发区千千凯兴老年公寓</v>
          </cell>
        </row>
        <row r="2728">
          <cell r="H2728" t="str">
            <v>鞍山经济开发区千千凯兴老年公寓</v>
          </cell>
        </row>
        <row r="2729">
          <cell r="H2729" t="str">
            <v>鞍山经济开发区千千凯兴老年公寓</v>
          </cell>
        </row>
        <row r="2730">
          <cell r="H2730" t="str">
            <v>鞍山经济开发区千千凯兴老年公寓</v>
          </cell>
        </row>
        <row r="2731">
          <cell r="H2731" t="str">
            <v>鞍山经济开发区千千凯兴老年公寓</v>
          </cell>
        </row>
        <row r="2732">
          <cell r="H2732" t="str">
            <v>鞍山经济开发区千千凯兴老年公寓</v>
          </cell>
        </row>
        <row r="2733">
          <cell r="H2733" t="str">
            <v>鞍山经济开发区千千凯兴老年公寓</v>
          </cell>
        </row>
        <row r="2734">
          <cell r="H2734" t="str">
            <v>鞍山经济开发区千千凯兴老年公寓</v>
          </cell>
        </row>
        <row r="2735">
          <cell r="H2735" t="str">
            <v>鞍山经济开发区千千凯兴老年公寓</v>
          </cell>
        </row>
        <row r="2736">
          <cell r="H2736" t="str">
            <v>鞍山经济开发区千千凯兴老年公寓</v>
          </cell>
        </row>
        <row r="2737">
          <cell r="H2737" t="str">
            <v>鞍山经济开发区千千凯兴老年公寓</v>
          </cell>
        </row>
        <row r="2738">
          <cell r="H2738" t="str">
            <v>鞍山经济开发区千千凯兴老年公寓</v>
          </cell>
        </row>
        <row r="2739">
          <cell r="H2739" t="str">
            <v>鞍山经济开发区千千凯兴老年公寓</v>
          </cell>
        </row>
        <row r="2740">
          <cell r="H2740" t="str">
            <v>鞍山经济开发区千千凯兴老年公寓</v>
          </cell>
        </row>
        <row r="2741">
          <cell r="H2741" t="str">
            <v>鞍山经济开发区千千凯兴老年公寓</v>
          </cell>
        </row>
        <row r="2742">
          <cell r="H2742" t="str">
            <v>鞍山经济开发区千千凯兴老年公寓</v>
          </cell>
        </row>
        <row r="2743">
          <cell r="H2743" t="str">
            <v>鞍山经济开发区千千凯兴老年公寓</v>
          </cell>
        </row>
        <row r="2744">
          <cell r="H2744" t="str">
            <v>鞍山经济开发区千千凯兴老年公寓</v>
          </cell>
        </row>
        <row r="2745">
          <cell r="H2745" t="str">
            <v>鞍山经济开发区千千凯兴老年公寓</v>
          </cell>
        </row>
        <row r="2746">
          <cell r="H2746" t="str">
            <v>鞍山经济开发区千千凯兴老年公寓</v>
          </cell>
        </row>
        <row r="2747">
          <cell r="H2747" t="str">
            <v>鞍山经济开发区千千凯兴老年公寓</v>
          </cell>
        </row>
        <row r="2748">
          <cell r="H2748" t="str">
            <v>鞍山经济开发区千千凯兴老年公寓</v>
          </cell>
        </row>
        <row r="2749">
          <cell r="H2749" t="str">
            <v>鞍山经济开发区千千凯兴老年公寓</v>
          </cell>
        </row>
        <row r="2750">
          <cell r="H2750" t="str">
            <v>鞍山经济开发区千千凯兴老年公寓</v>
          </cell>
        </row>
        <row r="2751">
          <cell r="H2751" t="str">
            <v>鞍山经济开发区千千凯兴老年公寓</v>
          </cell>
        </row>
        <row r="2752">
          <cell r="H2752" t="str">
            <v>鞍山经济开发区千千凯兴老年公寓</v>
          </cell>
        </row>
        <row r="2753">
          <cell r="H2753" t="str">
            <v>鞍山经济开发区千千凯兴老年公寓</v>
          </cell>
        </row>
        <row r="2754">
          <cell r="H2754" t="str">
            <v>鞍山经济开发区千千凯兴老年公寓</v>
          </cell>
        </row>
        <row r="2755">
          <cell r="H2755" t="str">
            <v>鞍山经济开发区千千凯兴老年公寓</v>
          </cell>
        </row>
        <row r="2756">
          <cell r="H2756" t="str">
            <v>鞍山经济开发区千千凯兴老年公寓</v>
          </cell>
        </row>
        <row r="2757">
          <cell r="H2757" t="str">
            <v>鞍山经济开发区千千凯兴老年公寓</v>
          </cell>
        </row>
        <row r="2758">
          <cell r="H2758" t="str">
            <v>鞍山经济开发区千千凯兴老年公寓</v>
          </cell>
        </row>
        <row r="2759">
          <cell r="H2759" t="str">
            <v>鞍山经济开发区千千凯兴老年公寓</v>
          </cell>
        </row>
        <row r="2760">
          <cell r="H2760" t="str">
            <v>鞍山经济开发区千千凯兴老年公寓</v>
          </cell>
        </row>
        <row r="2761">
          <cell r="H2761" t="str">
            <v>鞍山经济开发区千千凯兴老年公寓</v>
          </cell>
        </row>
        <row r="2762">
          <cell r="H2762" t="str">
            <v>鞍山经济开发区千千凯兴老年公寓</v>
          </cell>
        </row>
        <row r="2763">
          <cell r="H2763" t="str">
            <v>鞍山经济开发区千千凯兴老年公寓</v>
          </cell>
        </row>
        <row r="2764">
          <cell r="H2764" t="str">
            <v>鞍山经济开发区千千凯兴老年公寓</v>
          </cell>
        </row>
        <row r="2765">
          <cell r="H2765" t="str">
            <v>鞍山经济开发区千千凯兴老年公寓</v>
          </cell>
        </row>
        <row r="2766">
          <cell r="H2766" t="str">
            <v>鞍山经济开发区千千凯兴老年公寓</v>
          </cell>
        </row>
        <row r="2767">
          <cell r="H2767" t="str">
            <v>鞍山经济开发区千千凯兴老年公寓</v>
          </cell>
        </row>
        <row r="2768">
          <cell r="H2768" t="str">
            <v>鞍山经济开发区千千凯兴老年公寓</v>
          </cell>
        </row>
        <row r="2769">
          <cell r="H2769" t="str">
            <v>鞍山经济开发区千千凯兴老年公寓</v>
          </cell>
        </row>
        <row r="2770">
          <cell r="H2770" t="str">
            <v>鞍山经济开发区千千凯兴老年公寓</v>
          </cell>
        </row>
        <row r="2771">
          <cell r="H2771" t="str">
            <v>鞍山经济开发区千千凯兴老年公寓</v>
          </cell>
        </row>
        <row r="2772">
          <cell r="H2772" t="str">
            <v>鞍山经济开发区千千凯兴老年公寓</v>
          </cell>
        </row>
        <row r="2773">
          <cell r="H2773" t="str">
            <v>鞍山经济开发区千千凯兴老年公寓</v>
          </cell>
        </row>
        <row r="2774">
          <cell r="H2774" t="str">
            <v>鞍山经济开发区千千凯兴老年公寓</v>
          </cell>
        </row>
        <row r="2775">
          <cell r="H2775" t="str">
            <v>鞍山经济开发区千千凯兴老年公寓</v>
          </cell>
        </row>
        <row r="2776">
          <cell r="H2776" t="str">
            <v>鞍山经济开发区百淼源缘养老院</v>
          </cell>
        </row>
        <row r="2777">
          <cell r="H2777" t="str">
            <v>鞍山经济开发区百淼源缘养老院</v>
          </cell>
        </row>
        <row r="2778">
          <cell r="H2778" t="str">
            <v>鞍山经济开发区百淼源缘养老院</v>
          </cell>
        </row>
        <row r="2779">
          <cell r="H2779" t="str">
            <v>鞍山经济开发区百淼源缘养老院</v>
          </cell>
        </row>
        <row r="2780">
          <cell r="H2780" t="str">
            <v>鞍山经济开发区百淼源缘养老院</v>
          </cell>
        </row>
        <row r="2781">
          <cell r="H2781" t="str">
            <v>鞍山经济开发区百淼源缘养老院</v>
          </cell>
        </row>
        <row r="2782">
          <cell r="H2782" t="str">
            <v>鞍山经济开发区百淼源缘养老院</v>
          </cell>
        </row>
        <row r="2783">
          <cell r="H2783" t="str">
            <v>鞍山经济开发区百淼源缘养老院</v>
          </cell>
        </row>
        <row r="2784">
          <cell r="H2784" t="str">
            <v>鞍山经济开发区百淼源缘养老院</v>
          </cell>
        </row>
        <row r="2785">
          <cell r="H2785" t="str">
            <v>鞍山经济开发区百淼源缘养老院</v>
          </cell>
        </row>
        <row r="2786">
          <cell r="H2786" t="str">
            <v>鞍山经济开发区百淼源缘养老院</v>
          </cell>
        </row>
        <row r="2787">
          <cell r="H2787" t="str">
            <v>鞍山经济开发区百淼源缘养老院</v>
          </cell>
        </row>
        <row r="2788">
          <cell r="H2788" t="str">
            <v>鞍山经济开发区百淼源缘养老院</v>
          </cell>
        </row>
        <row r="2789">
          <cell r="H2789" t="str">
            <v>鞍山经济开发区百淼源缘养老院</v>
          </cell>
        </row>
        <row r="2790">
          <cell r="H2790" t="str">
            <v>鞍山经济开发区百淼源缘养老院</v>
          </cell>
        </row>
        <row r="2791">
          <cell r="H2791" t="str">
            <v>鞍山经济开发区百淼源缘养老院</v>
          </cell>
        </row>
        <row r="2792">
          <cell r="H2792" t="str">
            <v>鞍山经济开发区百淼源缘养老院</v>
          </cell>
        </row>
        <row r="2793">
          <cell r="H2793" t="str">
            <v>鞍山经济开发区百淼源缘养老院</v>
          </cell>
        </row>
        <row r="2794">
          <cell r="H2794" t="str">
            <v>鞍山经济开发区百淼源缘养老院</v>
          </cell>
        </row>
        <row r="2795">
          <cell r="H2795" t="str">
            <v>鞍山经济开发区百淼源缘养老院</v>
          </cell>
        </row>
        <row r="2796">
          <cell r="H2796" t="str">
            <v>鞍山经济开发区新乐居老年公寓</v>
          </cell>
        </row>
        <row r="2797">
          <cell r="H2797" t="str">
            <v>鞍山经济开发区新乐居老年公寓</v>
          </cell>
        </row>
        <row r="2798">
          <cell r="H2798" t="str">
            <v>鞍山经济开发区新乐居老年公寓</v>
          </cell>
        </row>
        <row r="2799">
          <cell r="H2799" t="str">
            <v>鞍山经济开发区新乐居老年公寓</v>
          </cell>
        </row>
        <row r="2800">
          <cell r="H2800" t="str">
            <v>鞍山经济开发区新乐居老年公寓</v>
          </cell>
        </row>
        <row r="2801">
          <cell r="H2801" t="str">
            <v>鞍山经济开发区新乐居老年公寓</v>
          </cell>
        </row>
        <row r="2802">
          <cell r="H2802" t="str">
            <v>鞍山经济开发区新乐居老年公寓</v>
          </cell>
        </row>
        <row r="2803">
          <cell r="H2803" t="str">
            <v>鞍山经济开发区新乐居老年公寓</v>
          </cell>
        </row>
        <row r="2804">
          <cell r="H2804" t="str">
            <v>鞍山经济开发区新乐居老年公寓</v>
          </cell>
        </row>
        <row r="2805">
          <cell r="H2805" t="str">
            <v>鞍山经济开发区新乐居老年公寓</v>
          </cell>
        </row>
        <row r="2806">
          <cell r="H2806" t="str">
            <v>鞍山经济开发区新乐居老年公寓</v>
          </cell>
        </row>
        <row r="2807">
          <cell r="H2807" t="str">
            <v>鞍山经济开发区新乐居老年公寓</v>
          </cell>
        </row>
        <row r="2808">
          <cell r="H2808" t="str">
            <v>鞍山经济开发区新乐居老年公寓</v>
          </cell>
        </row>
        <row r="2809">
          <cell r="H2809" t="str">
            <v>鞍山经济开发区新乐居老年公寓</v>
          </cell>
        </row>
        <row r="2810">
          <cell r="H2810" t="str">
            <v>鞍山经济开发区新乐居老年公寓</v>
          </cell>
        </row>
        <row r="2811">
          <cell r="H2811" t="str">
            <v>鞍山经济开发区新乐居老年公寓</v>
          </cell>
        </row>
        <row r="2812">
          <cell r="H2812" t="str">
            <v>鞍山经济开发区新乐居老年公寓</v>
          </cell>
        </row>
        <row r="2813">
          <cell r="H2813" t="str">
            <v>鞍山经济开发区新乐居老年公寓</v>
          </cell>
        </row>
        <row r="2814">
          <cell r="H2814" t="str">
            <v>鞍山经济开发区新乐居老年公寓</v>
          </cell>
        </row>
        <row r="2815">
          <cell r="H2815" t="str">
            <v>鞍山经济开发区新乐居老年公寓</v>
          </cell>
        </row>
        <row r="2816">
          <cell r="H2816" t="str">
            <v>鞍山经济开发区新乐居老年公寓</v>
          </cell>
        </row>
        <row r="2817">
          <cell r="H2817" t="str">
            <v>鞍山经济开发区新乐居老年公寓</v>
          </cell>
        </row>
        <row r="2818">
          <cell r="H2818" t="str">
            <v>鞍山经济开发区新乐居老年公寓</v>
          </cell>
        </row>
        <row r="2819">
          <cell r="H2819" t="str">
            <v>鞍山经济开发区新乐居老年公寓</v>
          </cell>
        </row>
        <row r="2820">
          <cell r="H2820" t="str">
            <v>鞍山经济开发区新乐居老年公寓</v>
          </cell>
        </row>
        <row r="2821">
          <cell r="H2821" t="str">
            <v>鞍山经济开发区新乐居老年公寓</v>
          </cell>
        </row>
        <row r="2822">
          <cell r="H2822" t="str">
            <v>鞍山经济开发区新乐居老年公寓</v>
          </cell>
        </row>
        <row r="2823">
          <cell r="H2823" t="str">
            <v>鞍山经济开发区新乐居老年公寓</v>
          </cell>
        </row>
        <row r="2824">
          <cell r="H2824" t="str">
            <v>鞍山经济开发区新乐居老年公寓</v>
          </cell>
        </row>
        <row r="2825">
          <cell r="H2825" t="str">
            <v>鞍山经济开发区新乐居老年公寓</v>
          </cell>
        </row>
        <row r="2826">
          <cell r="H2826" t="str">
            <v>鞍山经济开发区新乐居老年公寓</v>
          </cell>
        </row>
        <row r="2827">
          <cell r="H2827" t="str">
            <v>鞍山经济开发区新乐居老年公寓</v>
          </cell>
        </row>
        <row r="2828">
          <cell r="H2828" t="str">
            <v>鞍山经济开发区新乐居老年公寓</v>
          </cell>
        </row>
        <row r="2829">
          <cell r="H2829" t="str">
            <v>鞍山经济开发区新乐居老年公寓</v>
          </cell>
        </row>
        <row r="2830">
          <cell r="H2830" t="str">
            <v>鞍山经济开发区新乐居老年公寓</v>
          </cell>
        </row>
        <row r="2831">
          <cell r="H2831" t="str">
            <v>鞍山经济开发区新乐居老年公寓</v>
          </cell>
        </row>
        <row r="2832">
          <cell r="H2832" t="str">
            <v>鞍山经济开发区新乐居老年公寓</v>
          </cell>
        </row>
        <row r="2833">
          <cell r="H2833" t="str">
            <v>鞍山经济开发区新乐居老年公寓</v>
          </cell>
        </row>
        <row r="2834">
          <cell r="H2834" t="str">
            <v>鞍山经济开发区新乐居老年公寓</v>
          </cell>
        </row>
        <row r="2835">
          <cell r="H2835" t="str">
            <v>鞍山经济开发区新乐居老年公寓</v>
          </cell>
        </row>
        <row r="2836">
          <cell r="H2836" t="str">
            <v>鞍山经济开发区新乐居老年公寓</v>
          </cell>
        </row>
        <row r="2837">
          <cell r="H2837" t="str">
            <v>鞍山经济开发区新乐居老年公寓</v>
          </cell>
        </row>
        <row r="2838">
          <cell r="H2838" t="str">
            <v>鞍山经济开发区新乐居老年公寓</v>
          </cell>
        </row>
        <row r="2839">
          <cell r="H2839" t="str">
            <v>鞍山经济开发区新乐居老年公寓</v>
          </cell>
        </row>
        <row r="2840">
          <cell r="H2840" t="str">
            <v>鞍山经济开发区新乐居老年公寓</v>
          </cell>
        </row>
        <row r="2841">
          <cell r="H2841" t="str">
            <v>鞍山经济开发区新乐居老年公寓</v>
          </cell>
        </row>
        <row r="2842">
          <cell r="H2842" t="str">
            <v>鞍山经济开发区新乐居老年公寓</v>
          </cell>
        </row>
        <row r="2843">
          <cell r="H2843" t="str">
            <v>鞍山经济开发区新乐居老年公寓</v>
          </cell>
        </row>
        <row r="2844">
          <cell r="H2844" t="str">
            <v>鞍山经济开发区新乐居老年公寓</v>
          </cell>
        </row>
        <row r="2845">
          <cell r="H2845" t="str">
            <v>鞍山经济开发区新乐居老年公寓</v>
          </cell>
        </row>
        <row r="2846">
          <cell r="H2846" t="str">
            <v>鞍山经济开发区新乐居老年公寓</v>
          </cell>
        </row>
        <row r="2847">
          <cell r="H2847" t="str">
            <v>鞍山经济开发区新乐居老年公寓</v>
          </cell>
        </row>
        <row r="2848">
          <cell r="H2848" t="str">
            <v>鞍山经济开发区新乐居老年公寓</v>
          </cell>
        </row>
        <row r="2849">
          <cell r="H2849" t="str">
            <v>鞍山经济开发区新乐居老年公寓</v>
          </cell>
        </row>
        <row r="2850">
          <cell r="H2850" t="str">
            <v>鞍山经济开发区新乐居老年公寓</v>
          </cell>
        </row>
        <row r="2851">
          <cell r="H2851" t="str">
            <v>鞍山经济开发区新乐居老年公寓</v>
          </cell>
        </row>
        <row r="2852">
          <cell r="H2852" t="str">
            <v>鞍山经济开发区新乐居老年公寓</v>
          </cell>
        </row>
        <row r="2853">
          <cell r="H2853" t="str">
            <v>鞍山经济开发区新乐居老年公寓</v>
          </cell>
        </row>
        <row r="2854">
          <cell r="H2854" t="str">
            <v>鞍山经济开发区新乐居老年公寓</v>
          </cell>
        </row>
        <row r="2855">
          <cell r="H2855" t="str">
            <v>鞍山经济开发区新乐居老年公寓</v>
          </cell>
        </row>
        <row r="2856">
          <cell r="H2856" t="str">
            <v>鞍山经济开发区新乐居老年公寓</v>
          </cell>
        </row>
        <row r="2857">
          <cell r="H2857" t="str">
            <v>鞍山经济开发区新乐居老年公寓</v>
          </cell>
        </row>
        <row r="2858">
          <cell r="H2858" t="str">
            <v>鞍山经济开发区新乐居老年公寓</v>
          </cell>
        </row>
        <row r="2859">
          <cell r="H2859" t="str">
            <v>鞍山经济开发区新乐居老年公寓</v>
          </cell>
        </row>
        <row r="2860">
          <cell r="H2860" t="str">
            <v>鞍山经济开发区新乐居老年公寓</v>
          </cell>
        </row>
        <row r="2861">
          <cell r="H2861" t="str">
            <v>鞍山经济开发区新乐居老年公寓</v>
          </cell>
        </row>
        <row r="2862">
          <cell r="H2862" t="str">
            <v>鞍山经济开发区新乐居老年公寓</v>
          </cell>
        </row>
        <row r="2863">
          <cell r="H2863" t="str">
            <v>鞍山经济开发区新乐居老年公寓</v>
          </cell>
        </row>
        <row r="2864">
          <cell r="H2864" t="str">
            <v>鞍山经济开发区新乐居老年公寓</v>
          </cell>
        </row>
        <row r="2865">
          <cell r="H2865" t="str">
            <v>鞍山经济开发区新乐居老年公寓</v>
          </cell>
        </row>
        <row r="2866">
          <cell r="H2866" t="str">
            <v>鞍山经济开发区新乐居老年公寓</v>
          </cell>
        </row>
        <row r="2867">
          <cell r="H2867" t="str">
            <v>鞍山经济开发区新乐居老年公寓</v>
          </cell>
        </row>
        <row r="2868">
          <cell r="H2868" t="str">
            <v>鞍山经济开发区新乐居老年公寓</v>
          </cell>
        </row>
        <row r="2869">
          <cell r="H2869" t="str">
            <v>鞍山经济开发区新乐居老年公寓</v>
          </cell>
        </row>
        <row r="2870">
          <cell r="H2870" t="str">
            <v>鞍山经济开发区新乐居老年公寓</v>
          </cell>
        </row>
        <row r="2871">
          <cell r="H2871" t="str">
            <v>鞍山经济开发区新乐居老年公寓</v>
          </cell>
        </row>
        <row r="2872">
          <cell r="H2872" t="str">
            <v>鞍山经济开发区新乐居老年公寓</v>
          </cell>
        </row>
        <row r="2873">
          <cell r="H2873" t="str">
            <v>鞍山经济开发区老顺心养老院</v>
          </cell>
        </row>
        <row r="2874">
          <cell r="H2874" t="str">
            <v>鞍山经济开发区老顺心养老院</v>
          </cell>
        </row>
        <row r="2875">
          <cell r="H2875" t="str">
            <v>鞍山经济开发区老顺心养老院</v>
          </cell>
        </row>
        <row r="2876">
          <cell r="H2876" t="str">
            <v>鞍山经济开发区老顺心养老院</v>
          </cell>
        </row>
        <row r="2877">
          <cell r="H2877" t="str">
            <v>鞍山经济开发区老顺心养老院</v>
          </cell>
        </row>
        <row r="2878">
          <cell r="H2878" t="str">
            <v>鞍山经济开发区老顺心养老院</v>
          </cell>
        </row>
        <row r="2879">
          <cell r="H2879" t="str">
            <v>鞍山经济开发区老顺心养老院</v>
          </cell>
        </row>
        <row r="2880">
          <cell r="H2880" t="str">
            <v>鞍山经济开发区老顺心养老院</v>
          </cell>
        </row>
        <row r="2881">
          <cell r="H2881" t="str">
            <v>鞍山经济开发区老顺心养老院</v>
          </cell>
        </row>
        <row r="2882">
          <cell r="H2882" t="str">
            <v>鞍山经济开发区老顺心养老院</v>
          </cell>
        </row>
        <row r="2883">
          <cell r="H2883" t="str">
            <v>鞍山经济开发区老顺心养老院</v>
          </cell>
        </row>
        <row r="2884">
          <cell r="H2884" t="str">
            <v>鞍山经济开发区老顺心养老院</v>
          </cell>
        </row>
        <row r="2885">
          <cell r="H2885" t="str">
            <v>鞍山经济开发区老顺心养老院</v>
          </cell>
        </row>
        <row r="2886">
          <cell r="H2886" t="str">
            <v>鞍山经济开发区老顺心养老院</v>
          </cell>
        </row>
        <row r="2887">
          <cell r="H2887" t="str">
            <v>鞍山经济开发区老顺心养老院</v>
          </cell>
        </row>
        <row r="2888">
          <cell r="H2888" t="str">
            <v>鞍山经济开发区老顺心养老院</v>
          </cell>
        </row>
        <row r="2889">
          <cell r="H2889" t="str">
            <v>鞍山经济开发区老顺心养老院</v>
          </cell>
        </row>
        <row r="2890">
          <cell r="H2890" t="str">
            <v>鞍山经济开发区老顺心养老院</v>
          </cell>
        </row>
        <row r="2891">
          <cell r="H2891" t="str">
            <v>鞍山经济开发区伊甸养老院</v>
          </cell>
        </row>
        <row r="2892">
          <cell r="H2892" t="str">
            <v>鞍山经济开发区鸿亿祥老年公寓</v>
          </cell>
        </row>
        <row r="2893">
          <cell r="H2893" t="str">
            <v>鞍山经济开发区鸿亿祥老年公寓</v>
          </cell>
        </row>
        <row r="2894">
          <cell r="H2894" t="str">
            <v>鞍山经济开发区鸿亿祥老年公寓</v>
          </cell>
        </row>
        <row r="2895">
          <cell r="H2895" t="str">
            <v>鞍山经济开发区鸿亿祥老年公寓</v>
          </cell>
        </row>
        <row r="2896">
          <cell r="H2896" t="str">
            <v>鞍山经济开发区鸿亿祥老年公寓</v>
          </cell>
        </row>
        <row r="2897">
          <cell r="H2897" t="str">
            <v>鞍山经济开发区鸿亿祥老年公寓</v>
          </cell>
        </row>
        <row r="2898">
          <cell r="H2898" t="str">
            <v>鞍山经济开发区鸿亿祥老年公寓</v>
          </cell>
        </row>
        <row r="2899">
          <cell r="H2899" t="str">
            <v>鞍山经济开发区鸿亿祥老年公寓</v>
          </cell>
        </row>
        <row r="2900">
          <cell r="H2900" t="str">
            <v>鞍山经济开发区鸿亿祥老年公寓</v>
          </cell>
        </row>
        <row r="2901">
          <cell r="H2901" t="str">
            <v>鞍山经济开发区鸿亿祥老年公寓</v>
          </cell>
        </row>
        <row r="2902">
          <cell r="H2902" t="str">
            <v>鞍山经济开发区鸿亿祥老年公寓</v>
          </cell>
        </row>
        <row r="2903">
          <cell r="H2903" t="str">
            <v>鞍山经济开发区鸿亿祥老年公寓</v>
          </cell>
        </row>
        <row r="2904">
          <cell r="H2904" t="str">
            <v>鞍山经济开发区鸿亿祥老年公寓</v>
          </cell>
        </row>
        <row r="2905">
          <cell r="H2905" t="str">
            <v>鞍山经济开发区鸿亿祥老年公寓</v>
          </cell>
        </row>
        <row r="2906">
          <cell r="H2906" t="str">
            <v>鞍山经济开发区鸿亿祥老年公寓</v>
          </cell>
        </row>
        <row r="2907">
          <cell r="H2907" t="str">
            <v>鞍山经济开发区鸿亿祥老年公寓</v>
          </cell>
        </row>
        <row r="2908">
          <cell r="H2908" t="str">
            <v>鞍山经济开发区鸿亿祥老年公寓</v>
          </cell>
        </row>
        <row r="2909">
          <cell r="H2909" t="str">
            <v>鞍山经济开发区鸿亿祥老年公寓</v>
          </cell>
        </row>
        <row r="2910">
          <cell r="H2910" t="str">
            <v>鞍山经济开发区鸿亿祥老年公寓</v>
          </cell>
        </row>
        <row r="2911">
          <cell r="H2911" t="str">
            <v>鞍山经济开发区鸿亿祥老年公寓</v>
          </cell>
        </row>
        <row r="2912">
          <cell r="H2912" t="str">
            <v>鞍山经济开发区鸿亿祥老年公寓</v>
          </cell>
        </row>
        <row r="2913">
          <cell r="H2913" t="str">
            <v>鞍山经济开发区鸿亿祥老年公寓</v>
          </cell>
        </row>
        <row r="2914">
          <cell r="H2914" t="str">
            <v>鞍山经济开发区鸿亿祥老年公寓</v>
          </cell>
        </row>
        <row r="2915">
          <cell r="H2915" t="str">
            <v>鞍山经济开发区鸿亿祥老年公寓</v>
          </cell>
        </row>
        <row r="2916">
          <cell r="H2916" t="str">
            <v>鞍山经济开发区鸿亿祥老年公寓</v>
          </cell>
        </row>
        <row r="2917">
          <cell r="H2917" t="str">
            <v>鞍山经济开发区鸿亿祥老年公寓</v>
          </cell>
        </row>
        <row r="2918">
          <cell r="H2918" t="str">
            <v>鞍山经济开发区鸿亿祥老年公寓</v>
          </cell>
        </row>
        <row r="2919">
          <cell r="H2919" t="str">
            <v>鞍山经济开发区鸿亿祥老年公寓</v>
          </cell>
        </row>
        <row r="2920">
          <cell r="H2920" t="str">
            <v>鞍山经济开发区鸿亿祥老年公寓</v>
          </cell>
        </row>
        <row r="2921">
          <cell r="H2921" t="str">
            <v>鞍山经济开发区鸿亿祥老年公寓</v>
          </cell>
        </row>
        <row r="2922">
          <cell r="H2922" t="str">
            <v>鞍山经济开发区鸿亿祥老年公寓</v>
          </cell>
        </row>
        <row r="2923">
          <cell r="H2923" t="str">
            <v>鞍山经济开发区鸿亿祥老年公寓</v>
          </cell>
        </row>
        <row r="2924">
          <cell r="H2924" t="str">
            <v>鞍山经济开发区鸿亿祥老年公寓</v>
          </cell>
        </row>
        <row r="2925">
          <cell r="H2925" t="str">
            <v>鞍山经济开发区鸿亿祥老年公寓</v>
          </cell>
        </row>
        <row r="2926">
          <cell r="H2926" t="str">
            <v>鞍山经济开发区鸿亿祥老年公寓</v>
          </cell>
        </row>
        <row r="2927">
          <cell r="H2927" t="str">
            <v>鞍山经济开发区鸿亿祥老年公寓</v>
          </cell>
        </row>
        <row r="2928">
          <cell r="H2928" t="str">
            <v>鞍山经济开发区鸿亿祥老年公寓</v>
          </cell>
        </row>
        <row r="2929">
          <cell r="H2929" t="str">
            <v>鞍山经济开发区鸿亿祥老年公寓</v>
          </cell>
        </row>
        <row r="2930">
          <cell r="H2930" t="str">
            <v>鞍山经济开发区鸿亿祥老年公寓</v>
          </cell>
        </row>
        <row r="2931">
          <cell r="H2931" t="str">
            <v>鞍山经济开发区鸿亿祥老年公寓</v>
          </cell>
        </row>
        <row r="2932">
          <cell r="H2932" t="str">
            <v>鞍山经济开发区鸿亿祥老年公寓</v>
          </cell>
        </row>
        <row r="2933">
          <cell r="H2933" t="str">
            <v>鞍山经济开发区鸿亿祥老年公寓</v>
          </cell>
        </row>
        <row r="2934">
          <cell r="H2934" t="str">
            <v>鞍山经济开发区鸿亿祥老年公寓</v>
          </cell>
        </row>
        <row r="2935">
          <cell r="H2935" t="str">
            <v>鞍山经济开发区鸿亿祥老年公寓</v>
          </cell>
        </row>
        <row r="2936">
          <cell r="H2936" t="str">
            <v>鞍山经济开发区鸿亿祥老年公寓</v>
          </cell>
        </row>
        <row r="2937">
          <cell r="H2937" t="str">
            <v>鞍山经济开发区鸿亿祥老年公寓</v>
          </cell>
        </row>
        <row r="2938">
          <cell r="H2938" t="str">
            <v>鞍山经济开发区鸿亿祥老年公寓</v>
          </cell>
        </row>
        <row r="2939">
          <cell r="H2939" t="str">
            <v>鞍山经济开发区鸿亿祥老年公寓</v>
          </cell>
        </row>
        <row r="2940">
          <cell r="H2940" t="str">
            <v>鞍山经济开发区鸿亿祥老年公寓</v>
          </cell>
        </row>
        <row r="2941">
          <cell r="H2941" t="str">
            <v>鞍山经济开发区鸿亿祥老年公寓</v>
          </cell>
        </row>
        <row r="2942">
          <cell r="H2942" t="str">
            <v>鞍山经济开发区鸿亿祥老年公寓</v>
          </cell>
        </row>
        <row r="2943">
          <cell r="H2943" t="str">
            <v>鞍山经济开发区鸿亿祥老年公寓</v>
          </cell>
        </row>
        <row r="2944">
          <cell r="H2944" t="str">
            <v>鞍山经济开发区鸿亿祥老年公寓</v>
          </cell>
        </row>
        <row r="2945">
          <cell r="H2945" t="str">
            <v>鞍山经济开发区鸿亿祥老年公寓</v>
          </cell>
        </row>
        <row r="2946">
          <cell r="H2946" t="str">
            <v>鞍山经济开发区鸿亿祥老年公寓</v>
          </cell>
        </row>
        <row r="2947">
          <cell r="H2947" t="str">
            <v>鞍山经济开发区鸿亿祥老年公寓</v>
          </cell>
        </row>
        <row r="2948">
          <cell r="H2948" t="str">
            <v>鞍山经济开发区鸿亿祥老年公寓</v>
          </cell>
        </row>
        <row r="2949">
          <cell r="H2949" t="str">
            <v>鞍山经济开发区鸿亿祥老年公寓</v>
          </cell>
        </row>
        <row r="2950">
          <cell r="H2950" t="str">
            <v>鞍山经济开发区鸿亿祥老年公寓</v>
          </cell>
        </row>
        <row r="2951">
          <cell r="H2951" t="str">
            <v>鞍山经济开发区鸿亿祥老年公寓</v>
          </cell>
        </row>
        <row r="2952">
          <cell r="H2952" t="str">
            <v>鞍山经济开发区鸿亿祥老年公寓</v>
          </cell>
        </row>
        <row r="2953">
          <cell r="H2953" t="str">
            <v>鞍山经济开发区鸿亿祥老年公寓</v>
          </cell>
        </row>
        <row r="2954">
          <cell r="H2954" t="str">
            <v>鞍山经济开发区乐康老年公寓</v>
          </cell>
        </row>
        <row r="2955">
          <cell r="H2955" t="str">
            <v>鞍山经济开发区乐康老年公寓</v>
          </cell>
        </row>
        <row r="2956">
          <cell r="H2956" t="str">
            <v>鞍山经济开发区乐康老年公寓</v>
          </cell>
        </row>
        <row r="2957">
          <cell r="H2957" t="str">
            <v>鞍山经济开发区乐康老年公寓</v>
          </cell>
        </row>
        <row r="2958">
          <cell r="H2958" t="str">
            <v>鞍山经济开发区乐康老年公寓</v>
          </cell>
        </row>
        <row r="2959">
          <cell r="H2959" t="str">
            <v>鞍山经济开发区乐康老年公寓</v>
          </cell>
        </row>
        <row r="2960">
          <cell r="H2960" t="str">
            <v>鞍山经济开发区乐康老年公寓</v>
          </cell>
        </row>
        <row r="2961">
          <cell r="H2961" t="str">
            <v>鞍山经济开发区乐康老年公寓</v>
          </cell>
        </row>
        <row r="2962">
          <cell r="H2962" t="str">
            <v>鞍山经济开发区乐康老年公寓</v>
          </cell>
        </row>
        <row r="2963">
          <cell r="H2963" t="str">
            <v>鞍山经济开发区乐康老年公寓</v>
          </cell>
        </row>
        <row r="2964">
          <cell r="H2964" t="str">
            <v>鞍山经济开发区乐康老年公寓</v>
          </cell>
        </row>
        <row r="2965">
          <cell r="H2965" t="str">
            <v>鞍山经济开发区乐康老年公寓</v>
          </cell>
        </row>
        <row r="2966">
          <cell r="H2966" t="str">
            <v>鞍山经济开发区乐康老年公寓</v>
          </cell>
        </row>
        <row r="2967">
          <cell r="H2967" t="str">
            <v>鞍山经济开发区乐康老年公寓</v>
          </cell>
        </row>
        <row r="2968">
          <cell r="H2968" t="str">
            <v>鞍山经济开发区乐康老年公寓</v>
          </cell>
        </row>
        <row r="2969">
          <cell r="H2969" t="str">
            <v>鞍山经济开发区乐康老年公寓</v>
          </cell>
        </row>
        <row r="2970">
          <cell r="H2970" t="str">
            <v>鞍山经济开发区乐康老年公寓</v>
          </cell>
        </row>
        <row r="2971">
          <cell r="H2971" t="str">
            <v>鞍山经济开发区乐康老年公寓</v>
          </cell>
        </row>
        <row r="2972">
          <cell r="H2972" t="str">
            <v>鞍山经济开发区乐康老年公寓</v>
          </cell>
        </row>
        <row r="2973">
          <cell r="H2973" t="str">
            <v>鞍山经济开发区乐康老年公寓</v>
          </cell>
        </row>
        <row r="2974">
          <cell r="H2974" t="str">
            <v>鞍山经济开发区乐康老年公寓</v>
          </cell>
        </row>
        <row r="2975">
          <cell r="H2975" t="str">
            <v>鞍山经济开发区乐康老年公寓</v>
          </cell>
        </row>
        <row r="2976">
          <cell r="H2976" t="str">
            <v>鞍山经济开发区乐康老年公寓</v>
          </cell>
        </row>
        <row r="2977">
          <cell r="H2977" t="str">
            <v>鞍山经济开发区乐康老年公寓</v>
          </cell>
        </row>
        <row r="2978">
          <cell r="H2978" t="str">
            <v>鞍山经济开发区乐康老年公寓</v>
          </cell>
        </row>
        <row r="2979">
          <cell r="H2979" t="str">
            <v>鞍山经济开发区乐康老年公寓</v>
          </cell>
        </row>
        <row r="2980">
          <cell r="H2980" t="str">
            <v>鞍山经济开发区乐康老年公寓</v>
          </cell>
        </row>
        <row r="2981">
          <cell r="H2981" t="str">
            <v>鞍山经济开发区乐康老年公寓</v>
          </cell>
        </row>
        <row r="2982">
          <cell r="H2982" t="str">
            <v>鞍山经济开发区乐康老年公寓</v>
          </cell>
        </row>
        <row r="2983">
          <cell r="H2983" t="str">
            <v>鞍山经济开发区乐康老年公寓</v>
          </cell>
        </row>
        <row r="2984">
          <cell r="H2984" t="str">
            <v>鞍山经济开发区乐康老年公寓</v>
          </cell>
        </row>
        <row r="2985">
          <cell r="H2985" t="str">
            <v>鞍山经济开发区乐康老年公寓</v>
          </cell>
        </row>
        <row r="2986">
          <cell r="H2986" t="str">
            <v>鞍山经济开发区乐康老年公寓</v>
          </cell>
        </row>
        <row r="2987">
          <cell r="H2987" t="str">
            <v>鞍山经济开发区乐康老年公寓</v>
          </cell>
        </row>
        <row r="2988">
          <cell r="H2988" t="str">
            <v>鞍山经济开发区乐康老年公寓</v>
          </cell>
        </row>
        <row r="2989">
          <cell r="H2989" t="str">
            <v>鞍山经济开发区乐康老年公寓</v>
          </cell>
        </row>
        <row r="2990">
          <cell r="H2990" t="str">
            <v>鞍山经济开发区乐康老年公寓</v>
          </cell>
        </row>
        <row r="2991">
          <cell r="H2991" t="str">
            <v>鞍山经济开发区乐康老年公寓</v>
          </cell>
        </row>
        <row r="2992">
          <cell r="H2992" t="str">
            <v>鞍山经济开发区乐康老年公寓</v>
          </cell>
        </row>
        <row r="2993">
          <cell r="H2993" t="str">
            <v>鞍山经济开发区乐康老年公寓</v>
          </cell>
        </row>
        <row r="2994">
          <cell r="H2994" t="str">
            <v>鞍山经济开发区乐康老年公寓</v>
          </cell>
        </row>
        <row r="2995">
          <cell r="H2995" t="str">
            <v>鞍山经济开发区乐康老年公寓</v>
          </cell>
        </row>
        <row r="2996">
          <cell r="H2996" t="str">
            <v>鞍山经济开发区乐康老年公寓</v>
          </cell>
        </row>
        <row r="2997">
          <cell r="H2997" t="str">
            <v>鞍山经济开发区乐康老年公寓</v>
          </cell>
        </row>
        <row r="2998">
          <cell r="H2998" t="str">
            <v>鞍山经济开发区乐康老年公寓</v>
          </cell>
        </row>
        <row r="2999">
          <cell r="H2999" t="str">
            <v>鞍山经济开发区乐康老年公寓</v>
          </cell>
        </row>
        <row r="3000">
          <cell r="H3000" t="str">
            <v>鞍山经济开发区乐康老年公寓</v>
          </cell>
        </row>
        <row r="3001">
          <cell r="H3001" t="str">
            <v>鞍山经济开发区乐康老年公寓</v>
          </cell>
        </row>
        <row r="3002">
          <cell r="H3002" t="str">
            <v>鞍山经济开发区乐康老年公寓</v>
          </cell>
        </row>
        <row r="3003">
          <cell r="H3003" t="str">
            <v>鞍山经济开发区乐康老年公寓</v>
          </cell>
        </row>
        <row r="3004">
          <cell r="H3004" t="str">
            <v>鞍山经济开发区乐康老年公寓</v>
          </cell>
        </row>
        <row r="3005">
          <cell r="H3005" t="str">
            <v>鞍山经济开发区乐康老年公寓</v>
          </cell>
        </row>
        <row r="3006">
          <cell r="H3006" t="str">
            <v>鞍山经济开发区乐康老年公寓</v>
          </cell>
        </row>
        <row r="3007">
          <cell r="H3007" t="str">
            <v>鞍山市鹤林老年公寓</v>
          </cell>
        </row>
        <row r="3008">
          <cell r="H3008" t="str">
            <v>鞍山市鹤林老年公寓</v>
          </cell>
        </row>
        <row r="3009">
          <cell r="H3009" t="str">
            <v>鞍山市鹤林老年公寓</v>
          </cell>
        </row>
        <row r="3010">
          <cell r="H3010" t="str">
            <v>鞍山市鹤林老年公寓</v>
          </cell>
        </row>
        <row r="3011">
          <cell r="H3011" t="str">
            <v>鞍山市鹤林老年公寓</v>
          </cell>
        </row>
        <row r="3012">
          <cell r="H3012" t="str">
            <v>鞍山市鹤林老年公寓</v>
          </cell>
        </row>
        <row r="3013">
          <cell r="H3013" t="str">
            <v>鞍山市鹤林老年公寓</v>
          </cell>
        </row>
        <row r="3014">
          <cell r="H3014" t="str">
            <v>鞍山市鹤林老年公寓</v>
          </cell>
        </row>
        <row r="3015">
          <cell r="H3015" t="str">
            <v>鞍山市鹤林老年公寓</v>
          </cell>
        </row>
        <row r="3016">
          <cell r="H3016" t="str">
            <v>鞍山市鹤林老年公寓</v>
          </cell>
        </row>
        <row r="3017">
          <cell r="H3017" t="str">
            <v>鞍山市鹤林老年公寓</v>
          </cell>
        </row>
        <row r="3018">
          <cell r="H3018" t="str">
            <v>鞍山市鹤林老年公寓</v>
          </cell>
        </row>
        <row r="3019">
          <cell r="H3019" t="str">
            <v>鞍山市鹤林老年公寓</v>
          </cell>
        </row>
        <row r="3020">
          <cell r="H3020" t="str">
            <v>鞍山市鹤林老年公寓</v>
          </cell>
        </row>
        <row r="3021">
          <cell r="H3021" t="str">
            <v>鞍山市鹤林老年公寓</v>
          </cell>
        </row>
        <row r="3022">
          <cell r="H3022" t="str">
            <v>鞍山市鹤林老年公寓</v>
          </cell>
        </row>
        <row r="3023">
          <cell r="H3023" t="str">
            <v>鞍山市鹤林老年公寓</v>
          </cell>
        </row>
        <row r="3024">
          <cell r="H3024" t="str">
            <v>鞍山市鹤林老年公寓</v>
          </cell>
        </row>
        <row r="3025">
          <cell r="H3025" t="str">
            <v>鞍山市鹤林老年公寓</v>
          </cell>
        </row>
        <row r="3026">
          <cell r="H3026" t="str">
            <v>鞍山市鹤林老年公寓</v>
          </cell>
        </row>
        <row r="3027">
          <cell r="H3027" t="str">
            <v>鞍山市鹤林老年公寓</v>
          </cell>
        </row>
        <row r="3028">
          <cell r="H3028" t="str">
            <v>鞍山市鹤林老年公寓</v>
          </cell>
        </row>
        <row r="3029">
          <cell r="H3029" t="str">
            <v>鞍山市鹤林老年公寓</v>
          </cell>
        </row>
        <row r="3030">
          <cell r="H3030" t="str">
            <v>鞍山市鹤林老年公寓</v>
          </cell>
        </row>
        <row r="3031">
          <cell r="H3031" t="str">
            <v>鞍山市鹤林老年公寓</v>
          </cell>
        </row>
        <row r="3032">
          <cell r="H3032" t="str">
            <v>鞍山市鹤林老年公寓</v>
          </cell>
        </row>
        <row r="3033">
          <cell r="H3033" t="str">
            <v>鞍山市鹤林老年公寓</v>
          </cell>
        </row>
        <row r="3034">
          <cell r="H3034" t="str">
            <v>鞍山市鹤林老年公寓</v>
          </cell>
        </row>
        <row r="3035">
          <cell r="H3035" t="str">
            <v>鞍山市鹤林老年公寓</v>
          </cell>
        </row>
        <row r="3036">
          <cell r="H3036" t="str">
            <v>鞍山高新区健兆老年人养护中心</v>
          </cell>
        </row>
        <row r="3037">
          <cell r="H3037" t="str">
            <v>鞍山高新区健兆老年人养护中心</v>
          </cell>
        </row>
        <row r="3038">
          <cell r="H3038" t="str">
            <v>鞍山高新区健兆老年人养护中心</v>
          </cell>
        </row>
        <row r="3039">
          <cell r="H3039" t="str">
            <v>鞍山高新区健兆老年人养护中心</v>
          </cell>
        </row>
        <row r="3040">
          <cell r="H3040" t="str">
            <v>鞍山高新区健兆老年人养护中心</v>
          </cell>
        </row>
        <row r="3041">
          <cell r="H3041" t="str">
            <v>鞍山高新区健兆老年人养护中心</v>
          </cell>
        </row>
        <row r="3042">
          <cell r="H3042" t="str">
            <v>鞍山高新区健兆老年人养护中心</v>
          </cell>
        </row>
        <row r="3043">
          <cell r="H3043" t="str">
            <v>鞍山高新区健兆老年人养护中心</v>
          </cell>
        </row>
        <row r="3044">
          <cell r="H3044" t="str">
            <v>鞍山高新区健兆老年人养护中心</v>
          </cell>
        </row>
        <row r="3045">
          <cell r="H3045" t="str">
            <v>鞍山高新区健兆老年人养护中心</v>
          </cell>
        </row>
        <row r="3046">
          <cell r="H3046" t="str">
            <v>鞍山高新区健兆老年人养护中心</v>
          </cell>
        </row>
        <row r="3047">
          <cell r="H3047" t="str">
            <v>鞍山高新区健兆老年人养护中心</v>
          </cell>
        </row>
        <row r="3048">
          <cell r="H3048" t="str">
            <v>鞍山高新区健兆老年人养护中心</v>
          </cell>
        </row>
        <row r="3049">
          <cell r="H3049" t="str">
            <v>鞍山高新区健兆老年人养护中心</v>
          </cell>
        </row>
        <row r="3050">
          <cell r="H3050" t="str">
            <v>鞍山高新区健兆老年人养护中心</v>
          </cell>
        </row>
        <row r="3051">
          <cell r="H3051" t="str">
            <v>鞍山高新区健兆老年人养护中心</v>
          </cell>
        </row>
        <row r="3052">
          <cell r="H3052" t="str">
            <v>鞍山高新区健兆老年人养护中心</v>
          </cell>
        </row>
        <row r="3053">
          <cell r="H3053" t="str">
            <v>鞍山高新区健兆老年人养护中心</v>
          </cell>
        </row>
        <row r="3054">
          <cell r="H3054" t="str">
            <v>鞍山高新区健兆老年人养护中心</v>
          </cell>
        </row>
        <row r="3055">
          <cell r="H3055" t="str">
            <v>鞍山高新区健兆老年人养护中心</v>
          </cell>
        </row>
        <row r="3056">
          <cell r="H3056" t="str">
            <v>鞍山高新区健兆老年人养护中心</v>
          </cell>
        </row>
        <row r="3057">
          <cell r="H3057" t="str">
            <v>鞍山高新区健兆老年人养护中心</v>
          </cell>
        </row>
        <row r="3058">
          <cell r="H3058" t="str">
            <v>鞍山高新区健兆老年人养护中心</v>
          </cell>
        </row>
        <row r="3059">
          <cell r="H3059" t="str">
            <v>鞍山高新区健兆老年人养护中心</v>
          </cell>
        </row>
        <row r="3060">
          <cell r="H3060" t="str">
            <v>鞍山高新区健兆老年人养护中心</v>
          </cell>
        </row>
        <row r="3061">
          <cell r="H3061" t="str">
            <v>鞍山高新区健兆老年人养护中心</v>
          </cell>
        </row>
        <row r="3062">
          <cell r="H3062" t="str">
            <v>鞍山高新区健兆老年人养护中心</v>
          </cell>
        </row>
        <row r="3063">
          <cell r="H3063" t="str">
            <v>鞍山高新区健兆老年人养护中心</v>
          </cell>
        </row>
        <row r="3064">
          <cell r="H3064" t="str">
            <v>鞍山高新区健兆老年人养护中心</v>
          </cell>
        </row>
        <row r="3065">
          <cell r="H3065" t="str">
            <v>鞍山高新区健兆老年人养护中心</v>
          </cell>
        </row>
        <row r="3066">
          <cell r="H3066" t="str">
            <v>鞍山高新区健兆老年人养护中心</v>
          </cell>
        </row>
        <row r="3067">
          <cell r="H3067" t="str">
            <v>鞍山高新区健兆老年人养护中心</v>
          </cell>
        </row>
        <row r="3068">
          <cell r="H3068" t="str">
            <v>鞍山高新区健兆老年人养护中心</v>
          </cell>
        </row>
        <row r="3069">
          <cell r="H3069" t="str">
            <v>鞍山高新区健兆老年人养护中心</v>
          </cell>
        </row>
        <row r="3070">
          <cell r="H3070" t="str">
            <v>鞍山高新区健兆老年人养护中心</v>
          </cell>
        </row>
        <row r="3071">
          <cell r="H3071" t="str">
            <v>鞍山高新区健兆老年人养护中心</v>
          </cell>
        </row>
        <row r="3072">
          <cell r="H3072" t="str">
            <v>鞍山高新区健兆老年人养护中心</v>
          </cell>
        </row>
        <row r="3073">
          <cell r="H3073" t="str">
            <v>鞍山高新区健兆老年人养护中心</v>
          </cell>
        </row>
        <row r="3074">
          <cell r="H3074" t="str">
            <v>鞍山高新区健兆老年人养护中心</v>
          </cell>
        </row>
        <row r="3075">
          <cell r="H3075" t="str">
            <v>鞍山高新区健兆老年人养护中心</v>
          </cell>
        </row>
        <row r="3076">
          <cell r="H3076" t="str">
            <v>鞍山高新区健兆老年人养护中心</v>
          </cell>
        </row>
        <row r="3077">
          <cell r="H3077" t="str">
            <v>鞍山高新区健兆老年人养护中心</v>
          </cell>
        </row>
        <row r="3078">
          <cell r="H3078" t="str">
            <v>鞍山高新区健兆老年人养护中心</v>
          </cell>
        </row>
        <row r="3079">
          <cell r="H3079" t="str">
            <v>鞍山高新区健兆老年人养护中心</v>
          </cell>
        </row>
        <row r="3080">
          <cell r="H3080" t="str">
            <v>鞍山高新区健兆老年人养护中心</v>
          </cell>
        </row>
        <row r="3081">
          <cell r="H3081" t="str">
            <v>鞍山高新区健兆老年人养护中心</v>
          </cell>
        </row>
        <row r="3082">
          <cell r="H3082" t="str">
            <v>鞍山高新区健兆老年人养护中心</v>
          </cell>
        </row>
        <row r="3083">
          <cell r="H3083" t="str">
            <v>鞍山高新区健兆老年人养护中心</v>
          </cell>
        </row>
        <row r="3084">
          <cell r="H3084" t="str">
            <v>鞍山高新区健兆老年人养护中心</v>
          </cell>
        </row>
        <row r="3085">
          <cell r="H3085" t="str">
            <v>鞍山高新区健兆老年人养护中心</v>
          </cell>
        </row>
        <row r="3086">
          <cell r="H3086" t="str">
            <v>鞍山高新区健兆老年人养护中心</v>
          </cell>
        </row>
        <row r="3087">
          <cell r="H3087" t="str">
            <v>鞍山高新区健兆老年人养护中心</v>
          </cell>
        </row>
        <row r="3088">
          <cell r="H3088" t="str">
            <v>鞍山高新区健兆老年人养护中心</v>
          </cell>
        </row>
        <row r="3089">
          <cell r="H3089" t="str">
            <v>鞍山高新区健兆老年人养护中心</v>
          </cell>
        </row>
        <row r="3090">
          <cell r="H3090" t="str">
            <v>鞍山高新区健兆老年人养护中心</v>
          </cell>
        </row>
        <row r="3091">
          <cell r="H3091" t="str">
            <v>鞍山高新区健兆老年人养护中心</v>
          </cell>
        </row>
        <row r="3092">
          <cell r="H3092" t="str">
            <v>鞍山高新区健兆老年人养护中心</v>
          </cell>
        </row>
        <row r="3093">
          <cell r="H3093" t="str">
            <v>鞍山高新区健兆老年人养护中心</v>
          </cell>
        </row>
        <row r="3094">
          <cell r="H3094" t="str">
            <v>鞍山高新区健兆老年人养护中心</v>
          </cell>
        </row>
        <row r="3095">
          <cell r="H3095" t="str">
            <v>鞍山高新区健兆老年人养护中心</v>
          </cell>
        </row>
        <row r="3096">
          <cell r="H3096" t="str">
            <v>鞍山高新区健兆老年人养护中心</v>
          </cell>
        </row>
        <row r="3097">
          <cell r="H3097" t="str">
            <v>鞍山高新区健兆老年人养护中心</v>
          </cell>
        </row>
        <row r="3098">
          <cell r="H3098" t="str">
            <v>鞍山高新区健兆老年人养护中心</v>
          </cell>
        </row>
        <row r="3099">
          <cell r="H3099" t="str">
            <v>鞍山高新区健兆老年人养护中心</v>
          </cell>
        </row>
        <row r="3100">
          <cell r="H3100" t="str">
            <v>鞍山高新区健兆老年人养护中心</v>
          </cell>
        </row>
        <row r="3101">
          <cell r="H3101" t="str">
            <v>鞍山高新区健兆老年人养护中心</v>
          </cell>
        </row>
        <row r="3102">
          <cell r="H3102" t="str">
            <v>鞍山高新区健兆老年人养护中心</v>
          </cell>
        </row>
        <row r="3103">
          <cell r="H3103" t="str">
            <v>鞍山高新区健兆老年人养护中心</v>
          </cell>
        </row>
        <row r="3104">
          <cell r="H3104" t="str">
            <v>鞍山高新区健兆老年人养护中心</v>
          </cell>
        </row>
        <row r="3105">
          <cell r="H3105" t="str">
            <v>鞍山高新区松鹤居养老公寓</v>
          </cell>
        </row>
        <row r="3106">
          <cell r="H3106" t="str">
            <v>鞍山高新区松鹤居养老公寓</v>
          </cell>
        </row>
        <row r="3107">
          <cell r="H3107" t="str">
            <v>鞍山高新区松鹤居养老公寓</v>
          </cell>
        </row>
        <row r="3108">
          <cell r="H3108" t="str">
            <v>鞍山高新区松鹤居养老公寓</v>
          </cell>
        </row>
        <row r="3109">
          <cell r="H3109" t="str">
            <v>鞍山高新区松鹤居养老公寓</v>
          </cell>
        </row>
        <row r="3110">
          <cell r="H3110" t="str">
            <v>鞍山高新区松鹤居养老公寓</v>
          </cell>
        </row>
        <row r="3111">
          <cell r="H3111" t="str">
            <v>鞍山高新区松鹤居养老公寓</v>
          </cell>
        </row>
        <row r="3112">
          <cell r="H3112" t="str">
            <v>鞍山高新区松鹤居养老公寓</v>
          </cell>
        </row>
        <row r="3113">
          <cell r="H3113" t="str">
            <v>鞍山高新区松鹤居养老公寓</v>
          </cell>
        </row>
        <row r="3114">
          <cell r="H3114" t="str">
            <v>鞍山高新区松鹤居养老公寓</v>
          </cell>
        </row>
        <row r="3115">
          <cell r="H3115" t="str">
            <v>鞍山高新区松鹤居养老公寓</v>
          </cell>
        </row>
        <row r="3116">
          <cell r="H3116" t="str">
            <v>鞍山高新区松鹤居养老公寓</v>
          </cell>
        </row>
        <row r="3117">
          <cell r="H3117" t="str">
            <v>鞍山高新区松鹤居养老公寓</v>
          </cell>
        </row>
        <row r="3118">
          <cell r="H3118" t="str">
            <v>鞍山高新区松鹤居养老公寓</v>
          </cell>
        </row>
        <row r="3119">
          <cell r="H3119" t="str">
            <v>鞍山高新区松鹤居养老公寓</v>
          </cell>
        </row>
        <row r="3120">
          <cell r="H3120" t="str">
            <v>鞍山高新区松鹤居养老公寓</v>
          </cell>
        </row>
        <row r="3121">
          <cell r="H3121" t="str">
            <v>鞍山高新区松鹤居养老公寓</v>
          </cell>
        </row>
        <row r="3122">
          <cell r="H3122" t="str">
            <v>鞍山高新区松鹤居养老公寓</v>
          </cell>
        </row>
        <row r="3123">
          <cell r="H3123" t="str">
            <v>鞍山高新区松鹤居养老公寓</v>
          </cell>
        </row>
        <row r="3124">
          <cell r="H3124" t="str">
            <v>鞍山高新区松鹤居养老公寓</v>
          </cell>
        </row>
        <row r="3125">
          <cell r="H3125" t="str">
            <v>鞍山高新区松鹤居养老公寓</v>
          </cell>
        </row>
        <row r="3126">
          <cell r="H3126" t="str">
            <v>鞍山高新区松鹤居养老公寓</v>
          </cell>
        </row>
        <row r="3127">
          <cell r="H3127" t="str">
            <v>鞍山高新区松鹤居养老公寓</v>
          </cell>
        </row>
        <row r="3128">
          <cell r="H3128" t="str">
            <v>鞍山高新区松鹤居养老公寓</v>
          </cell>
        </row>
        <row r="3129">
          <cell r="H3129" t="str">
            <v>鞍山高新区松鹤居养老公寓</v>
          </cell>
        </row>
        <row r="3130">
          <cell r="H3130" t="str">
            <v>鞍山高新区松鹤居养老公寓</v>
          </cell>
        </row>
        <row r="3131">
          <cell r="H3131" t="str">
            <v>鞍山高新区松鹤居养老公寓</v>
          </cell>
        </row>
        <row r="3132">
          <cell r="H3132" t="str">
            <v>鞍山高新区松鹤居养老公寓</v>
          </cell>
        </row>
        <row r="3133">
          <cell r="H3133" t="str">
            <v>鞍山高新区松鹤居养老公寓</v>
          </cell>
        </row>
        <row r="3134">
          <cell r="H3134" t="str">
            <v>鞍山高新区松鹤居养老公寓</v>
          </cell>
        </row>
        <row r="3135">
          <cell r="H3135" t="str">
            <v>鞍山高新区松鹤居养老公寓</v>
          </cell>
        </row>
        <row r="3136">
          <cell r="H3136" t="str">
            <v>鞍山高新区松鹤居养老公寓</v>
          </cell>
        </row>
        <row r="3137">
          <cell r="H3137" t="str">
            <v>鞍山高新区松鹤居养老公寓</v>
          </cell>
        </row>
        <row r="3138">
          <cell r="H3138" t="str">
            <v>鞍山高新区松鹤居养老公寓</v>
          </cell>
        </row>
        <row r="3139">
          <cell r="H3139" t="str">
            <v>鞍山高新区松鹤居养老公寓</v>
          </cell>
        </row>
        <row r="3140">
          <cell r="H3140" t="str">
            <v>鞍山高新区松鹤居养老公寓</v>
          </cell>
        </row>
        <row r="3141">
          <cell r="H3141" t="str">
            <v>鞍山高新区松鹤居养老公寓</v>
          </cell>
        </row>
        <row r="3142">
          <cell r="H3142" t="str">
            <v>鞍山高新区松鹤居养老公寓</v>
          </cell>
        </row>
        <row r="3143">
          <cell r="H3143" t="str">
            <v>鞍山高新区松鹤居养老公寓</v>
          </cell>
        </row>
        <row r="3144">
          <cell r="H3144" t="str">
            <v>鞍山高新区松鹤居养老公寓</v>
          </cell>
        </row>
        <row r="3145">
          <cell r="H3145" t="str">
            <v>鞍山高新区松鹤居养老公寓</v>
          </cell>
        </row>
        <row r="3146">
          <cell r="H3146" t="str">
            <v>鞍山高新区松鹤居养老公寓</v>
          </cell>
        </row>
        <row r="3147">
          <cell r="H3147" t="str">
            <v>鞍山高新区松鹤居养老公寓</v>
          </cell>
        </row>
        <row r="3148">
          <cell r="H3148" t="str">
            <v>鞍山高新区松鹤居养老公寓</v>
          </cell>
        </row>
        <row r="3149">
          <cell r="H3149" t="str">
            <v>鞍山高新区松鹤居养老公寓</v>
          </cell>
        </row>
        <row r="3150">
          <cell r="H3150" t="str">
            <v>鞍山高新区松鹤居养老公寓</v>
          </cell>
        </row>
        <row r="3151">
          <cell r="H3151" t="str">
            <v>鞍山高新区松鹤居养老公寓</v>
          </cell>
        </row>
        <row r="3152">
          <cell r="H3152" t="str">
            <v>鞍山高新区松鹤居养老公寓</v>
          </cell>
        </row>
        <row r="3153">
          <cell r="H3153" t="str">
            <v>鞍山高新区松鹤居养老公寓</v>
          </cell>
        </row>
        <row r="3154">
          <cell r="H3154" t="str">
            <v>鞍山高新区松鹤居养老公寓</v>
          </cell>
        </row>
        <row r="3155">
          <cell r="H3155" t="str">
            <v>鞍山高新区松鹤居养老公寓</v>
          </cell>
        </row>
        <row r="3156">
          <cell r="H3156" t="str">
            <v>鞍山高新区鑫正老年公寓</v>
          </cell>
        </row>
        <row r="3157">
          <cell r="H3157" t="str">
            <v>鞍山高新区鑫正老年公寓</v>
          </cell>
        </row>
        <row r="3158">
          <cell r="H3158" t="str">
            <v>鞍山高新区鑫正老年公寓</v>
          </cell>
        </row>
        <row r="3159">
          <cell r="H3159" t="str">
            <v>鞍山高新区鑫正老年公寓</v>
          </cell>
        </row>
        <row r="3160">
          <cell r="H3160" t="str">
            <v>鞍山高新区鑫正老年公寓</v>
          </cell>
        </row>
        <row r="3161">
          <cell r="H3161" t="str">
            <v>鞍山高新区鑫正老年公寓</v>
          </cell>
        </row>
        <row r="3162">
          <cell r="H3162" t="str">
            <v>鞍山高新区鑫正老年公寓</v>
          </cell>
        </row>
        <row r="3163">
          <cell r="H3163" t="str">
            <v>鞍山高新区鑫正老年公寓</v>
          </cell>
        </row>
        <row r="3164">
          <cell r="H3164" t="str">
            <v>鞍山高新区鑫正老年公寓</v>
          </cell>
        </row>
        <row r="3165">
          <cell r="H3165" t="str">
            <v>鞍山高新区鑫正老年公寓</v>
          </cell>
        </row>
        <row r="3166">
          <cell r="H3166" t="str">
            <v>鞍山高新区鑫正老年公寓</v>
          </cell>
        </row>
        <row r="3167">
          <cell r="H3167" t="str">
            <v>鞍山高新区鑫正老年公寓</v>
          </cell>
        </row>
        <row r="3168">
          <cell r="H3168" t="str">
            <v>鞍山高新区鑫正老年公寓</v>
          </cell>
        </row>
        <row r="3169">
          <cell r="H3169" t="str">
            <v>鞍山高新区鑫正老年公寓</v>
          </cell>
        </row>
        <row r="3170">
          <cell r="H3170" t="str">
            <v>鞍山高新区鑫正老年公寓</v>
          </cell>
        </row>
        <row r="3171">
          <cell r="H3171" t="str">
            <v>鞍山高新区鑫正老年公寓</v>
          </cell>
        </row>
        <row r="3172">
          <cell r="H3172" t="str">
            <v>鞍山高新区鑫正老年公寓</v>
          </cell>
        </row>
        <row r="3173">
          <cell r="H3173" t="str">
            <v>鞍山高新区鑫正老年公寓</v>
          </cell>
        </row>
        <row r="3174">
          <cell r="H3174" t="str">
            <v>鞍山高新区鑫正老年公寓</v>
          </cell>
        </row>
        <row r="3175">
          <cell r="H3175" t="str">
            <v>鞍山高新区鑫正老年公寓</v>
          </cell>
        </row>
        <row r="3176">
          <cell r="H3176" t="str">
            <v>鞍山高新区鑫正老年公寓</v>
          </cell>
        </row>
        <row r="3177">
          <cell r="H3177" t="str">
            <v>鞍山高新区鑫正老年公寓</v>
          </cell>
        </row>
        <row r="3178">
          <cell r="H3178" t="str">
            <v>鞍山高新区鑫正老年公寓</v>
          </cell>
        </row>
        <row r="3179">
          <cell r="H3179" t="str">
            <v>鞍山高新区鑫正老年公寓</v>
          </cell>
        </row>
        <row r="3180">
          <cell r="H3180" t="str">
            <v>鞍山高新区鑫正老年公寓</v>
          </cell>
        </row>
        <row r="3181">
          <cell r="H3181" t="str">
            <v>鞍山高新区鑫正老年公寓</v>
          </cell>
        </row>
        <row r="3182">
          <cell r="H3182" t="str">
            <v>鞍山高新区鑫正老年公寓</v>
          </cell>
        </row>
        <row r="3183">
          <cell r="H3183" t="str">
            <v>鞍山高新区鑫正老年公寓</v>
          </cell>
        </row>
        <row r="3184">
          <cell r="H3184" t="str">
            <v>鞍山高新区鑫正老年公寓</v>
          </cell>
        </row>
        <row r="3185">
          <cell r="H3185" t="str">
            <v>鞍山高新区鑫正老年公寓</v>
          </cell>
        </row>
        <row r="3186">
          <cell r="H3186" t="str">
            <v>鞍山高新区鑫正老年公寓</v>
          </cell>
        </row>
        <row r="3187">
          <cell r="H3187" t="str">
            <v>鞍山高新区鑫正老年公寓</v>
          </cell>
        </row>
        <row r="3188">
          <cell r="H3188" t="str">
            <v>鞍山高新区鑫正老年公寓</v>
          </cell>
        </row>
        <row r="3189">
          <cell r="H3189" t="str">
            <v>鞍山高新区鑫正老年公寓</v>
          </cell>
        </row>
        <row r="3190">
          <cell r="H3190" t="str">
            <v>鞍山高新区鑫正老年公寓</v>
          </cell>
        </row>
        <row r="3191">
          <cell r="H3191" t="str">
            <v>鞍山高新区鑫正老年公寓</v>
          </cell>
        </row>
        <row r="3192">
          <cell r="H3192" t="str">
            <v>鞍山高新区鑫正老年公寓</v>
          </cell>
        </row>
        <row r="3193">
          <cell r="H3193" t="str">
            <v>鞍山高新区鑫正老年公寓</v>
          </cell>
        </row>
        <row r="3194">
          <cell r="H3194" t="str">
            <v>鞍山高新区鑫正老年公寓</v>
          </cell>
        </row>
        <row r="3195">
          <cell r="H3195" t="str">
            <v>鞍山高新区鑫正老年公寓</v>
          </cell>
        </row>
        <row r="3196">
          <cell r="H3196" t="str">
            <v>鞍山高新区鑫正老年公寓</v>
          </cell>
        </row>
        <row r="3197">
          <cell r="H3197" t="str">
            <v>鞍山高新区鑫正老年公寓</v>
          </cell>
        </row>
        <row r="3198">
          <cell r="H3198" t="str">
            <v>鞍山高新区鑫正老年公寓</v>
          </cell>
        </row>
        <row r="3199">
          <cell r="H3199" t="str">
            <v>鞍山高新区鑫正老年公寓</v>
          </cell>
        </row>
        <row r="3200">
          <cell r="H3200" t="str">
            <v>鞍山高新区鑫正老年公寓</v>
          </cell>
        </row>
        <row r="3201">
          <cell r="H3201" t="str">
            <v>鞍山市铁西区爱心养老护理院</v>
          </cell>
        </row>
        <row r="3202">
          <cell r="H3202" t="str">
            <v>鞍山市铁西区爱心养老护理院</v>
          </cell>
        </row>
        <row r="3203">
          <cell r="H3203" t="str">
            <v>鞍山市铁西区爱心养老护理院</v>
          </cell>
        </row>
        <row r="3204">
          <cell r="H3204" t="str">
            <v>鞍山市铁西区爱心养老护理院</v>
          </cell>
        </row>
        <row r="3205">
          <cell r="H3205" t="str">
            <v>鞍山市铁西区爱心养老护理院</v>
          </cell>
        </row>
        <row r="3206">
          <cell r="H3206" t="str">
            <v>鞍山市铁西区爱心养老护理院</v>
          </cell>
        </row>
        <row r="3207">
          <cell r="H3207" t="str">
            <v>鞍山市铁西区爱心养老护理院</v>
          </cell>
        </row>
        <row r="3208">
          <cell r="H3208" t="str">
            <v>鞍山市铁西区爱心养老护理院</v>
          </cell>
        </row>
        <row r="3209">
          <cell r="H3209" t="str">
            <v>鞍山市铁西区爱心养老护理院</v>
          </cell>
        </row>
        <row r="3210">
          <cell r="H3210" t="str">
            <v>鞍山市铁西区爱心养老护理院</v>
          </cell>
        </row>
        <row r="3211">
          <cell r="H3211" t="str">
            <v>鞍山市铁西区爱心养老护理院</v>
          </cell>
        </row>
        <row r="3212">
          <cell r="H3212" t="str">
            <v>鞍山市铁西区爱心养老护理院</v>
          </cell>
        </row>
        <row r="3213">
          <cell r="H3213" t="str">
            <v>鞍山市铁西区爱心养老护理院</v>
          </cell>
        </row>
        <row r="3214">
          <cell r="H3214" t="str">
            <v>鞍山市铁西区爱心养老护理院</v>
          </cell>
        </row>
        <row r="3215">
          <cell r="H3215" t="str">
            <v>鞍山市铁西区爱心养老护理院</v>
          </cell>
        </row>
        <row r="3216">
          <cell r="H3216" t="str">
            <v>鞍山市铁西区爱心养老护理院</v>
          </cell>
        </row>
        <row r="3217">
          <cell r="H3217" t="str">
            <v>鞍山市铁西区爱心养老护理院</v>
          </cell>
        </row>
        <row r="3218">
          <cell r="H3218" t="str">
            <v>鞍山市铁西区爱心养老护理院</v>
          </cell>
        </row>
        <row r="3219">
          <cell r="H3219" t="str">
            <v>鞍山市铁西区爱心养老护理院</v>
          </cell>
        </row>
        <row r="3220">
          <cell r="H3220" t="str">
            <v>鞍山市铁西区爱心养老护理院</v>
          </cell>
        </row>
        <row r="3221">
          <cell r="H3221" t="str">
            <v>鞍山市铁西区爱心养老护理院</v>
          </cell>
        </row>
        <row r="3222">
          <cell r="H3222" t="str">
            <v>鞍山市铁西区爱心养老护理院</v>
          </cell>
        </row>
        <row r="3223">
          <cell r="H3223" t="str">
            <v>鞍山市铁西区爱心养老护理院</v>
          </cell>
        </row>
        <row r="3224">
          <cell r="H3224" t="str">
            <v>鞍山市铁西区爱心养老护理院</v>
          </cell>
        </row>
        <row r="3225">
          <cell r="H3225" t="str">
            <v>鞍山市铁西区爱心养老护理院</v>
          </cell>
        </row>
        <row r="3226">
          <cell r="H3226" t="str">
            <v>鞍山市铁西区爱心养老护理院</v>
          </cell>
        </row>
        <row r="3227">
          <cell r="H3227" t="str">
            <v>鞍山市铁西区爱心养老护理院</v>
          </cell>
        </row>
        <row r="3228">
          <cell r="H3228" t="str">
            <v>鞍山市铁西区爱心养老护理院</v>
          </cell>
        </row>
        <row r="3229">
          <cell r="H3229" t="str">
            <v>鞍山市铁西区爱心养老护理院</v>
          </cell>
        </row>
        <row r="3230">
          <cell r="H3230" t="str">
            <v>鞍山市铁西区爱心养老护理院</v>
          </cell>
        </row>
        <row r="3231">
          <cell r="H3231" t="str">
            <v>鞍山市铁西区爱心养老护理院</v>
          </cell>
        </row>
        <row r="3232">
          <cell r="H3232" t="str">
            <v>鞍山市铁西区爱心养老护理院</v>
          </cell>
        </row>
        <row r="3233">
          <cell r="H3233" t="str">
            <v>鞍山市铁西区爱心养老护理院</v>
          </cell>
        </row>
        <row r="3234">
          <cell r="H3234" t="str">
            <v>鞍山市铁西区爱心养老护理院</v>
          </cell>
        </row>
        <row r="3235">
          <cell r="H3235" t="str">
            <v>鞍山市铁西区爱心养老护理院</v>
          </cell>
        </row>
        <row r="3236">
          <cell r="H3236" t="str">
            <v>鞍山市铁西区爱心养老护理院</v>
          </cell>
        </row>
        <row r="3237">
          <cell r="H3237" t="str">
            <v>鞍山市铁西区爱心养老护理院</v>
          </cell>
        </row>
        <row r="3238">
          <cell r="H3238" t="str">
            <v>鞍山市铁西区爱心养老护理院</v>
          </cell>
        </row>
        <row r="3239">
          <cell r="H3239" t="str">
            <v>鞍山市铁西区爱心养老护理院</v>
          </cell>
        </row>
        <row r="3240">
          <cell r="H3240" t="str">
            <v>鞍山市铁西区爱心养老护理院</v>
          </cell>
        </row>
        <row r="3241">
          <cell r="H3241" t="str">
            <v>鞍山市铁西区爱心养老护理院</v>
          </cell>
        </row>
        <row r="3242">
          <cell r="H3242" t="str">
            <v>鞍山市铁西区爱心养老护理院</v>
          </cell>
        </row>
        <row r="3243">
          <cell r="H3243" t="str">
            <v>鞍山市铁西区爱心养老护理院</v>
          </cell>
        </row>
        <row r="3244">
          <cell r="H3244" t="str">
            <v>鞍山市铁西区爱心养老护理院</v>
          </cell>
        </row>
        <row r="3245">
          <cell r="H3245" t="str">
            <v>鞍山市铁西区安康养老院</v>
          </cell>
        </row>
        <row r="3246">
          <cell r="H3246" t="str">
            <v>鞍山市铁西区安康养老院</v>
          </cell>
        </row>
        <row r="3247">
          <cell r="H3247" t="str">
            <v>鞍山市铁西区安康养老院</v>
          </cell>
        </row>
        <row r="3248">
          <cell r="H3248" t="str">
            <v>鞍山市铁西区安康养老院</v>
          </cell>
        </row>
        <row r="3249">
          <cell r="H3249" t="str">
            <v>鞍山市铁西区安康养老院</v>
          </cell>
        </row>
        <row r="3250">
          <cell r="H3250" t="str">
            <v>鞍山市铁西区安康养老院</v>
          </cell>
        </row>
        <row r="3251">
          <cell r="H3251" t="str">
            <v>鞍山市铁西区安康养老院</v>
          </cell>
        </row>
        <row r="3252">
          <cell r="H3252" t="str">
            <v>鞍山市铁西区安康养老院</v>
          </cell>
        </row>
        <row r="3253">
          <cell r="H3253" t="str">
            <v>鞍山市铁西区安康养老院</v>
          </cell>
        </row>
        <row r="3254">
          <cell r="H3254" t="str">
            <v>鞍山市铁西区安康养老院</v>
          </cell>
        </row>
        <row r="3255">
          <cell r="H3255" t="str">
            <v>鞍山市铁西区慈敬轩老年公寓</v>
          </cell>
        </row>
        <row r="3256">
          <cell r="H3256" t="str">
            <v>鞍山市铁西区慈敬轩老年公寓</v>
          </cell>
        </row>
        <row r="3257">
          <cell r="H3257" t="str">
            <v>鞍山市铁西区慈敬轩老年公寓</v>
          </cell>
        </row>
        <row r="3258">
          <cell r="H3258" t="str">
            <v>鞍山市铁西区慈敬轩老年公寓</v>
          </cell>
        </row>
        <row r="3259">
          <cell r="H3259" t="str">
            <v>鞍山市铁西区慈敬轩老年公寓</v>
          </cell>
        </row>
        <row r="3260">
          <cell r="H3260" t="str">
            <v>鞍山市铁西区慈敬轩老年公寓</v>
          </cell>
        </row>
        <row r="3261">
          <cell r="H3261" t="str">
            <v>鞍山市铁西区慈敬轩老年公寓</v>
          </cell>
        </row>
        <row r="3262">
          <cell r="H3262" t="str">
            <v>鞍山市铁西区慈敬轩老年公寓</v>
          </cell>
        </row>
        <row r="3263">
          <cell r="H3263" t="str">
            <v>鞍山市铁西区慈敬轩老年公寓</v>
          </cell>
        </row>
        <row r="3264">
          <cell r="H3264" t="str">
            <v>鞍山市铁西区慈敬轩老年公寓</v>
          </cell>
        </row>
        <row r="3265">
          <cell r="H3265" t="str">
            <v>鞍山市铁西区慈敬轩老年公寓</v>
          </cell>
        </row>
        <row r="3266">
          <cell r="H3266" t="str">
            <v>鞍山市铁西区慈敬轩老年公寓</v>
          </cell>
        </row>
        <row r="3267">
          <cell r="H3267" t="str">
            <v>鞍山市铁西区慈敬轩老年公寓</v>
          </cell>
        </row>
        <row r="3268">
          <cell r="H3268" t="str">
            <v>鞍山市铁西区慈敬轩老年公寓</v>
          </cell>
        </row>
        <row r="3269">
          <cell r="H3269" t="str">
            <v>鞍山市铁西区慈敬轩老年公寓</v>
          </cell>
        </row>
        <row r="3270">
          <cell r="H3270" t="str">
            <v>鞍山市铁西区慈敬轩老年公寓</v>
          </cell>
        </row>
        <row r="3271">
          <cell r="H3271" t="str">
            <v>鞍山市铁西区慈敬轩老年公寓</v>
          </cell>
        </row>
        <row r="3272">
          <cell r="H3272" t="str">
            <v>鞍山市铁西区慈敬轩老年公寓</v>
          </cell>
        </row>
        <row r="3273">
          <cell r="H3273" t="str">
            <v>鞍山市铁西区慈敬轩老年公寓</v>
          </cell>
        </row>
        <row r="3274">
          <cell r="H3274" t="str">
            <v>鞍山市铁西区慈敬轩老年公寓</v>
          </cell>
        </row>
        <row r="3275">
          <cell r="H3275" t="str">
            <v>鞍山市铁西区慈敬轩老年公寓</v>
          </cell>
        </row>
        <row r="3276">
          <cell r="H3276" t="str">
            <v>鞍山市铁西区慈敬轩老年公寓</v>
          </cell>
        </row>
        <row r="3277">
          <cell r="H3277" t="str">
            <v>鞍山市铁西区慈敬轩老年公寓</v>
          </cell>
        </row>
        <row r="3278">
          <cell r="H3278" t="str">
            <v>鞍山市铁西区慈敬轩老年公寓</v>
          </cell>
        </row>
        <row r="3279">
          <cell r="H3279" t="str">
            <v>鞍山市铁西区慈敬轩老年公寓</v>
          </cell>
        </row>
        <row r="3280">
          <cell r="H3280" t="str">
            <v>鞍山市铁西区慈敬轩老年公寓</v>
          </cell>
        </row>
        <row r="3281">
          <cell r="H3281" t="str">
            <v>鞍山市铁西区慈敬轩老年公寓</v>
          </cell>
        </row>
        <row r="3282">
          <cell r="H3282" t="str">
            <v>鞍山市铁西区慈敬轩老年公寓</v>
          </cell>
        </row>
        <row r="3283">
          <cell r="H3283" t="str">
            <v>鞍山市铁西区慈敬轩老年公寓</v>
          </cell>
        </row>
        <row r="3284">
          <cell r="H3284" t="str">
            <v>鞍山市铁西区慈敬轩老年公寓</v>
          </cell>
        </row>
        <row r="3285">
          <cell r="H3285" t="str">
            <v>鞍山市铁西区慈敬轩老年公寓</v>
          </cell>
        </row>
        <row r="3286">
          <cell r="H3286" t="str">
            <v>鞍山市铁西区慈敬轩老年公寓</v>
          </cell>
        </row>
        <row r="3287">
          <cell r="H3287" t="str">
            <v>鞍山市铁西区慈敬轩老年公寓</v>
          </cell>
        </row>
        <row r="3288">
          <cell r="H3288" t="str">
            <v>鞍山市铁西区慈敬轩老年公寓</v>
          </cell>
        </row>
        <row r="3289">
          <cell r="H3289" t="str">
            <v>鞍山市铁西区慈敬轩老年公寓</v>
          </cell>
        </row>
        <row r="3290">
          <cell r="H3290" t="str">
            <v>鞍山市铁西区慈敬轩老年公寓</v>
          </cell>
        </row>
        <row r="3291">
          <cell r="H3291" t="str">
            <v>鞍山市铁西区慈敬轩老年公寓</v>
          </cell>
        </row>
        <row r="3292">
          <cell r="H3292" t="str">
            <v>鞍山市铁西区慈敬轩老年公寓</v>
          </cell>
        </row>
        <row r="3293">
          <cell r="H3293" t="str">
            <v>鞍山市铁西区慈敬轩老年公寓</v>
          </cell>
        </row>
        <row r="3294">
          <cell r="H3294" t="str">
            <v>鞍山市铁西区德康养老护理院</v>
          </cell>
        </row>
        <row r="3295">
          <cell r="H3295" t="str">
            <v>鞍山市铁西区德康养老护理院</v>
          </cell>
        </row>
        <row r="3296">
          <cell r="H3296" t="str">
            <v>鞍山市铁西区德康养老护理院</v>
          </cell>
        </row>
        <row r="3297">
          <cell r="H3297" t="str">
            <v>鞍山市铁西区德康养老护理院</v>
          </cell>
        </row>
        <row r="3298">
          <cell r="H3298" t="str">
            <v>鞍山市铁西区德康养老护理院</v>
          </cell>
        </row>
        <row r="3299">
          <cell r="H3299" t="str">
            <v>鞍山市铁西区德康养老护理院</v>
          </cell>
        </row>
        <row r="3300">
          <cell r="H3300" t="str">
            <v>鞍山市铁西区德康养老护理院</v>
          </cell>
        </row>
        <row r="3301">
          <cell r="H3301" t="str">
            <v>鞍山市铁西区德康养老护理院</v>
          </cell>
        </row>
        <row r="3302">
          <cell r="H3302" t="str">
            <v>鞍山市铁西区德康养老护理院</v>
          </cell>
        </row>
        <row r="3303">
          <cell r="H3303" t="str">
            <v>鞍山市铁西区德康养老护理院</v>
          </cell>
        </row>
        <row r="3304">
          <cell r="H3304" t="str">
            <v>鞍山市铁西区德康养老护理院</v>
          </cell>
        </row>
        <row r="3305">
          <cell r="H3305" t="str">
            <v>鞍山市铁西区德康养老护理院</v>
          </cell>
        </row>
        <row r="3306">
          <cell r="H3306" t="str">
            <v>鞍山市铁西区德康养老护理院</v>
          </cell>
        </row>
        <row r="3307">
          <cell r="H3307" t="str">
            <v>鞍山市铁西区德康养老护理院</v>
          </cell>
        </row>
        <row r="3308">
          <cell r="H3308" t="str">
            <v>鞍山市铁西区德康养老护理院</v>
          </cell>
        </row>
        <row r="3309">
          <cell r="H3309" t="str">
            <v>鞍山市铁西区德康养老护理院</v>
          </cell>
        </row>
        <row r="3310">
          <cell r="H3310" t="str">
            <v>鞍山市铁西区德康养老护理院</v>
          </cell>
        </row>
        <row r="3311">
          <cell r="H3311" t="str">
            <v>鞍山市铁西区德康养老护理院</v>
          </cell>
        </row>
        <row r="3312">
          <cell r="H3312" t="str">
            <v>鞍山市铁西区德康养老护理院</v>
          </cell>
        </row>
        <row r="3313">
          <cell r="H3313" t="str">
            <v>鞍山市铁西区德康养老护理院</v>
          </cell>
        </row>
        <row r="3314">
          <cell r="H3314" t="str">
            <v>鞍山市铁西区德康养老护理院</v>
          </cell>
        </row>
        <row r="3315">
          <cell r="H3315" t="str">
            <v>鞍山市铁西区德康养老护理院</v>
          </cell>
        </row>
        <row r="3316">
          <cell r="H3316" t="str">
            <v>鞍山市铁西区德康养老护理院</v>
          </cell>
        </row>
        <row r="3317">
          <cell r="H3317" t="str">
            <v>鞍山市铁西区德康养老护理院</v>
          </cell>
        </row>
        <row r="3318">
          <cell r="H3318" t="str">
            <v>鞍山市铁西区德康养老护理院</v>
          </cell>
        </row>
        <row r="3319">
          <cell r="H3319" t="str">
            <v>鞍山市铁西区德康养老护理院</v>
          </cell>
        </row>
        <row r="3320">
          <cell r="H3320" t="str">
            <v>鞍山市铁西区德康养老护理院</v>
          </cell>
        </row>
        <row r="3321">
          <cell r="H3321" t="str">
            <v>鞍山市铁西区德康养老护理院</v>
          </cell>
        </row>
        <row r="3322">
          <cell r="H3322" t="str">
            <v>鞍山市铁西区德康养老护理院</v>
          </cell>
        </row>
        <row r="3323">
          <cell r="H3323" t="str">
            <v>鞍山市铁西区德康养老护理院</v>
          </cell>
        </row>
        <row r="3324">
          <cell r="H3324" t="str">
            <v>鞍山市铁西区德康养老护理院</v>
          </cell>
        </row>
        <row r="3325">
          <cell r="H3325" t="str">
            <v>鞍山市铁西区德康养老护理院</v>
          </cell>
        </row>
        <row r="3326">
          <cell r="H3326" t="str">
            <v>鞍山市铁西区多福老年公寓</v>
          </cell>
        </row>
        <row r="3327">
          <cell r="H3327" t="str">
            <v>鞍山市铁西区多福老年公寓</v>
          </cell>
        </row>
        <row r="3328">
          <cell r="H3328" t="str">
            <v>鞍山市铁西区多福老年公寓</v>
          </cell>
        </row>
        <row r="3329">
          <cell r="H3329" t="str">
            <v>鞍山市铁西区多福老年公寓</v>
          </cell>
        </row>
        <row r="3330">
          <cell r="H3330" t="str">
            <v>鞍山市铁西区多福老年公寓</v>
          </cell>
        </row>
        <row r="3331">
          <cell r="H3331" t="str">
            <v>鞍山市铁西区多福老年公寓</v>
          </cell>
        </row>
        <row r="3332">
          <cell r="H3332" t="str">
            <v>鞍山市铁西区多福老年公寓</v>
          </cell>
        </row>
        <row r="3333">
          <cell r="H3333" t="str">
            <v>鞍山市铁西区多福老年公寓</v>
          </cell>
        </row>
        <row r="3334">
          <cell r="H3334" t="str">
            <v>鞍山市铁西区多福老年公寓</v>
          </cell>
        </row>
        <row r="3335">
          <cell r="H3335" t="str">
            <v>鞍山市铁西区多福老年公寓</v>
          </cell>
        </row>
        <row r="3336">
          <cell r="H3336" t="str">
            <v>鞍山市铁西区多福老年公寓</v>
          </cell>
        </row>
        <row r="3337">
          <cell r="H3337" t="str">
            <v>鞍山市铁西区多福老年公寓</v>
          </cell>
        </row>
        <row r="3338">
          <cell r="H3338" t="str">
            <v>鞍山市铁西区多福老年公寓</v>
          </cell>
        </row>
        <row r="3339">
          <cell r="H3339" t="str">
            <v>鞍山市铁西区多福老年公寓</v>
          </cell>
        </row>
        <row r="3340">
          <cell r="H3340" t="str">
            <v>鞍山市铁西区多福老年公寓</v>
          </cell>
        </row>
        <row r="3341">
          <cell r="H3341" t="str">
            <v>鞍山市铁西区多福老年公寓</v>
          </cell>
        </row>
        <row r="3342">
          <cell r="H3342" t="str">
            <v>鞍山市铁西区多福老年公寓</v>
          </cell>
        </row>
        <row r="3343">
          <cell r="H3343" t="str">
            <v>鞍山市铁西区多福老年公寓</v>
          </cell>
        </row>
        <row r="3344">
          <cell r="H3344" t="str">
            <v>鞍山市铁西区多福老年公寓</v>
          </cell>
        </row>
        <row r="3345">
          <cell r="H3345" t="str">
            <v>鞍山市铁西区多福老年公寓</v>
          </cell>
        </row>
        <row r="3346">
          <cell r="H3346" t="str">
            <v>鞍山市铁西区多福老年公寓</v>
          </cell>
        </row>
        <row r="3347">
          <cell r="H3347" t="str">
            <v>鞍山市铁西区多福老年公寓</v>
          </cell>
        </row>
        <row r="3348">
          <cell r="H3348" t="str">
            <v>鞍山市铁西区多福老年公寓</v>
          </cell>
        </row>
        <row r="3349">
          <cell r="H3349" t="str">
            <v>鞍山市铁西区多福老年公寓</v>
          </cell>
        </row>
        <row r="3350">
          <cell r="H3350" t="str">
            <v>鞍山市铁西区多福老年公寓</v>
          </cell>
        </row>
        <row r="3351">
          <cell r="H3351" t="str">
            <v>鞍山市铁西区多福老年公寓</v>
          </cell>
        </row>
        <row r="3352">
          <cell r="H3352" t="str">
            <v>鞍山市铁西区多福老年公寓</v>
          </cell>
        </row>
        <row r="3353">
          <cell r="H3353" t="str">
            <v>鞍山市铁西区多福老年公寓</v>
          </cell>
        </row>
        <row r="3354">
          <cell r="H3354" t="str">
            <v>鞍山市铁西区多福老年公寓</v>
          </cell>
        </row>
        <row r="3355">
          <cell r="H3355" t="str">
            <v>鞍山市铁西区多福老年公寓</v>
          </cell>
        </row>
        <row r="3356">
          <cell r="H3356" t="str">
            <v>鞍山市铁西区多福老年公寓</v>
          </cell>
        </row>
        <row r="3357">
          <cell r="H3357" t="str">
            <v>鞍山市铁西区多福老年公寓</v>
          </cell>
        </row>
        <row r="3358">
          <cell r="H3358" t="str">
            <v>鞍山市铁西区多福老年公寓</v>
          </cell>
        </row>
        <row r="3359">
          <cell r="H3359" t="str">
            <v>鞍山市铁西区多福老年公寓</v>
          </cell>
        </row>
        <row r="3360">
          <cell r="H3360" t="str">
            <v>鞍山市铁西区多福老年公寓</v>
          </cell>
        </row>
        <row r="3361">
          <cell r="H3361" t="str">
            <v>鞍山市铁西区多福老年公寓</v>
          </cell>
        </row>
        <row r="3362">
          <cell r="H3362" t="str">
            <v>鞍山市铁西区多福老年公寓</v>
          </cell>
        </row>
        <row r="3363">
          <cell r="H3363" t="str">
            <v>鞍山市铁西区多福老年公寓</v>
          </cell>
        </row>
        <row r="3364">
          <cell r="H3364" t="str">
            <v>鞍山市铁西区多福老年公寓</v>
          </cell>
        </row>
        <row r="3365">
          <cell r="H3365" t="str">
            <v>鞍山市铁西区多福老年公寓</v>
          </cell>
        </row>
        <row r="3366">
          <cell r="H3366" t="str">
            <v>鞍山市铁西区多福老年公寓</v>
          </cell>
        </row>
        <row r="3367">
          <cell r="H3367" t="str">
            <v>鞍山市铁西区福居园养老护理院</v>
          </cell>
        </row>
        <row r="3368">
          <cell r="H3368" t="str">
            <v>鞍山市铁西区福居园养老护理院</v>
          </cell>
        </row>
        <row r="3369">
          <cell r="H3369" t="str">
            <v>鞍山市铁西区福居园养老护理院</v>
          </cell>
        </row>
        <row r="3370">
          <cell r="H3370" t="str">
            <v>鞍山市铁西区福居园养老护理院</v>
          </cell>
        </row>
        <row r="3371">
          <cell r="H3371" t="str">
            <v>鞍山市铁西区福居园养老护理院</v>
          </cell>
        </row>
        <row r="3372">
          <cell r="H3372" t="str">
            <v>鞍山市铁西区福居园养老护理院</v>
          </cell>
        </row>
        <row r="3373">
          <cell r="H3373" t="str">
            <v>鞍山市铁西区福居园养老护理院</v>
          </cell>
        </row>
        <row r="3374">
          <cell r="H3374" t="str">
            <v>鞍山市铁西区福居园养老护理院</v>
          </cell>
        </row>
        <row r="3375">
          <cell r="H3375" t="str">
            <v>鞍山市铁西区福居园养老护理院</v>
          </cell>
        </row>
        <row r="3376">
          <cell r="H3376" t="str">
            <v>鞍山市铁西区福居园养老护理院</v>
          </cell>
        </row>
        <row r="3377">
          <cell r="H3377" t="str">
            <v>鞍山市铁西区福居园养老护理院</v>
          </cell>
        </row>
        <row r="3378">
          <cell r="H3378" t="str">
            <v>鞍山市铁西区福居园养老护理院</v>
          </cell>
        </row>
        <row r="3379">
          <cell r="H3379" t="str">
            <v>鞍山市铁西区福康养老院</v>
          </cell>
        </row>
        <row r="3380">
          <cell r="H3380" t="str">
            <v>鞍山市铁西区福康养老院</v>
          </cell>
        </row>
        <row r="3381">
          <cell r="H3381" t="str">
            <v>鞍山市铁西区福康养老院</v>
          </cell>
        </row>
        <row r="3382">
          <cell r="H3382" t="str">
            <v>鞍山市铁西区福康养老院</v>
          </cell>
        </row>
        <row r="3383">
          <cell r="H3383" t="str">
            <v>鞍山市铁西区福康养老院</v>
          </cell>
        </row>
        <row r="3384">
          <cell r="H3384" t="str">
            <v>鞍山市铁西区福康养老院</v>
          </cell>
        </row>
        <row r="3385">
          <cell r="H3385" t="str">
            <v>鞍山市铁西区福康养老院</v>
          </cell>
        </row>
        <row r="3386">
          <cell r="H3386" t="str">
            <v>鞍山市铁西区福康养老院</v>
          </cell>
        </row>
        <row r="3387">
          <cell r="H3387" t="str">
            <v>鞍山市铁西区福康养老院</v>
          </cell>
        </row>
        <row r="3388">
          <cell r="H3388" t="str">
            <v>鞍山市铁西区福康养老院</v>
          </cell>
        </row>
        <row r="3389">
          <cell r="H3389" t="str">
            <v>鞍山市铁西区福康养老院</v>
          </cell>
        </row>
        <row r="3390">
          <cell r="H3390" t="str">
            <v>鞍山市铁西区福康养老院</v>
          </cell>
        </row>
        <row r="3391">
          <cell r="H3391" t="str">
            <v>鞍山市铁西区福康养老院</v>
          </cell>
        </row>
        <row r="3392">
          <cell r="H3392" t="str">
            <v>鞍山市铁西区福康养老院</v>
          </cell>
        </row>
        <row r="3393">
          <cell r="H3393" t="str">
            <v>鞍山市铁西区福康养老院</v>
          </cell>
        </row>
        <row r="3394">
          <cell r="H3394" t="str">
            <v>鞍山市铁西区福康养老院</v>
          </cell>
        </row>
        <row r="3395">
          <cell r="H3395" t="str">
            <v>鞍山市铁西区福康养老院</v>
          </cell>
        </row>
        <row r="3396">
          <cell r="H3396" t="str">
            <v>鞍山市铁西区福康养老院</v>
          </cell>
        </row>
        <row r="3397">
          <cell r="H3397" t="str">
            <v>鞍山市铁西区福康养老院</v>
          </cell>
        </row>
        <row r="3398">
          <cell r="H3398" t="str">
            <v>鞍山市铁西区福康养老院</v>
          </cell>
        </row>
        <row r="3399">
          <cell r="H3399" t="str">
            <v>鞍山市铁西区福康养老院</v>
          </cell>
        </row>
        <row r="3400">
          <cell r="H3400" t="str">
            <v>鞍山市铁西区福康养老院</v>
          </cell>
        </row>
        <row r="3401">
          <cell r="H3401" t="str">
            <v>鞍山市铁西区福康养老院</v>
          </cell>
        </row>
        <row r="3402">
          <cell r="H3402" t="str">
            <v>鞍山市铁西区福康养老院</v>
          </cell>
        </row>
        <row r="3403">
          <cell r="H3403" t="str">
            <v>鞍山市铁西区福康养老院</v>
          </cell>
        </row>
        <row r="3404">
          <cell r="H3404" t="str">
            <v>鞍山市铁西区福康养老院</v>
          </cell>
        </row>
        <row r="3405">
          <cell r="H3405" t="str">
            <v>鞍山市铁西区福康养老院</v>
          </cell>
        </row>
        <row r="3406">
          <cell r="H3406" t="str">
            <v>鞍山市铁西区福康养老院</v>
          </cell>
        </row>
        <row r="3407">
          <cell r="H3407" t="str">
            <v>鞍山市铁西区福康养老院</v>
          </cell>
        </row>
        <row r="3408">
          <cell r="H3408" t="str">
            <v>鞍山市铁西区福康养老院</v>
          </cell>
        </row>
        <row r="3409">
          <cell r="H3409" t="str">
            <v>鞍山市铁西区福康养老院</v>
          </cell>
        </row>
        <row r="3410">
          <cell r="H3410" t="str">
            <v>鞍山市铁西区福康养老院</v>
          </cell>
        </row>
        <row r="3411">
          <cell r="H3411" t="str">
            <v>鞍山市铁西区福康养老院</v>
          </cell>
        </row>
        <row r="3412">
          <cell r="H3412" t="str">
            <v>鞍山市铁西区福康养老院</v>
          </cell>
        </row>
        <row r="3413">
          <cell r="H3413" t="str">
            <v>鞍山市铁西区福康养老院</v>
          </cell>
        </row>
        <row r="3414">
          <cell r="H3414" t="str">
            <v>鞍山市铁西区福康养老院</v>
          </cell>
        </row>
        <row r="3415">
          <cell r="H3415" t="str">
            <v>鞍山市铁西区福康养老院</v>
          </cell>
        </row>
        <row r="3416">
          <cell r="H3416" t="str">
            <v>鞍山市铁西区福康养老院</v>
          </cell>
        </row>
        <row r="3417">
          <cell r="H3417" t="str">
            <v>鞍山市铁西区福康养老院</v>
          </cell>
        </row>
        <row r="3418">
          <cell r="H3418" t="str">
            <v>鞍山市铁西区福康养老院</v>
          </cell>
        </row>
        <row r="3419">
          <cell r="H3419" t="str">
            <v>鞍山市铁西区福康养老院</v>
          </cell>
        </row>
        <row r="3420">
          <cell r="H3420" t="str">
            <v>鞍山市铁西区福康养老院</v>
          </cell>
        </row>
        <row r="3421">
          <cell r="H3421" t="str">
            <v>鞍山市铁西区福康养老院</v>
          </cell>
        </row>
        <row r="3422">
          <cell r="H3422" t="str">
            <v>鞍山市铁西区福康养老院</v>
          </cell>
        </row>
        <row r="3423">
          <cell r="H3423" t="str">
            <v>鞍山市铁西区福康养老院</v>
          </cell>
        </row>
        <row r="3424">
          <cell r="H3424" t="str">
            <v>鞍山市铁西区福康养老院</v>
          </cell>
        </row>
        <row r="3425">
          <cell r="H3425" t="str">
            <v>鞍山市铁西区福康养老院</v>
          </cell>
        </row>
        <row r="3426">
          <cell r="H3426" t="str">
            <v>鞍山市铁西区福康养老院</v>
          </cell>
        </row>
        <row r="3427">
          <cell r="H3427" t="str">
            <v>鞍山市铁西区福康养老院</v>
          </cell>
        </row>
        <row r="3428">
          <cell r="H3428" t="str">
            <v>鞍山市铁西区福康养老院</v>
          </cell>
        </row>
        <row r="3429">
          <cell r="H3429" t="str">
            <v>鞍山市铁西区福康养老院</v>
          </cell>
        </row>
        <row r="3430">
          <cell r="H3430" t="str">
            <v>鞍山市铁西区福康养老院</v>
          </cell>
        </row>
        <row r="3431">
          <cell r="H3431" t="str">
            <v>鞍山市铁西区福康养老院</v>
          </cell>
        </row>
        <row r="3432">
          <cell r="H3432" t="str">
            <v>鞍山市铁西区福康养老院</v>
          </cell>
        </row>
        <row r="3433">
          <cell r="H3433" t="str">
            <v>鞍山市铁西区福康养老院</v>
          </cell>
        </row>
        <row r="3434">
          <cell r="H3434" t="str">
            <v>鞍山市铁西区福康养老院</v>
          </cell>
        </row>
        <row r="3435">
          <cell r="H3435" t="str">
            <v>鞍山市铁西区福康养老院</v>
          </cell>
        </row>
        <row r="3436">
          <cell r="H3436" t="str">
            <v>鞍山市铁西区福康养老院</v>
          </cell>
        </row>
        <row r="3437">
          <cell r="H3437" t="str">
            <v>鞍山市铁西区福康养老院</v>
          </cell>
        </row>
        <row r="3438">
          <cell r="H3438" t="str">
            <v>鞍山市铁西区福康养老院</v>
          </cell>
        </row>
        <row r="3439">
          <cell r="H3439" t="str">
            <v>鞍山市铁西区福康养老院</v>
          </cell>
        </row>
        <row r="3440">
          <cell r="H3440" t="str">
            <v>鞍山市铁西区福康养老院</v>
          </cell>
        </row>
        <row r="3441">
          <cell r="H3441" t="str">
            <v>鞍山市铁西区福康养老院</v>
          </cell>
        </row>
        <row r="3442">
          <cell r="H3442" t="str">
            <v>鞍山市铁西区福康养老院</v>
          </cell>
        </row>
        <row r="3443">
          <cell r="H3443" t="str">
            <v>鞍山市铁西区福康养老院</v>
          </cell>
        </row>
        <row r="3444">
          <cell r="H3444" t="str">
            <v>鞍山市铁西区福康养老院</v>
          </cell>
        </row>
        <row r="3445">
          <cell r="H3445" t="str">
            <v>鞍山市铁西区福康养老院</v>
          </cell>
        </row>
        <row r="3446">
          <cell r="H3446" t="str">
            <v>鞍山市铁西区福康养老院</v>
          </cell>
        </row>
        <row r="3447">
          <cell r="H3447" t="str">
            <v>鞍山市铁西区福康养老院</v>
          </cell>
        </row>
        <row r="3448">
          <cell r="H3448" t="str">
            <v>鞍山市铁西区福康养老院</v>
          </cell>
        </row>
        <row r="3449">
          <cell r="H3449" t="str">
            <v>鞍山市铁西区福康养老院</v>
          </cell>
        </row>
        <row r="3450">
          <cell r="H3450" t="str">
            <v>鞍山市铁西区福康养老院</v>
          </cell>
        </row>
        <row r="3451">
          <cell r="H3451" t="str">
            <v>鞍山市铁西区福康养老院</v>
          </cell>
        </row>
        <row r="3452">
          <cell r="H3452" t="str">
            <v>鞍山市铁西区福康养老院</v>
          </cell>
        </row>
        <row r="3453">
          <cell r="H3453" t="str">
            <v>鞍山市铁西区福康养老院</v>
          </cell>
        </row>
        <row r="3454">
          <cell r="H3454" t="str">
            <v>鞍山市铁西区福康养老院</v>
          </cell>
        </row>
        <row r="3455">
          <cell r="H3455" t="str">
            <v>鞍山市铁西区福康养老院</v>
          </cell>
        </row>
        <row r="3456">
          <cell r="H3456" t="str">
            <v>鞍山市铁西区福康养老院</v>
          </cell>
        </row>
        <row r="3457">
          <cell r="H3457" t="str">
            <v>鞍山市铁西区福康养老院</v>
          </cell>
        </row>
        <row r="3458">
          <cell r="H3458" t="str">
            <v>鞍山市铁西区福康养老院</v>
          </cell>
        </row>
        <row r="3459">
          <cell r="H3459" t="str">
            <v>鞍山市铁西区福康养老院</v>
          </cell>
        </row>
        <row r="3460">
          <cell r="H3460" t="str">
            <v>鞍山市铁西区福康养老院</v>
          </cell>
        </row>
        <row r="3461">
          <cell r="H3461" t="str">
            <v>鞍山市铁西区福康养老院</v>
          </cell>
        </row>
        <row r="3462">
          <cell r="H3462" t="str">
            <v>鞍山市铁西区福康养老院</v>
          </cell>
        </row>
        <row r="3463">
          <cell r="H3463" t="str">
            <v>鞍山市铁西区福康养老院</v>
          </cell>
        </row>
        <row r="3464">
          <cell r="H3464" t="str">
            <v>鞍山市铁西区福康养老院</v>
          </cell>
        </row>
        <row r="3465">
          <cell r="H3465" t="str">
            <v>鞍山市铁西区福康养老院</v>
          </cell>
        </row>
        <row r="3466">
          <cell r="H3466" t="str">
            <v>鞍山市铁西区福寿居养老康复中心</v>
          </cell>
        </row>
        <row r="3467">
          <cell r="H3467" t="str">
            <v>鞍山市铁西区福寿居养老康复中心</v>
          </cell>
        </row>
        <row r="3468">
          <cell r="H3468" t="str">
            <v>鞍山市铁西区福寿居养老康复中心</v>
          </cell>
        </row>
        <row r="3469">
          <cell r="H3469" t="str">
            <v>鞍山市铁西区福寿居养老康复中心</v>
          </cell>
        </row>
        <row r="3470">
          <cell r="H3470" t="str">
            <v>鞍山市铁西区福寿居养老康复中心</v>
          </cell>
        </row>
        <row r="3471">
          <cell r="H3471" t="str">
            <v>鞍山市铁西区福寿居养老康复中心</v>
          </cell>
        </row>
        <row r="3472">
          <cell r="H3472" t="str">
            <v>鞍山市铁西区福寿居养老康复中心</v>
          </cell>
        </row>
        <row r="3473">
          <cell r="H3473" t="str">
            <v>鞍山市铁西区福寿居养老康复中心</v>
          </cell>
        </row>
        <row r="3474">
          <cell r="H3474" t="str">
            <v>鞍山市铁西区福寿居养老康复中心</v>
          </cell>
        </row>
        <row r="3475">
          <cell r="H3475" t="str">
            <v>鞍山市铁西区福寿居养老康复中心</v>
          </cell>
        </row>
        <row r="3476">
          <cell r="H3476" t="str">
            <v>鞍山市铁西区福寿居养老康复中心</v>
          </cell>
        </row>
        <row r="3477">
          <cell r="H3477" t="str">
            <v>鞍山市铁西区福寿居养老康复中心</v>
          </cell>
        </row>
        <row r="3478">
          <cell r="H3478" t="str">
            <v>鞍山市铁西区福寿居养老康复中心</v>
          </cell>
        </row>
        <row r="3479">
          <cell r="H3479" t="str">
            <v>鞍山市铁西区福寿居养老康复中心</v>
          </cell>
        </row>
        <row r="3480">
          <cell r="H3480" t="str">
            <v>鞍山市铁西区福寿居养老康复中心</v>
          </cell>
        </row>
        <row r="3481">
          <cell r="H3481" t="str">
            <v>鞍山市铁西区福寿居养老康复中心</v>
          </cell>
        </row>
        <row r="3482">
          <cell r="H3482" t="str">
            <v>鞍山市铁西区福寿居养老康复中心</v>
          </cell>
        </row>
        <row r="3483">
          <cell r="H3483" t="str">
            <v>鞍山市铁西区福寿居养老康复中心</v>
          </cell>
        </row>
        <row r="3484">
          <cell r="H3484" t="str">
            <v>鞍山市铁西区福寿居养老康复中心</v>
          </cell>
        </row>
        <row r="3485">
          <cell r="H3485" t="str">
            <v>鞍山市铁西区福寿居养老康复中心</v>
          </cell>
        </row>
        <row r="3486">
          <cell r="H3486" t="str">
            <v>鞍山市铁西区福寿居养老康复中心</v>
          </cell>
        </row>
        <row r="3487">
          <cell r="H3487" t="str">
            <v>鞍山市铁西区福寿居养老康复中心</v>
          </cell>
        </row>
        <row r="3488">
          <cell r="H3488" t="str">
            <v>鞍山市铁西区福寿居养老康复中心</v>
          </cell>
        </row>
        <row r="3489">
          <cell r="H3489" t="str">
            <v>鞍山市铁西区福寿居养老康复中心</v>
          </cell>
        </row>
        <row r="3490">
          <cell r="H3490" t="str">
            <v>鞍山市铁西区福寿居养老康复中心</v>
          </cell>
        </row>
        <row r="3491">
          <cell r="H3491" t="str">
            <v>鞍山市铁西区福寿居养老康复中心</v>
          </cell>
        </row>
        <row r="3492">
          <cell r="H3492" t="str">
            <v>鞍山市铁西区福寿居养老康复中心</v>
          </cell>
        </row>
        <row r="3493">
          <cell r="H3493" t="str">
            <v>鞍山市铁西区福寿居养老康复中心</v>
          </cell>
        </row>
        <row r="3494">
          <cell r="H3494" t="str">
            <v>鞍山市铁西区福寿居养老康复中心</v>
          </cell>
        </row>
        <row r="3495">
          <cell r="H3495" t="str">
            <v>鞍山市铁西区福寿居养老康复中心</v>
          </cell>
        </row>
        <row r="3496">
          <cell r="H3496" t="str">
            <v>鞍山市铁西区福寿居养老康复中心</v>
          </cell>
        </row>
        <row r="3497">
          <cell r="H3497" t="str">
            <v>鞍山市铁西区福寿居养老康复中心</v>
          </cell>
        </row>
        <row r="3498">
          <cell r="H3498" t="str">
            <v>鞍山市铁西区福寿居养老康复中心</v>
          </cell>
        </row>
        <row r="3499">
          <cell r="H3499" t="str">
            <v>鞍山市铁西区福寿居养老康复中心</v>
          </cell>
        </row>
        <row r="3500">
          <cell r="H3500" t="str">
            <v>鞍山市铁西区福寿居养老康复中心</v>
          </cell>
        </row>
        <row r="3501">
          <cell r="H3501" t="str">
            <v>鞍山市铁西区福寿居养老康复中心</v>
          </cell>
        </row>
        <row r="3502">
          <cell r="H3502" t="str">
            <v>鞍山市铁西区福寿居养老康复中心</v>
          </cell>
        </row>
        <row r="3503">
          <cell r="H3503" t="str">
            <v>鞍山市铁西区福寿居养老康复中心</v>
          </cell>
        </row>
        <row r="3504">
          <cell r="H3504" t="str">
            <v>鞍山市铁西区福寿居养老康复中心</v>
          </cell>
        </row>
        <row r="3505">
          <cell r="H3505" t="str">
            <v>鞍山市铁西区福寿居养老康复中心</v>
          </cell>
        </row>
        <row r="3506">
          <cell r="H3506" t="str">
            <v>鞍山市铁西区福寿居养老康复中心</v>
          </cell>
        </row>
        <row r="3507">
          <cell r="H3507" t="str">
            <v>鞍山市铁西区福寿居养老康复中心</v>
          </cell>
        </row>
        <row r="3508">
          <cell r="H3508" t="str">
            <v>鞍山市铁西区福寿居养老康复中心</v>
          </cell>
        </row>
        <row r="3509">
          <cell r="H3509" t="str">
            <v>鞍山市铁西区福寿居养老康复中心</v>
          </cell>
        </row>
        <row r="3510">
          <cell r="H3510" t="str">
            <v>鞍山市铁西区福寿居养老康复中心</v>
          </cell>
        </row>
        <row r="3511">
          <cell r="H3511" t="str">
            <v>鞍山市铁西区福寿居养老康复中心</v>
          </cell>
        </row>
        <row r="3512">
          <cell r="H3512" t="str">
            <v>鞍山市铁西区福寿居养老康复中心</v>
          </cell>
        </row>
        <row r="3513">
          <cell r="H3513" t="str">
            <v>鞍山市铁西区福寿居养老康复中心</v>
          </cell>
        </row>
        <row r="3514">
          <cell r="H3514" t="str">
            <v>鞍山市铁西区福寿居养老康复中心</v>
          </cell>
        </row>
        <row r="3515">
          <cell r="H3515" t="str">
            <v>鞍山市铁西区福寿居养老康复中心</v>
          </cell>
        </row>
        <row r="3516">
          <cell r="H3516" t="str">
            <v>鞍山市铁西区福寿居养老康复中心</v>
          </cell>
        </row>
        <row r="3517">
          <cell r="H3517" t="str">
            <v>鞍山市铁西区福寿居养老康复中心</v>
          </cell>
        </row>
        <row r="3518">
          <cell r="H3518" t="str">
            <v>鞍山市铁西区福寿居养老康复中心</v>
          </cell>
        </row>
        <row r="3519">
          <cell r="H3519" t="str">
            <v>鞍山市铁西区福寿居养老康复中心</v>
          </cell>
        </row>
        <row r="3520">
          <cell r="H3520" t="str">
            <v>鞍山市铁西区福寿居养老康复中心</v>
          </cell>
        </row>
        <row r="3521">
          <cell r="H3521" t="str">
            <v>鞍山市铁西区福寿居养老康复中心</v>
          </cell>
        </row>
        <row r="3522">
          <cell r="H3522" t="str">
            <v>鞍山市铁西区福寿居养老康复中心</v>
          </cell>
        </row>
        <row r="3523">
          <cell r="H3523" t="str">
            <v>鞍山市铁西区福寿居养老康复中心</v>
          </cell>
        </row>
        <row r="3524">
          <cell r="H3524" t="str">
            <v>鞍山市铁西区福寿居养老康复中心</v>
          </cell>
        </row>
        <row r="3525">
          <cell r="H3525" t="str">
            <v>鞍山市铁西区福寿居养老康复中心</v>
          </cell>
        </row>
        <row r="3526">
          <cell r="H3526" t="str">
            <v>鞍山市铁西区福寿居养老康复中心</v>
          </cell>
        </row>
        <row r="3527">
          <cell r="H3527" t="str">
            <v>鞍山市铁西区福寿居养老康复中心</v>
          </cell>
        </row>
        <row r="3528">
          <cell r="H3528" t="str">
            <v>鞍山市福缘养老所</v>
          </cell>
        </row>
        <row r="3529">
          <cell r="H3529" t="str">
            <v>鞍山市福缘养老所</v>
          </cell>
        </row>
        <row r="3530">
          <cell r="H3530" t="str">
            <v>鞍山市福缘养老所</v>
          </cell>
        </row>
        <row r="3531">
          <cell r="H3531" t="str">
            <v>鞍山市福缘养老所</v>
          </cell>
        </row>
        <row r="3532">
          <cell r="H3532" t="str">
            <v>鞍山市福缘养老所</v>
          </cell>
        </row>
        <row r="3533">
          <cell r="H3533" t="str">
            <v>鞍山市福缘养老所</v>
          </cell>
        </row>
        <row r="3534">
          <cell r="H3534" t="str">
            <v>鞍山市福缘养老所</v>
          </cell>
        </row>
        <row r="3535">
          <cell r="H3535" t="str">
            <v>鞍山市福缘养老所</v>
          </cell>
        </row>
        <row r="3536">
          <cell r="H3536" t="str">
            <v>鞍山市福缘养老所</v>
          </cell>
        </row>
        <row r="3537">
          <cell r="H3537" t="str">
            <v>鞍山市福缘养老所</v>
          </cell>
        </row>
        <row r="3538">
          <cell r="H3538" t="str">
            <v>鞍山市福缘养老所</v>
          </cell>
        </row>
        <row r="3539">
          <cell r="H3539" t="str">
            <v>鞍山市福缘养老所</v>
          </cell>
        </row>
        <row r="3540">
          <cell r="H3540" t="str">
            <v>鞍山市福缘养老所</v>
          </cell>
        </row>
        <row r="3541">
          <cell r="H3541" t="str">
            <v>鞍山市福缘养老所</v>
          </cell>
        </row>
        <row r="3542">
          <cell r="H3542" t="str">
            <v>鞍山市福缘养老所</v>
          </cell>
        </row>
        <row r="3543">
          <cell r="H3543" t="str">
            <v>鞍山市福缘养老所</v>
          </cell>
        </row>
        <row r="3544">
          <cell r="H3544" t="str">
            <v>鞍山市福缘养老所</v>
          </cell>
        </row>
        <row r="3545">
          <cell r="H3545" t="str">
            <v>鞍山市福缘养老所</v>
          </cell>
        </row>
        <row r="3546">
          <cell r="H3546" t="str">
            <v>鞍山市福缘养老所</v>
          </cell>
        </row>
        <row r="3547">
          <cell r="H3547" t="str">
            <v>鞍山市福缘养老所</v>
          </cell>
        </row>
        <row r="3548">
          <cell r="H3548" t="str">
            <v>鞍山市福缘养老所</v>
          </cell>
        </row>
        <row r="3549">
          <cell r="H3549" t="str">
            <v>鞍山市福缘养老所</v>
          </cell>
        </row>
        <row r="3550">
          <cell r="H3550" t="str">
            <v>鞍山市福缘养老所</v>
          </cell>
        </row>
        <row r="3551">
          <cell r="H3551" t="str">
            <v>鞍山市福缘养老所</v>
          </cell>
        </row>
        <row r="3552">
          <cell r="H3552" t="str">
            <v>鞍山市铁西区福缘养老院</v>
          </cell>
        </row>
        <row r="3553">
          <cell r="H3553" t="str">
            <v>鞍山市铁西区福缘养老院</v>
          </cell>
        </row>
        <row r="3554">
          <cell r="H3554" t="str">
            <v>鞍山市铁西区福缘养老院</v>
          </cell>
        </row>
        <row r="3555">
          <cell r="H3555" t="str">
            <v>鞍山市铁西区福缘养老院</v>
          </cell>
        </row>
        <row r="3556">
          <cell r="H3556" t="str">
            <v>鞍山市铁西区福缘养老院</v>
          </cell>
        </row>
        <row r="3557">
          <cell r="H3557" t="str">
            <v>鞍山市铁西区福缘养老院</v>
          </cell>
        </row>
        <row r="3558">
          <cell r="H3558" t="str">
            <v>鞍山市铁西区福缘养老院</v>
          </cell>
        </row>
        <row r="3559">
          <cell r="H3559" t="str">
            <v>鞍山市铁西区福缘养老院</v>
          </cell>
        </row>
        <row r="3560">
          <cell r="H3560" t="str">
            <v>鞍山市铁西区福缘养老院</v>
          </cell>
        </row>
        <row r="3561">
          <cell r="H3561" t="str">
            <v>鞍山市铁西区福缘养老院</v>
          </cell>
        </row>
        <row r="3562">
          <cell r="H3562" t="str">
            <v>鞍山市铁西区福缘养老院</v>
          </cell>
        </row>
        <row r="3563">
          <cell r="H3563" t="str">
            <v>鞍山市铁西区福缘养老院</v>
          </cell>
        </row>
        <row r="3564">
          <cell r="H3564" t="str">
            <v>鞍山市铁西区福缘养老院</v>
          </cell>
        </row>
        <row r="3565">
          <cell r="H3565" t="str">
            <v>鞍山市铁西区福缘养老院</v>
          </cell>
        </row>
        <row r="3566">
          <cell r="H3566" t="str">
            <v>鞍山市铁西区福缘养老院</v>
          </cell>
        </row>
        <row r="3567">
          <cell r="H3567" t="str">
            <v>鞍山市铁西区恒安雅苑老年养护中心</v>
          </cell>
        </row>
        <row r="3568">
          <cell r="H3568" t="str">
            <v>鞍山市铁西区恒安雅苑老年养护中心</v>
          </cell>
        </row>
        <row r="3569">
          <cell r="H3569" t="str">
            <v>鞍山市铁西区恒安雅苑老年养护中心</v>
          </cell>
        </row>
        <row r="3570">
          <cell r="H3570" t="str">
            <v>鞍山市铁西区恒安雅苑老年养护中心</v>
          </cell>
        </row>
        <row r="3571">
          <cell r="H3571" t="str">
            <v>鞍山市铁西区恒安雅苑老年养护中心</v>
          </cell>
        </row>
        <row r="3572">
          <cell r="H3572" t="str">
            <v>鞍山市铁西区恒安雅苑老年养护中心</v>
          </cell>
        </row>
        <row r="3573">
          <cell r="H3573" t="str">
            <v>鞍山市铁西区恒安雅苑老年养护中心</v>
          </cell>
        </row>
        <row r="3574">
          <cell r="H3574" t="str">
            <v>鞍山市铁西区恒安雅苑老年养护中心</v>
          </cell>
        </row>
        <row r="3575">
          <cell r="H3575" t="str">
            <v>鞍山市铁西区恒安雅苑老年养护中心</v>
          </cell>
        </row>
        <row r="3576">
          <cell r="H3576" t="str">
            <v>鞍山市铁西区恒安雅苑老年养护中心</v>
          </cell>
        </row>
        <row r="3577">
          <cell r="H3577" t="str">
            <v>鞍山市铁西区恒安雅苑老年养护中心</v>
          </cell>
        </row>
        <row r="3578">
          <cell r="H3578" t="str">
            <v>鞍山市铁西区恒安雅苑老年养护中心</v>
          </cell>
        </row>
        <row r="3579">
          <cell r="H3579" t="str">
            <v>鞍山市铁西区恒安雅苑老年养护中心</v>
          </cell>
        </row>
        <row r="3580">
          <cell r="H3580" t="str">
            <v>鞍山市铁西区恒安雅苑老年养护中心</v>
          </cell>
        </row>
        <row r="3581">
          <cell r="H3581" t="str">
            <v>鞍山市铁西区恒安雅苑老年养护中心</v>
          </cell>
        </row>
        <row r="3582">
          <cell r="H3582" t="str">
            <v>鞍山市铁西区恒安雅苑老年养护中心</v>
          </cell>
        </row>
        <row r="3583">
          <cell r="H3583" t="str">
            <v>鞍山市铁西区恒安雅苑老年养护中心</v>
          </cell>
        </row>
        <row r="3584">
          <cell r="H3584" t="str">
            <v>鞍山市铁西区恒安雅苑老年养护中心</v>
          </cell>
        </row>
        <row r="3585">
          <cell r="H3585" t="str">
            <v>鞍山市铁西区恒安雅苑老年养护中心</v>
          </cell>
        </row>
        <row r="3586">
          <cell r="H3586" t="str">
            <v>鞍山市铁西区恒安雅苑老年养护中心</v>
          </cell>
        </row>
        <row r="3587">
          <cell r="H3587" t="str">
            <v>鞍山市铁西区恒安雅苑老年养护中心</v>
          </cell>
        </row>
        <row r="3588">
          <cell r="H3588" t="str">
            <v>鞍山市铁西区恒安雅苑老年养护中心</v>
          </cell>
        </row>
        <row r="3589">
          <cell r="H3589" t="str">
            <v>鞍山市铁西区恒安雅苑老年养护中心</v>
          </cell>
        </row>
        <row r="3590">
          <cell r="H3590" t="str">
            <v>鞍山市铁西区恒安雅苑老年养护中心</v>
          </cell>
        </row>
        <row r="3591">
          <cell r="H3591" t="str">
            <v>鞍山市铁西区恒安雅苑老年养护中心</v>
          </cell>
        </row>
        <row r="3592">
          <cell r="H3592" t="str">
            <v>鞍山市铁西区恒安雅苑老年养护中心</v>
          </cell>
        </row>
        <row r="3593">
          <cell r="H3593" t="str">
            <v>鞍山市铁西区恒安雅苑老年养护中心</v>
          </cell>
        </row>
        <row r="3594">
          <cell r="H3594" t="str">
            <v>鞍山市铁西区恒安雅苑老年养护中心</v>
          </cell>
        </row>
        <row r="3595">
          <cell r="H3595" t="str">
            <v>鞍山市铁西区恒安雅苑老年养护中心</v>
          </cell>
        </row>
        <row r="3596">
          <cell r="H3596" t="str">
            <v>鞍山市铁西区恒安雅苑老年养护中心</v>
          </cell>
        </row>
        <row r="3597">
          <cell r="H3597" t="str">
            <v>鞍山市铁西区恒安雅苑老年养护中心</v>
          </cell>
        </row>
        <row r="3598">
          <cell r="H3598" t="str">
            <v>鞍山市铁西区恒安雅苑老年养护中心</v>
          </cell>
        </row>
        <row r="3599">
          <cell r="H3599" t="str">
            <v>鞍山市铁西区恒安雅苑老年养护中心</v>
          </cell>
        </row>
        <row r="3600">
          <cell r="H3600" t="str">
            <v>鞍山市铁西区恒安雅苑老年养护中心</v>
          </cell>
        </row>
        <row r="3601">
          <cell r="H3601" t="str">
            <v>鞍山市铁西区恒安雅苑老年养护中心</v>
          </cell>
        </row>
        <row r="3602">
          <cell r="H3602" t="str">
            <v>鞍山市铁西区恒安雅苑老年养护中心</v>
          </cell>
        </row>
        <row r="3603">
          <cell r="H3603" t="str">
            <v>鞍山市铁西区恒安雅苑老年养护中心</v>
          </cell>
        </row>
        <row r="3604">
          <cell r="H3604" t="str">
            <v>鞍山市铁西区恒安雅苑老年养护中心</v>
          </cell>
        </row>
        <row r="3605">
          <cell r="H3605" t="str">
            <v>鞍山市铁西区恒安雅苑老年养护中心</v>
          </cell>
        </row>
        <row r="3606">
          <cell r="H3606" t="str">
            <v>鞍山市铁西区恒安雅苑老年养护中心</v>
          </cell>
        </row>
        <row r="3607">
          <cell r="H3607" t="str">
            <v>鞍山市铁西区恒安雅苑老年养护中心</v>
          </cell>
        </row>
        <row r="3608">
          <cell r="H3608" t="str">
            <v>鞍山市铁西区恒安雅苑老年养护中心</v>
          </cell>
        </row>
        <row r="3609">
          <cell r="H3609" t="str">
            <v>鞍山市铁西区恒安雅苑老年养护中心</v>
          </cell>
        </row>
        <row r="3610">
          <cell r="H3610" t="str">
            <v>鞍山市铁西区恒安雅苑老年养护中心</v>
          </cell>
        </row>
        <row r="3611">
          <cell r="H3611" t="str">
            <v>鞍山市铁西区恒安雅苑老年养护中心</v>
          </cell>
        </row>
        <row r="3612">
          <cell r="H3612" t="str">
            <v>鞍山市铁西区恒安雅苑老年养护中心</v>
          </cell>
        </row>
        <row r="3613">
          <cell r="H3613" t="str">
            <v>鞍山市铁西区吉祥安康养老护理院</v>
          </cell>
        </row>
        <row r="3614">
          <cell r="H3614" t="str">
            <v>鞍山市铁西区吉祥安康养老护理院</v>
          </cell>
        </row>
        <row r="3615">
          <cell r="H3615" t="str">
            <v>鞍山市铁西区吉祥安康养老护理院</v>
          </cell>
        </row>
        <row r="3616">
          <cell r="H3616" t="str">
            <v>鞍山市铁西区吉祥安康养老护理院</v>
          </cell>
        </row>
        <row r="3617">
          <cell r="H3617" t="str">
            <v>鞍山市铁西区吉祥安康养老护理院</v>
          </cell>
        </row>
        <row r="3618">
          <cell r="H3618" t="str">
            <v>鞍山市铁西区吉祥安康养老护理院</v>
          </cell>
        </row>
        <row r="3619">
          <cell r="H3619" t="str">
            <v>鞍山市铁西区吉祥安康养老护理院</v>
          </cell>
        </row>
        <row r="3620">
          <cell r="H3620" t="str">
            <v>鞍山市铁西区吉祥安康养老护理院</v>
          </cell>
        </row>
        <row r="3621">
          <cell r="H3621" t="str">
            <v>鞍山市铁西区吉祥安康养老护理院</v>
          </cell>
        </row>
        <row r="3622">
          <cell r="H3622" t="str">
            <v>鞍山市铁西区吉祥安康养老护理院</v>
          </cell>
        </row>
        <row r="3623">
          <cell r="H3623" t="str">
            <v>鞍山市铁西区吉祥安康养老护理院</v>
          </cell>
        </row>
        <row r="3624">
          <cell r="H3624" t="str">
            <v>鞍山市铁西区吉祥安康养老护理院</v>
          </cell>
        </row>
        <row r="3625">
          <cell r="H3625" t="str">
            <v>鞍山市铁西区吉祥安康养老护理院</v>
          </cell>
        </row>
        <row r="3626">
          <cell r="H3626" t="str">
            <v>鞍山市铁西区吉祥安康养老护理院</v>
          </cell>
        </row>
        <row r="3627">
          <cell r="H3627" t="str">
            <v>鞍山市铁西区吉祥安康养老护理院</v>
          </cell>
        </row>
        <row r="3628">
          <cell r="H3628" t="str">
            <v>鞍山市铁西区吉祥安康养老护理院</v>
          </cell>
        </row>
        <row r="3629">
          <cell r="H3629" t="str">
            <v>鞍山市铁西区吉祥安康养老护理院</v>
          </cell>
        </row>
        <row r="3630">
          <cell r="H3630" t="str">
            <v>鞍山市铁西区吉祥安康养老护理院</v>
          </cell>
        </row>
        <row r="3631">
          <cell r="H3631" t="str">
            <v>鞍山市铁西区吉祥安康养老护理院</v>
          </cell>
        </row>
        <row r="3632">
          <cell r="H3632" t="str">
            <v>鞍山市铁西区吉祥安康养老护理院</v>
          </cell>
        </row>
        <row r="3633">
          <cell r="H3633" t="str">
            <v>鞍山市铁西区吉祥安康养老护理院</v>
          </cell>
        </row>
        <row r="3634">
          <cell r="H3634" t="str">
            <v>鞍山市铁西区康乐园养老康复中心</v>
          </cell>
        </row>
        <row r="3635">
          <cell r="H3635" t="str">
            <v>鞍山市铁西区康乐园养老康复中心</v>
          </cell>
        </row>
        <row r="3636">
          <cell r="H3636" t="str">
            <v>鞍山市铁西区康乐园养老康复中心</v>
          </cell>
        </row>
        <row r="3637">
          <cell r="H3637" t="str">
            <v>鞍山市铁西区康乐园养老康复中心</v>
          </cell>
        </row>
        <row r="3638">
          <cell r="H3638" t="str">
            <v>鞍山市铁西区康乐园养老康复中心</v>
          </cell>
        </row>
        <row r="3639">
          <cell r="H3639" t="str">
            <v>鞍山市铁西区康乐园养老康复中心</v>
          </cell>
        </row>
        <row r="3640">
          <cell r="H3640" t="str">
            <v>鞍山市铁西区康乐园养老康复中心</v>
          </cell>
        </row>
        <row r="3641">
          <cell r="H3641" t="str">
            <v>鞍山市铁西区康乐园养老康复中心</v>
          </cell>
        </row>
        <row r="3642">
          <cell r="H3642" t="str">
            <v>鞍山市铁西区康乐园养老康复中心</v>
          </cell>
        </row>
        <row r="3643">
          <cell r="H3643" t="str">
            <v>鞍山市铁西区康乐园养老康复中心</v>
          </cell>
        </row>
        <row r="3644">
          <cell r="H3644" t="str">
            <v>鞍山市铁西区康乐园养老康复中心</v>
          </cell>
        </row>
        <row r="3645">
          <cell r="H3645" t="str">
            <v>鞍山市铁西区康乐园养老康复中心</v>
          </cell>
        </row>
        <row r="3646">
          <cell r="H3646" t="str">
            <v>鞍山市铁西区康乐园养老康复中心</v>
          </cell>
        </row>
        <row r="3647">
          <cell r="H3647" t="str">
            <v>鞍山市铁西区康乐园养老康复中心</v>
          </cell>
        </row>
        <row r="3648">
          <cell r="H3648" t="str">
            <v>鞍山市铁西区康乐园养老康复中心</v>
          </cell>
        </row>
        <row r="3649">
          <cell r="H3649" t="str">
            <v>鞍山市铁西区康乐园养老康复中心</v>
          </cell>
        </row>
        <row r="3650">
          <cell r="H3650" t="str">
            <v>鞍山市铁西区康乐园养老康复中心</v>
          </cell>
        </row>
        <row r="3651">
          <cell r="H3651" t="str">
            <v>鞍山市铁西区康乐园养老康复中心</v>
          </cell>
        </row>
        <row r="3652">
          <cell r="H3652" t="str">
            <v>鞍山市铁西区康乐园养老康复中心</v>
          </cell>
        </row>
        <row r="3653">
          <cell r="H3653" t="str">
            <v>鞍山市铁西区康乐园养老康复中心</v>
          </cell>
        </row>
        <row r="3654">
          <cell r="H3654" t="str">
            <v>鞍山市铁西区康乐园养老康复中心</v>
          </cell>
        </row>
        <row r="3655">
          <cell r="H3655" t="str">
            <v>鞍山市铁西区康乐园养老康复中心</v>
          </cell>
        </row>
        <row r="3656">
          <cell r="H3656" t="str">
            <v>鞍山市铁西区康乐园养老康复中心</v>
          </cell>
        </row>
        <row r="3657">
          <cell r="H3657" t="str">
            <v>鞍山市铁西区康乐园养老康复中心</v>
          </cell>
        </row>
        <row r="3658">
          <cell r="H3658" t="str">
            <v>鞍山市铁西区康乐园养老康复中心</v>
          </cell>
        </row>
        <row r="3659">
          <cell r="H3659" t="str">
            <v>鞍山市铁西区康乐园养老康复中心</v>
          </cell>
        </row>
        <row r="3660">
          <cell r="H3660" t="str">
            <v>鞍山市铁西区康乐园养老康复中心</v>
          </cell>
        </row>
        <row r="3661">
          <cell r="H3661" t="str">
            <v>鞍山市铁西区康乐园养老康复中心</v>
          </cell>
        </row>
        <row r="3662">
          <cell r="H3662" t="str">
            <v>鞍山市铁西区康乐园养老康复中心</v>
          </cell>
        </row>
        <row r="3663">
          <cell r="H3663" t="str">
            <v>鞍山市铁西区康乐园养老康复中心</v>
          </cell>
        </row>
        <row r="3664">
          <cell r="H3664" t="str">
            <v>鞍山市铁西区康乐园养老康复中心</v>
          </cell>
        </row>
        <row r="3665">
          <cell r="H3665" t="str">
            <v>鞍山市铁西区康乐园养老康复中心</v>
          </cell>
        </row>
        <row r="3666">
          <cell r="H3666" t="str">
            <v>鞍山市铁西区康乐园养老康复中心</v>
          </cell>
        </row>
        <row r="3667">
          <cell r="H3667" t="str">
            <v>鞍山市铁西区康乃馨养老院</v>
          </cell>
        </row>
        <row r="3668">
          <cell r="H3668" t="str">
            <v>鞍山市铁西区康乃馨养老院</v>
          </cell>
        </row>
        <row r="3669">
          <cell r="H3669" t="str">
            <v>鞍山市铁西区康乃馨养老院</v>
          </cell>
        </row>
        <row r="3670">
          <cell r="H3670" t="str">
            <v>鞍山市铁西区康乃馨养老院</v>
          </cell>
        </row>
        <row r="3671">
          <cell r="H3671" t="str">
            <v>鞍山市铁西区康乃馨养老院</v>
          </cell>
        </row>
        <row r="3672">
          <cell r="H3672" t="str">
            <v>鞍山市铁西区康乃馨养老院</v>
          </cell>
        </row>
        <row r="3673">
          <cell r="H3673" t="str">
            <v>鞍山市铁西区康乃馨养老院</v>
          </cell>
        </row>
        <row r="3674">
          <cell r="H3674" t="str">
            <v>鞍山市铁西区康乃馨养老院</v>
          </cell>
        </row>
        <row r="3675">
          <cell r="H3675" t="str">
            <v>鞍山市铁西区康乃馨养老院</v>
          </cell>
        </row>
        <row r="3676">
          <cell r="H3676" t="str">
            <v>鞍山市铁西区康乃馨养老院</v>
          </cell>
        </row>
        <row r="3677">
          <cell r="H3677" t="str">
            <v>鞍山市铁西区康乃馨养老院</v>
          </cell>
        </row>
        <row r="3678">
          <cell r="H3678" t="str">
            <v>鞍山市铁西区康乃馨养老院</v>
          </cell>
        </row>
        <row r="3679">
          <cell r="H3679" t="str">
            <v>鞍山市铁西区康乃馨养老院</v>
          </cell>
        </row>
        <row r="3680">
          <cell r="H3680" t="str">
            <v>鞍山市铁西区康乃馨养老院</v>
          </cell>
        </row>
        <row r="3681">
          <cell r="H3681" t="str">
            <v>鞍山市铁西区康乃馨养老院</v>
          </cell>
        </row>
        <row r="3682">
          <cell r="H3682" t="str">
            <v>鞍山市铁西区康乃馨养老院</v>
          </cell>
        </row>
        <row r="3683">
          <cell r="H3683" t="str">
            <v>鞍山市铁西区康乃馨养老院</v>
          </cell>
        </row>
        <row r="3684">
          <cell r="H3684" t="str">
            <v>鞍山市铁西区康乃馨养老院</v>
          </cell>
        </row>
        <row r="3685">
          <cell r="H3685" t="str">
            <v>鞍山市铁西区康乃馨养老院</v>
          </cell>
        </row>
        <row r="3686">
          <cell r="H3686" t="str">
            <v>鞍山市铁西区康乃馨养老院</v>
          </cell>
        </row>
        <row r="3687">
          <cell r="H3687" t="str">
            <v>鞍山市铁西区康乃馨养老院</v>
          </cell>
        </row>
        <row r="3688">
          <cell r="H3688" t="str">
            <v>鞍山市铁西区康乃馨养老院</v>
          </cell>
        </row>
        <row r="3689">
          <cell r="H3689" t="str">
            <v>鞍山市铁西区康乃馨养老院</v>
          </cell>
        </row>
        <row r="3690">
          <cell r="H3690" t="str">
            <v>鞍山市铁西区康乃馨养老院</v>
          </cell>
        </row>
        <row r="3691">
          <cell r="H3691" t="str">
            <v>鞍山市铁西区康乃馨养老院</v>
          </cell>
        </row>
        <row r="3692">
          <cell r="H3692" t="str">
            <v>鞍山市铁西区康乃馨养老院</v>
          </cell>
        </row>
        <row r="3693">
          <cell r="H3693" t="str">
            <v>鞍山市铁西区康乃馨养老院</v>
          </cell>
        </row>
        <row r="3694">
          <cell r="H3694" t="str">
            <v>鞍山市铁西区康乃馨养老院</v>
          </cell>
        </row>
        <row r="3695">
          <cell r="H3695" t="str">
            <v>鞍山市铁西区康乃馨养老院</v>
          </cell>
        </row>
        <row r="3696">
          <cell r="H3696" t="str">
            <v>鞍山市铁西区康乃馨养老院</v>
          </cell>
        </row>
        <row r="3697">
          <cell r="H3697" t="str">
            <v>鞍山市铁西区康乃馨养老院</v>
          </cell>
        </row>
        <row r="3698">
          <cell r="H3698" t="str">
            <v>鞍山市铁西区康乃馨养老院</v>
          </cell>
        </row>
        <row r="3699">
          <cell r="H3699" t="str">
            <v>鞍山市铁西区康乃馨养老院</v>
          </cell>
        </row>
        <row r="3700">
          <cell r="H3700" t="str">
            <v>鞍山市铁西区康乃馨养老院</v>
          </cell>
        </row>
        <row r="3701">
          <cell r="H3701" t="str">
            <v>鞍山市铁西区丕丕基南华养老中心</v>
          </cell>
        </row>
        <row r="3702">
          <cell r="H3702" t="str">
            <v>鞍山市铁西区丕丕基南华养老中心</v>
          </cell>
        </row>
        <row r="3703">
          <cell r="H3703" t="str">
            <v>鞍山市铁西区丕丕基南华养老中心</v>
          </cell>
        </row>
        <row r="3704">
          <cell r="H3704" t="str">
            <v>鞍山市铁西区丕丕基南华养老中心</v>
          </cell>
        </row>
        <row r="3705">
          <cell r="H3705" t="str">
            <v>鞍山市铁西区丕丕基南华养老中心</v>
          </cell>
        </row>
        <row r="3706">
          <cell r="H3706" t="str">
            <v>鞍山市铁西区丕丕基南华养老中心</v>
          </cell>
        </row>
        <row r="3707">
          <cell r="H3707" t="str">
            <v>鞍山市铁西区丕丕基南华养老中心</v>
          </cell>
        </row>
        <row r="3708">
          <cell r="H3708" t="str">
            <v>鞍山市铁西区丕丕基南华养老中心</v>
          </cell>
        </row>
        <row r="3709">
          <cell r="H3709" t="str">
            <v>鞍山市铁西区丕丕基南华养老中心</v>
          </cell>
        </row>
        <row r="3710">
          <cell r="H3710" t="str">
            <v>鞍山市铁西区丕丕基南华养老中心</v>
          </cell>
        </row>
        <row r="3711">
          <cell r="H3711" t="str">
            <v>鞍山市铁西区丕丕基南华养老中心</v>
          </cell>
        </row>
        <row r="3712">
          <cell r="H3712" t="str">
            <v>鞍山市铁西区丕丕基南华养老中心</v>
          </cell>
        </row>
        <row r="3713">
          <cell r="H3713" t="str">
            <v>鞍山市铁西区丕丕基南华养老中心</v>
          </cell>
        </row>
        <row r="3714">
          <cell r="H3714" t="str">
            <v>鞍山市铁西区丕丕基南华养老中心</v>
          </cell>
        </row>
        <row r="3715">
          <cell r="H3715" t="str">
            <v>鞍山市铁西区丕丕基南华养老中心</v>
          </cell>
        </row>
        <row r="3716">
          <cell r="H3716" t="str">
            <v>鞍山市铁西区丕丕基南华养老中心</v>
          </cell>
        </row>
        <row r="3717">
          <cell r="H3717" t="str">
            <v>鞍山市铁西区丕丕基南华养老中心</v>
          </cell>
        </row>
        <row r="3718">
          <cell r="H3718" t="str">
            <v>鞍山市铁西区丕丕基南华养老中心</v>
          </cell>
        </row>
        <row r="3719">
          <cell r="H3719" t="str">
            <v>鞍山市铁西区丕丕基南华养老中心</v>
          </cell>
        </row>
        <row r="3720">
          <cell r="H3720" t="str">
            <v>鞍山市铁西区丕丕基南华养老中心</v>
          </cell>
        </row>
        <row r="3721">
          <cell r="H3721" t="str">
            <v>鞍山市铁西区丕丕基南华养老中心</v>
          </cell>
        </row>
        <row r="3722">
          <cell r="H3722" t="str">
            <v>鞍山市铁西区丕丕基南华养老中心</v>
          </cell>
        </row>
        <row r="3723">
          <cell r="H3723" t="str">
            <v>鞍山市铁西区丕丕基南华养老中心</v>
          </cell>
        </row>
        <row r="3724">
          <cell r="H3724" t="str">
            <v>鞍山市铁西区丕丕基南华养老中心</v>
          </cell>
        </row>
        <row r="3725">
          <cell r="H3725" t="str">
            <v>鞍山市铁西区丕丕基南华养老中心</v>
          </cell>
        </row>
        <row r="3726">
          <cell r="H3726" t="str">
            <v>鞍山市铁西区丕丕基南华养老中心</v>
          </cell>
        </row>
        <row r="3727">
          <cell r="H3727" t="str">
            <v>鞍山市铁西区丕丕基南华养老中心</v>
          </cell>
        </row>
        <row r="3728">
          <cell r="H3728" t="str">
            <v>鞍山市铁西区丕丕基南华养老中心</v>
          </cell>
        </row>
        <row r="3729">
          <cell r="H3729" t="str">
            <v>鞍山市铁西区丕丕基南华养老中心</v>
          </cell>
        </row>
        <row r="3730">
          <cell r="H3730" t="str">
            <v>鞍山市铁西区丕丕基南华养老中心</v>
          </cell>
        </row>
        <row r="3731">
          <cell r="H3731" t="str">
            <v>鞍山市铁西区丕丕基南华养老中心</v>
          </cell>
        </row>
        <row r="3732">
          <cell r="H3732" t="str">
            <v>鞍山市铁西区丕丕基南华养老中心</v>
          </cell>
        </row>
        <row r="3733">
          <cell r="H3733" t="str">
            <v>鞍山市铁西区丕丕基南华养老中心</v>
          </cell>
        </row>
        <row r="3734">
          <cell r="H3734" t="str">
            <v>鞍山市铁西区丕丕基南华养老中心</v>
          </cell>
        </row>
        <row r="3735">
          <cell r="H3735" t="str">
            <v>鞍山市铁西区丕丕基南华养老中心</v>
          </cell>
        </row>
        <row r="3736">
          <cell r="H3736" t="str">
            <v>鞍山市铁西区丕丕基南华养老中心</v>
          </cell>
        </row>
        <row r="3737">
          <cell r="H3737" t="str">
            <v>鞍山市铁西区丕丕基南华养老中心</v>
          </cell>
        </row>
        <row r="3738">
          <cell r="H3738" t="str">
            <v>鞍山市铁西区丕丕基南华养老中心</v>
          </cell>
        </row>
        <row r="3739">
          <cell r="H3739" t="str">
            <v>鞍山市铁西区丕丕基南华养老中心</v>
          </cell>
        </row>
        <row r="3740">
          <cell r="H3740" t="str">
            <v>鞍山市铁西区丕丕基南华养老中心</v>
          </cell>
        </row>
        <row r="3741">
          <cell r="H3741" t="str">
            <v>鞍山市铁西区仟佰禾养老院</v>
          </cell>
        </row>
        <row r="3742">
          <cell r="H3742" t="str">
            <v>鞍山市铁西区仟佰禾养老院</v>
          </cell>
        </row>
        <row r="3743">
          <cell r="H3743" t="str">
            <v>鞍山市铁西区仟佰禾养老院</v>
          </cell>
        </row>
        <row r="3744">
          <cell r="H3744" t="str">
            <v>鞍山市铁西区仟佰禾养老院</v>
          </cell>
        </row>
        <row r="3745">
          <cell r="H3745" t="str">
            <v>鞍山市铁西区仟佰禾养老院</v>
          </cell>
        </row>
        <row r="3746">
          <cell r="H3746" t="str">
            <v>鞍山市铁西区仟佰禾养老院</v>
          </cell>
        </row>
        <row r="3747">
          <cell r="H3747" t="str">
            <v>鞍山市铁西区仟佰禾养老院</v>
          </cell>
        </row>
        <row r="3748">
          <cell r="H3748" t="str">
            <v>鞍山市铁西区仟佰禾养老院</v>
          </cell>
        </row>
        <row r="3749">
          <cell r="H3749" t="str">
            <v>鞍山市铁西区仟佰禾养老院</v>
          </cell>
        </row>
        <row r="3750">
          <cell r="H3750" t="str">
            <v>鞍山市铁西区仟佰禾养老院</v>
          </cell>
        </row>
        <row r="3751">
          <cell r="H3751" t="str">
            <v>鞍山市铁西区仟佰禾养老院</v>
          </cell>
        </row>
        <row r="3752">
          <cell r="H3752" t="str">
            <v>鞍山市铁西区仟佰禾养老院</v>
          </cell>
        </row>
        <row r="3753">
          <cell r="H3753" t="str">
            <v>鞍山市铁西区仟佰禾养老院</v>
          </cell>
        </row>
        <row r="3754">
          <cell r="H3754" t="str">
            <v>鞍山市铁西区仟佰禾养老院</v>
          </cell>
        </row>
        <row r="3755">
          <cell r="H3755" t="str">
            <v>鞍山市铁西区仟佰禾养老院</v>
          </cell>
        </row>
        <row r="3756">
          <cell r="H3756" t="str">
            <v>鞍山市铁西区仟佰禾养老院</v>
          </cell>
        </row>
        <row r="3757">
          <cell r="H3757" t="str">
            <v>鞍山市铁西区仟佰禾养老院</v>
          </cell>
        </row>
        <row r="3758">
          <cell r="H3758" t="str">
            <v>鞍山市铁西区仟佰禾养老院</v>
          </cell>
        </row>
        <row r="3759">
          <cell r="H3759" t="str">
            <v>鞍山市铁西区仟佰禾养老院</v>
          </cell>
        </row>
        <row r="3760">
          <cell r="H3760" t="str">
            <v>鞍山市铁西区仟佰禾养老院</v>
          </cell>
        </row>
        <row r="3761">
          <cell r="H3761" t="str">
            <v>鞍山市铁西区仟佰禾养老院</v>
          </cell>
        </row>
        <row r="3762">
          <cell r="H3762" t="str">
            <v>鞍山市铁西区仟佰禾养老院</v>
          </cell>
        </row>
        <row r="3763">
          <cell r="H3763" t="str">
            <v>鞍山市铁西区仟佰禾养老院</v>
          </cell>
        </row>
        <row r="3764">
          <cell r="H3764" t="str">
            <v>鞍山市铁西区仟佰禾养老院</v>
          </cell>
        </row>
        <row r="3765">
          <cell r="H3765" t="str">
            <v>鞍山市铁西区仟佰禾养老院</v>
          </cell>
        </row>
        <row r="3766">
          <cell r="H3766" t="str">
            <v>鞍山市铁西区仟佰禾养老院</v>
          </cell>
        </row>
        <row r="3767">
          <cell r="H3767" t="str">
            <v>鞍山市铁西区仟佰禾养老院</v>
          </cell>
        </row>
        <row r="3768">
          <cell r="H3768" t="str">
            <v>鞍山市铁西区仟佰禾养老院</v>
          </cell>
        </row>
        <row r="3769">
          <cell r="H3769" t="str">
            <v>鞍山市铁西区仟佰禾养老院</v>
          </cell>
        </row>
        <row r="3770">
          <cell r="H3770" t="str">
            <v>鞍山市铁西区仟佰禾养老院</v>
          </cell>
        </row>
        <row r="3771">
          <cell r="H3771" t="str">
            <v>鞍山市铁西区仟佰禾养老院</v>
          </cell>
        </row>
        <row r="3772">
          <cell r="H3772" t="str">
            <v>鞍山市铁西区仟佰禾养老院</v>
          </cell>
        </row>
        <row r="3773">
          <cell r="H3773" t="str">
            <v>鞍山市铁西区仟佰禾养老院</v>
          </cell>
        </row>
        <row r="3774">
          <cell r="H3774" t="str">
            <v>鞍山市铁西区仟佰禾养老院</v>
          </cell>
        </row>
        <row r="3775">
          <cell r="H3775" t="str">
            <v>鞍山市铁西区如家养老护理院</v>
          </cell>
        </row>
        <row r="3776">
          <cell r="H3776" t="str">
            <v>鞍山市铁西区如家养老护理院</v>
          </cell>
        </row>
        <row r="3777">
          <cell r="H3777" t="str">
            <v>鞍山市铁西区如家养老护理院</v>
          </cell>
        </row>
        <row r="3778">
          <cell r="H3778" t="str">
            <v>鞍山市铁西区如家养老护理院</v>
          </cell>
        </row>
        <row r="3779">
          <cell r="H3779" t="str">
            <v>鞍山市铁西区如家养老护理院</v>
          </cell>
        </row>
        <row r="3780">
          <cell r="H3780" t="str">
            <v>鞍山市铁西区如家养老护理院</v>
          </cell>
        </row>
        <row r="3781">
          <cell r="H3781" t="str">
            <v>鞍山市铁西区如家养老护理院</v>
          </cell>
        </row>
        <row r="3782">
          <cell r="H3782" t="str">
            <v>鞍山市铁西区如家养老护理院</v>
          </cell>
        </row>
        <row r="3783">
          <cell r="H3783" t="str">
            <v>鞍山市铁西区如家养老护理院</v>
          </cell>
        </row>
        <row r="3784">
          <cell r="H3784" t="str">
            <v>鞍山市铁西区如家养老护理院</v>
          </cell>
        </row>
        <row r="3785">
          <cell r="H3785" t="str">
            <v>鞍山市铁西区如家养老护理院</v>
          </cell>
        </row>
        <row r="3786">
          <cell r="H3786" t="str">
            <v>鞍山市铁西区如家养老护理院</v>
          </cell>
        </row>
        <row r="3787">
          <cell r="H3787" t="str">
            <v>鞍山市铁西区如家养老护理院</v>
          </cell>
        </row>
        <row r="3788">
          <cell r="H3788" t="str">
            <v>鞍山市铁西区如家养老护理院</v>
          </cell>
        </row>
        <row r="3789">
          <cell r="H3789" t="str">
            <v>鞍山市铁西区如家养老护理院</v>
          </cell>
        </row>
        <row r="3790">
          <cell r="H3790" t="str">
            <v>鞍山市铁西区天柱养老院</v>
          </cell>
        </row>
        <row r="3791">
          <cell r="H3791" t="str">
            <v>鞍山市铁西区天柱养老院</v>
          </cell>
        </row>
        <row r="3792">
          <cell r="H3792" t="str">
            <v>鞍山市铁西区天柱养老院</v>
          </cell>
        </row>
        <row r="3793">
          <cell r="H3793" t="str">
            <v>鞍山市铁西区天柱养老院</v>
          </cell>
        </row>
        <row r="3794">
          <cell r="H3794" t="str">
            <v>鞍山市铁西区天柱养老院</v>
          </cell>
        </row>
        <row r="3795">
          <cell r="H3795" t="str">
            <v>鞍山市铁西区天柱养老院</v>
          </cell>
        </row>
        <row r="3796">
          <cell r="H3796" t="str">
            <v>鞍山市铁西区天柱养老院</v>
          </cell>
        </row>
        <row r="3797">
          <cell r="H3797" t="str">
            <v>鞍山市铁西区天柱养老院</v>
          </cell>
        </row>
        <row r="3798">
          <cell r="H3798" t="str">
            <v>鞍山市铁西区天柱养老院</v>
          </cell>
        </row>
        <row r="3799">
          <cell r="H3799" t="str">
            <v>鞍山市铁西区天柱养老院</v>
          </cell>
        </row>
        <row r="3800">
          <cell r="H3800" t="str">
            <v>鞍山市铁西区天柱养老院</v>
          </cell>
        </row>
        <row r="3801">
          <cell r="H3801" t="str">
            <v>鞍山市铁西区天柱养老院</v>
          </cell>
        </row>
        <row r="3802">
          <cell r="H3802" t="str">
            <v>鞍山市铁西区天柱养老院</v>
          </cell>
        </row>
        <row r="3803">
          <cell r="H3803" t="str">
            <v>鞍山市铁西区天柱养老院</v>
          </cell>
        </row>
        <row r="3804">
          <cell r="H3804" t="str">
            <v>鞍山市铁西区天柱养老院</v>
          </cell>
        </row>
        <row r="3805">
          <cell r="H3805" t="str">
            <v>鞍山市铁西区天柱养老院</v>
          </cell>
        </row>
        <row r="3806">
          <cell r="H3806" t="str">
            <v>鞍山市铁西区天柱养老院</v>
          </cell>
        </row>
        <row r="3807">
          <cell r="H3807" t="str">
            <v>鞍山市铁西区天柱养老院</v>
          </cell>
        </row>
        <row r="3808">
          <cell r="H3808" t="str">
            <v>鞍山市铁西区天柱养老院</v>
          </cell>
        </row>
        <row r="3809">
          <cell r="H3809" t="str">
            <v>鞍山市铁西区天柱养老院</v>
          </cell>
        </row>
        <row r="3810">
          <cell r="H3810" t="str">
            <v>鞍山市铁西区天柱养老院</v>
          </cell>
        </row>
        <row r="3811">
          <cell r="H3811" t="str">
            <v>鞍山市铁西区天柱养老院</v>
          </cell>
        </row>
        <row r="3812">
          <cell r="H3812" t="str">
            <v>鞍山市铁西区天柱养老院</v>
          </cell>
        </row>
        <row r="3813">
          <cell r="H3813" t="str">
            <v>鞍山市铁西区天柱养老院</v>
          </cell>
        </row>
        <row r="3814">
          <cell r="H3814" t="str">
            <v>鞍山市铁西区天柱养老院</v>
          </cell>
        </row>
        <row r="3815">
          <cell r="H3815" t="str">
            <v>鞍山市铁西区天柱养老院</v>
          </cell>
        </row>
        <row r="3816">
          <cell r="H3816" t="str">
            <v>鞍山市铁西区天柱养老院</v>
          </cell>
        </row>
        <row r="3817">
          <cell r="H3817" t="str">
            <v>鞍山市铁西区天柱养老院</v>
          </cell>
        </row>
        <row r="3818">
          <cell r="H3818" t="str">
            <v>鞍山市铁西区天柱养老院</v>
          </cell>
        </row>
        <row r="3819">
          <cell r="H3819" t="str">
            <v>鞍山市铁西区天柱养老院</v>
          </cell>
        </row>
        <row r="3820">
          <cell r="H3820" t="str">
            <v>鞍山市铁西区天柱养老院</v>
          </cell>
        </row>
        <row r="3821">
          <cell r="H3821" t="str">
            <v>鞍山市铁西区天柱养老院</v>
          </cell>
        </row>
        <row r="3822">
          <cell r="H3822" t="str">
            <v>鞍山市铁西区天柱养老院</v>
          </cell>
        </row>
        <row r="3823">
          <cell r="H3823" t="str">
            <v>鞍山市铁西区天柱养老院</v>
          </cell>
        </row>
        <row r="3824">
          <cell r="H3824" t="str">
            <v>鞍山市铁西区天柱养老院</v>
          </cell>
        </row>
        <row r="3825">
          <cell r="H3825" t="str">
            <v>鞍山市铁西区天柱养老院</v>
          </cell>
        </row>
        <row r="3826">
          <cell r="H3826" t="str">
            <v>鞍山市铁西区天柱养老院</v>
          </cell>
        </row>
        <row r="3827">
          <cell r="H3827" t="str">
            <v>鞍山市铁西区天柱养老院</v>
          </cell>
        </row>
        <row r="3828">
          <cell r="H3828" t="str">
            <v>鞍山市铁西区天柱养老院</v>
          </cell>
        </row>
        <row r="3829">
          <cell r="H3829" t="str">
            <v>鞍山市铁西区同悦府老年公寓</v>
          </cell>
        </row>
        <row r="3830">
          <cell r="H3830" t="str">
            <v>鞍山市铁西区同悦府老年公寓</v>
          </cell>
        </row>
        <row r="3831">
          <cell r="H3831" t="str">
            <v>鞍山市铁西区同悦府老年公寓</v>
          </cell>
        </row>
        <row r="3832">
          <cell r="H3832" t="str">
            <v>鞍山市铁西区同悦府老年公寓</v>
          </cell>
        </row>
        <row r="3833">
          <cell r="H3833" t="str">
            <v>鞍山市铁西区同悦府老年公寓</v>
          </cell>
        </row>
        <row r="3834">
          <cell r="H3834" t="str">
            <v>鞍山市铁西区同悦府老年公寓</v>
          </cell>
        </row>
        <row r="3835">
          <cell r="H3835" t="str">
            <v>鞍山市铁西区同悦府老年公寓</v>
          </cell>
        </row>
        <row r="3836">
          <cell r="H3836" t="str">
            <v>鞍山市铁西区同悦府老年公寓</v>
          </cell>
        </row>
        <row r="3837">
          <cell r="H3837" t="str">
            <v>鞍山市铁西区同悦府老年公寓</v>
          </cell>
        </row>
        <row r="3838">
          <cell r="H3838" t="str">
            <v>鞍山市铁西区同悦府老年公寓</v>
          </cell>
        </row>
        <row r="3839">
          <cell r="H3839" t="str">
            <v>鞍山市铁西区同悦府老年公寓</v>
          </cell>
        </row>
        <row r="3840">
          <cell r="H3840" t="str">
            <v>鞍山市铁西区同悦府老年公寓</v>
          </cell>
        </row>
        <row r="3841">
          <cell r="H3841" t="str">
            <v>鞍山市铁西区同悦府老年公寓</v>
          </cell>
        </row>
        <row r="3842">
          <cell r="H3842" t="str">
            <v>鞍山市铁西区同悦府老年公寓</v>
          </cell>
        </row>
        <row r="3843">
          <cell r="H3843" t="str">
            <v>鞍山市铁西区同悦府老年公寓</v>
          </cell>
        </row>
        <row r="3844">
          <cell r="H3844" t="str">
            <v>鞍山市铁西区同悦府老年公寓</v>
          </cell>
        </row>
        <row r="3845">
          <cell r="H3845" t="str">
            <v>鞍山市铁西区同悦府老年公寓</v>
          </cell>
        </row>
        <row r="3846">
          <cell r="H3846" t="str">
            <v>鞍山市铁西区同悦府老年公寓</v>
          </cell>
        </row>
        <row r="3847">
          <cell r="H3847" t="str">
            <v>鞍山市铁西区同悦府老年公寓</v>
          </cell>
        </row>
        <row r="3848">
          <cell r="H3848" t="str">
            <v>鞍山市铁西区同悦府老年公寓</v>
          </cell>
        </row>
        <row r="3849">
          <cell r="H3849" t="str">
            <v>鞍山市铁西区同悦府老年公寓</v>
          </cell>
        </row>
        <row r="3850">
          <cell r="H3850" t="str">
            <v>鞍山市铁西区祥福养老院</v>
          </cell>
        </row>
        <row r="3851">
          <cell r="H3851" t="str">
            <v>鞍山市铁西区祥福养老院</v>
          </cell>
        </row>
        <row r="3852">
          <cell r="H3852" t="str">
            <v>鞍山市铁西区祥福养老院</v>
          </cell>
        </row>
        <row r="3853">
          <cell r="H3853" t="str">
            <v>鞍山市铁西区祥福养老院</v>
          </cell>
        </row>
        <row r="3854">
          <cell r="H3854" t="str">
            <v>鞍山市铁西区祥福养老院</v>
          </cell>
        </row>
        <row r="3855">
          <cell r="H3855" t="str">
            <v>鞍山市铁西区祥福养老院</v>
          </cell>
        </row>
        <row r="3856">
          <cell r="H3856" t="str">
            <v>鞍山市铁西区祥福养老院</v>
          </cell>
        </row>
        <row r="3857">
          <cell r="H3857" t="str">
            <v>鞍山市铁西区祥福养老院</v>
          </cell>
        </row>
        <row r="3858">
          <cell r="H3858" t="str">
            <v>鞍山市铁西区祥福养老院</v>
          </cell>
        </row>
        <row r="3859">
          <cell r="H3859" t="str">
            <v>鞍山市铁西区祥福养老院</v>
          </cell>
        </row>
        <row r="3860">
          <cell r="H3860" t="str">
            <v>鞍山市铁西区祥福养老院</v>
          </cell>
        </row>
        <row r="3861">
          <cell r="H3861" t="str">
            <v>鞍山市铁西区祥福养老院</v>
          </cell>
        </row>
        <row r="3862">
          <cell r="H3862" t="str">
            <v>鞍山市铁西区祥福养老院</v>
          </cell>
        </row>
        <row r="3863">
          <cell r="H3863" t="str">
            <v>鞍山市铁西区祥福养老院</v>
          </cell>
        </row>
        <row r="3864">
          <cell r="H3864" t="str">
            <v>鞍山市铁西区祥福养老院</v>
          </cell>
        </row>
        <row r="3865">
          <cell r="H3865" t="str">
            <v>鞍山市铁西区馨家老年公寓</v>
          </cell>
        </row>
        <row r="3866">
          <cell r="H3866" t="str">
            <v>鞍山市铁西区馨家老年公寓</v>
          </cell>
        </row>
        <row r="3867">
          <cell r="H3867" t="str">
            <v>鞍山市铁西区馨家老年公寓</v>
          </cell>
        </row>
        <row r="3868">
          <cell r="H3868" t="str">
            <v>鞍山市铁西区馨家老年公寓</v>
          </cell>
        </row>
        <row r="3869">
          <cell r="H3869" t="str">
            <v>鞍山市铁西区馨家老年公寓</v>
          </cell>
        </row>
        <row r="3870">
          <cell r="H3870" t="str">
            <v>鞍山市铁西区馨家老年公寓</v>
          </cell>
        </row>
        <row r="3871">
          <cell r="H3871" t="str">
            <v>鞍山市铁西区馨家老年公寓</v>
          </cell>
        </row>
        <row r="3872">
          <cell r="H3872" t="str">
            <v>鞍山市铁西区馨家老年公寓</v>
          </cell>
        </row>
        <row r="3873">
          <cell r="H3873" t="str">
            <v>鞍山市铁西区馨家老年公寓</v>
          </cell>
        </row>
        <row r="3874">
          <cell r="H3874" t="str">
            <v>鞍山市铁西区馨家老年公寓</v>
          </cell>
        </row>
        <row r="3875">
          <cell r="H3875" t="str">
            <v>鞍山市铁西区馨家老年公寓</v>
          </cell>
        </row>
        <row r="3876">
          <cell r="H3876" t="str">
            <v>鞍山市铁西区馨家老年公寓</v>
          </cell>
        </row>
        <row r="3877">
          <cell r="H3877" t="str">
            <v>鞍山市铁西区馨家老年公寓</v>
          </cell>
        </row>
        <row r="3878">
          <cell r="H3878" t="str">
            <v>鞍山市铁西区馨家老年公寓</v>
          </cell>
        </row>
        <row r="3879">
          <cell r="H3879" t="str">
            <v>鞍山市铁西区馨家老年公寓</v>
          </cell>
        </row>
        <row r="3880">
          <cell r="H3880" t="str">
            <v>鞍山市铁西区馨家老年公寓</v>
          </cell>
        </row>
        <row r="3881">
          <cell r="H3881" t="str">
            <v>鞍山市铁西区馨家老年公寓</v>
          </cell>
        </row>
        <row r="3882">
          <cell r="H3882" t="str">
            <v>鞍山市铁西区馨家老年公寓</v>
          </cell>
        </row>
        <row r="3883">
          <cell r="H3883" t="str">
            <v>鞍山市铁西区馨家老年公寓</v>
          </cell>
        </row>
        <row r="3884">
          <cell r="H3884" t="str">
            <v>鞍山市铁西区馨家老年公寓</v>
          </cell>
        </row>
        <row r="3885">
          <cell r="H3885" t="str">
            <v>鞍山市铁西区馨家老年公寓</v>
          </cell>
        </row>
        <row r="3886">
          <cell r="H3886" t="str">
            <v>鞍山市铁西区馨家老年公寓</v>
          </cell>
        </row>
        <row r="3887">
          <cell r="H3887" t="str">
            <v>鞍山市幸福养老院</v>
          </cell>
        </row>
        <row r="3888">
          <cell r="H3888" t="str">
            <v>鞍山市幸福养老院</v>
          </cell>
        </row>
        <row r="3889">
          <cell r="H3889" t="str">
            <v>鞍山市幸福养老院</v>
          </cell>
        </row>
        <row r="3890">
          <cell r="H3890" t="str">
            <v>鞍山市幸福养老院</v>
          </cell>
        </row>
        <row r="3891">
          <cell r="H3891" t="str">
            <v>鞍山市幸福养老院</v>
          </cell>
        </row>
        <row r="3892">
          <cell r="H3892" t="str">
            <v>鞍山市幸福养老院</v>
          </cell>
        </row>
        <row r="3893">
          <cell r="H3893" t="str">
            <v>鞍山市幸福养老院</v>
          </cell>
        </row>
        <row r="3894">
          <cell r="H3894" t="str">
            <v>鞍山市幸福养老院</v>
          </cell>
        </row>
        <row r="3895">
          <cell r="H3895" t="str">
            <v>鞍山市幸福养老院</v>
          </cell>
        </row>
        <row r="3896">
          <cell r="H3896" t="str">
            <v>鞍山市幸福养老院</v>
          </cell>
        </row>
        <row r="3897">
          <cell r="H3897" t="str">
            <v>鞍山市幸福养老院</v>
          </cell>
        </row>
        <row r="3898">
          <cell r="H3898" t="str">
            <v>鞍山市幸福养老院</v>
          </cell>
        </row>
        <row r="3899">
          <cell r="H3899" t="str">
            <v>鞍山市幸福养老院</v>
          </cell>
        </row>
        <row r="3900">
          <cell r="H3900" t="str">
            <v>鞍山市幸福养老院</v>
          </cell>
        </row>
        <row r="3901">
          <cell r="H3901" t="str">
            <v>鞍山市幸福养老院</v>
          </cell>
        </row>
        <row r="3902">
          <cell r="H3902" t="str">
            <v>鞍山市幸福养老院</v>
          </cell>
        </row>
        <row r="3903">
          <cell r="H3903" t="str">
            <v>鞍山市幸福养老院</v>
          </cell>
        </row>
        <row r="3904">
          <cell r="H3904" t="str">
            <v>鞍山市幸福养老院</v>
          </cell>
        </row>
        <row r="3905">
          <cell r="H3905" t="str">
            <v>鞍山市幸福养老院</v>
          </cell>
        </row>
        <row r="3906">
          <cell r="H3906" t="str">
            <v>鞍山市幸福养老院</v>
          </cell>
        </row>
        <row r="3907">
          <cell r="H3907" t="str">
            <v>鞍山市幸福养老院</v>
          </cell>
        </row>
        <row r="3908">
          <cell r="H3908" t="str">
            <v>鞍山市幸福养老院</v>
          </cell>
        </row>
        <row r="3909">
          <cell r="H3909" t="str">
            <v>鞍山市幸福养老院</v>
          </cell>
        </row>
        <row r="3910">
          <cell r="H3910" t="str">
            <v>鞍山市幸福养老院</v>
          </cell>
        </row>
        <row r="3911">
          <cell r="H3911" t="str">
            <v>鞍山市幸福养老院</v>
          </cell>
        </row>
        <row r="3912">
          <cell r="H3912" t="str">
            <v>鞍山市幸福养老院</v>
          </cell>
        </row>
        <row r="3913">
          <cell r="H3913" t="str">
            <v>鞍山市幸福养老院</v>
          </cell>
        </row>
        <row r="3914">
          <cell r="H3914" t="str">
            <v>鞍山市幸福养老院</v>
          </cell>
        </row>
        <row r="3915">
          <cell r="H3915" t="str">
            <v>鞍山市幸福养老院</v>
          </cell>
        </row>
        <row r="3916">
          <cell r="H3916" t="str">
            <v>鞍山市幸福养老院</v>
          </cell>
        </row>
        <row r="3917">
          <cell r="H3917" t="str">
            <v>鞍山市幸福养老院</v>
          </cell>
        </row>
        <row r="3918">
          <cell r="H3918" t="str">
            <v>鞍山市幸福养老院</v>
          </cell>
        </row>
        <row r="3919">
          <cell r="H3919" t="str">
            <v>鞍山市幸福养老院</v>
          </cell>
        </row>
        <row r="3920">
          <cell r="H3920" t="str">
            <v>鞍山市幸福养老院</v>
          </cell>
        </row>
        <row r="3921">
          <cell r="H3921" t="str">
            <v>鞍山市幸福养老院</v>
          </cell>
        </row>
        <row r="3922">
          <cell r="H3922" t="str">
            <v>鞍山市幸福养老院</v>
          </cell>
        </row>
        <row r="3923">
          <cell r="H3923" t="str">
            <v>鞍山市幸福养老院</v>
          </cell>
        </row>
        <row r="3924">
          <cell r="H3924" t="str">
            <v>鞍山市幸福养老院</v>
          </cell>
        </row>
        <row r="3925">
          <cell r="H3925" t="str">
            <v>鞍山市幸福养老院</v>
          </cell>
        </row>
        <row r="3926">
          <cell r="H3926" t="str">
            <v>鞍山市幸福养老院</v>
          </cell>
        </row>
        <row r="3927">
          <cell r="H3927" t="str">
            <v>鞍山市幸福养老院</v>
          </cell>
        </row>
        <row r="3928">
          <cell r="H3928" t="str">
            <v>鞍山市幸福养老院</v>
          </cell>
        </row>
        <row r="3929">
          <cell r="H3929" t="str">
            <v>鞍山市幸福养老院</v>
          </cell>
        </row>
        <row r="3930">
          <cell r="H3930" t="str">
            <v>鞍山市铁西区养心居老年公寓</v>
          </cell>
        </row>
        <row r="3931">
          <cell r="H3931" t="str">
            <v>鞍山市铁西区养心居老年公寓</v>
          </cell>
        </row>
        <row r="3932">
          <cell r="H3932" t="str">
            <v>鞍山市铁西区养心居老年公寓</v>
          </cell>
        </row>
        <row r="3933">
          <cell r="H3933" t="str">
            <v>鞍山市铁西区养心居老年公寓</v>
          </cell>
        </row>
        <row r="3934">
          <cell r="H3934" t="str">
            <v>鞍山市铁西区养心居老年公寓</v>
          </cell>
        </row>
        <row r="3935">
          <cell r="H3935" t="str">
            <v>鞍山市铁西区养心居老年公寓</v>
          </cell>
        </row>
        <row r="3936">
          <cell r="H3936" t="str">
            <v>鞍山市铁西区养心居老年公寓</v>
          </cell>
        </row>
        <row r="3937">
          <cell r="H3937" t="str">
            <v>鞍山市铁西区养心居老年公寓</v>
          </cell>
        </row>
        <row r="3938">
          <cell r="H3938" t="str">
            <v>鞍山市铁西区养心居老年公寓</v>
          </cell>
        </row>
        <row r="3939">
          <cell r="H3939" t="str">
            <v>鞍山市铁西区养心居老年公寓</v>
          </cell>
        </row>
        <row r="3940">
          <cell r="H3940" t="str">
            <v>鞍山市铁西区养心居老年公寓</v>
          </cell>
        </row>
        <row r="3941">
          <cell r="H3941" t="str">
            <v>鞍山市铁西区养心居老年公寓</v>
          </cell>
        </row>
        <row r="3942">
          <cell r="H3942" t="str">
            <v>鞍山市铁西区养心居老年公寓</v>
          </cell>
        </row>
        <row r="3943">
          <cell r="H3943" t="str">
            <v>鞍山市铁西区养心居老年公寓</v>
          </cell>
        </row>
        <row r="3944">
          <cell r="H3944" t="str">
            <v>鞍山市铁西区养心居老年公寓</v>
          </cell>
        </row>
        <row r="3945">
          <cell r="H3945" t="str">
            <v>鞍山市铁西区养心居老年公寓</v>
          </cell>
        </row>
        <row r="3946">
          <cell r="H3946" t="str">
            <v>鞍山市铁西区养心居老年公寓</v>
          </cell>
        </row>
        <row r="3947">
          <cell r="H3947" t="str">
            <v>鞍山市铁西区养心居老年公寓</v>
          </cell>
        </row>
        <row r="3948">
          <cell r="H3948" t="str">
            <v>鞍山市铁西区养心居老年公寓</v>
          </cell>
        </row>
        <row r="3949">
          <cell r="H3949" t="str">
            <v>鞍山市铁西区养心居老年公寓</v>
          </cell>
        </row>
        <row r="3950">
          <cell r="H3950" t="str">
            <v>鞍山市铁西区养心居老年公寓</v>
          </cell>
        </row>
        <row r="3951">
          <cell r="H3951" t="str">
            <v>鞍山市铁西区养心居老年公寓</v>
          </cell>
        </row>
        <row r="3952">
          <cell r="H3952" t="str">
            <v>鞍山市铁西区养心居老年公寓</v>
          </cell>
        </row>
        <row r="3953">
          <cell r="H3953" t="str">
            <v>鞍山市铁西区养心居老年公寓</v>
          </cell>
        </row>
        <row r="3954">
          <cell r="H3954" t="str">
            <v>鞍山市铁西区养心居老年公寓</v>
          </cell>
        </row>
        <row r="3955">
          <cell r="H3955" t="str">
            <v>鞍山市铁西区养心居老年公寓</v>
          </cell>
        </row>
        <row r="3956">
          <cell r="H3956" t="str">
            <v>鞍山市铁西区养心居老年公寓</v>
          </cell>
        </row>
        <row r="3957">
          <cell r="H3957" t="str">
            <v>鞍山市铁西区养心居老年公寓</v>
          </cell>
        </row>
        <row r="3958">
          <cell r="H3958" t="str">
            <v>鞍山市铁西区养心居老年公寓</v>
          </cell>
        </row>
        <row r="3959">
          <cell r="H3959" t="str">
            <v>鞍山市铁西区养心居老年公寓</v>
          </cell>
        </row>
        <row r="3960">
          <cell r="H3960" t="str">
            <v>鞍山市铁西区养心居老年公寓</v>
          </cell>
        </row>
        <row r="3961">
          <cell r="H3961" t="str">
            <v>鞍山市铁西区养心居老年公寓</v>
          </cell>
        </row>
        <row r="3962">
          <cell r="H3962" t="str">
            <v>鞍山市铁西区养心居老年公寓</v>
          </cell>
        </row>
        <row r="3963">
          <cell r="H3963" t="str">
            <v>鞍山市铁西区养心居老年公寓</v>
          </cell>
        </row>
        <row r="3964">
          <cell r="H3964" t="str">
            <v>鞍山市铁西区养心居老年公寓</v>
          </cell>
        </row>
        <row r="3965">
          <cell r="H3965" t="str">
            <v>鞍山市铁西区养心居老年公寓</v>
          </cell>
        </row>
        <row r="3966">
          <cell r="H3966" t="str">
            <v>鞍山市铁西区养心居老年公寓</v>
          </cell>
        </row>
        <row r="3967">
          <cell r="H3967" t="str">
            <v>鞍山市铁西区养心居老年公寓</v>
          </cell>
        </row>
        <row r="3968">
          <cell r="H3968" t="str">
            <v>鞍山市铁西区养心居老年公寓</v>
          </cell>
        </row>
        <row r="3969">
          <cell r="H3969" t="str">
            <v>鞍山市铁西区养心居老年公寓</v>
          </cell>
        </row>
        <row r="3970">
          <cell r="H3970" t="str">
            <v>鞍山市铁西区养心居老年公寓</v>
          </cell>
        </row>
        <row r="3971">
          <cell r="H3971" t="str">
            <v>鞍山市铁西区养心居老年公寓</v>
          </cell>
        </row>
        <row r="3972">
          <cell r="H3972" t="str">
            <v>鞍山市铁西区养心居老年公寓</v>
          </cell>
        </row>
        <row r="3973">
          <cell r="H3973" t="str">
            <v>鞍山市铁西区一心养老院</v>
          </cell>
        </row>
        <row r="3974">
          <cell r="H3974" t="str">
            <v>鞍山市铁西区一心养老院</v>
          </cell>
        </row>
        <row r="3975">
          <cell r="H3975" t="str">
            <v>鞍山市铁西区一心养老院</v>
          </cell>
        </row>
        <row r="3976">
          <cell r="H3976" t="str">
            <v>鞍山市铁西区一心养老院</v>
          </cell>
        </row>
        <row r="3977">
          <cell r="H3977" t="str">
            <v>鞍山市铁西区一心养老院</v>
          </cell>
        </row>
        <row r="3978">
          <cell r="H3978" t="str">
            <v>鞍山市铁西区一心养老院</v>
          </cell>
        </row>
        <row r="3979">
          <cell r="H3979" t="str">
            <v>鞍山市铁西区一心养老院</v>
          </cell>
        </row>
        <row r="3980">
          <cell r="H3980" t="str">
            <v>鞍山市铁西区一心养老院</v>
          </cell>
        </row>
        <row r="3981">
          <cell r="H3981" t="str">
            <v>鞍山市铁西区一心养老院</v>
          </cell>
        </row>
        <row r="3982">
          <cell r="H3982" t="str">
            <v>鞍山市铁西区一心养老院</v>
          </cell>
        </row>
        <row r="3983">
          <cell r="H3983" t="str">
            <v>鞍山市铁西区一心养老院</v>
          </cell>
        </row>
        <row r="3984">
          <cell r="H3984" t="str">
            <v>鞍山市铁西区一心养老院</v>
          </cell>
        </row>
        <row r="3985">
          <cell r="H3985" t="str">
            <v>鞍山市铁西区一心养老院</v>
          </cell>
        </row>
        <row r="3986">
          <cell r="H3986" t="str">
            <v>鞍山市铁西区一心养老院</v>
          </cell>
        </row>
        <row r="3987">
          <cell r="H3987" t="str">
            <v>鞍山市铁西区一心养老院</v>
          </cell>
        </row>
        <row r="3988">
          <cell r="H3988" t="str">
            <v>鞍山市铁西区一心养老院</v>
          </cell>
        </row>
        <row r="3989">
          <cell r="H3989" t="str">
            <v>鞍山市铁西区一心养老院</v>
          </cell>
        </row>
        <row r="3990">
          <cell r="H3990" t="str">
            <v>鞍山市铁西区一心养老院</v>
          </cell>
        </row>
        <row r="3991">
          <cell r="H3991" t="str">
            <v>鞍山市铁西区一心养老院</v>
          </cell>
        </row>
        <row r="3992">
          <cell r="H3992" t="str">
            <v>鞍山市铁西区一心养老院</v>
          </cell>
        </row>
        <row r="3993">
          <cell r="H3993" t="str">
            <v>鞍山市铁西区一心养老院</v>
          </cell>
        </row>
        <row r="3994">
          <cell r="H3994" t="str">
            <v>鞍山市铁西区一心养老院</v>
          </cell>
        </row>
        <row r="3995">
          <cell r="H3995" t="str">
            <v>鞍山市铁西区一心养老院</v>
          </cell>
        </row>
        <row r="3996">
          <cell r="H3996" t="str">
            <v>鞍山市铁西区亿缘养老院</v>
          </cell>
        </row>
        <row r="3997">
          <cell r="H3997" t="str">
            <v>鞍山市铁西区亿缘养老院</v>
          </cell>
        </row>
        <row r="3998">
          <cell r="H3998" t="str">
            <v>鞍山市铁西区亿缘养老院</v>
          </cell>
        </row>
        <row r="3999">
          <cell r="H3999" t="str">
            <v>鞍山市铁西区亿缘养老院</v>
          </cell>
        </row>
        <row r="4000">
          <cell r="H4000" t="str">
            <v>鞍山市铁西区亿缘养老院</v>
          </cell>
        </row>
        <row r="4001">
          <cell r="H4001" t="str">
            <v>鞍山市铁西区亿缘养老院</v>
          </cell>
        </row>
        <row r="4002">
          <cell r="H4002" t="str">
            <v>鞍山市铁西区亿缘养老院</v>
          </cell>
        </row>
        <row r="4003">
          <cell r="H4003" t="str">
            <v>鞍山市铁西区亿缘养老院</v>
          </cell>
        </row>
        <row r="4004">
          <cell r="H4004" t="str">
            <v>鞍山市铁西区亿缘养老院</v>
          </cell>
        </row>
        <row r="4005">
          <cell r="H4005" t="str">
            <v>鞍山市铁西区亿缘养老院</v>
          </cell>
        </row>
        <row r="4006">
          <cell r="H4006" t="str">
            <v>鞍山市铁西区亿缘养老院</v>
          </cell>
        </row>
        <row r="4007">
          <cell r="H4007" t="str">
            <v>鞍山市铁西区亿缘养老院</v>
          </cell>
        </row>
        <row r="4008">
          <cell r="H4008" t="str">
            <v>鞍山市铁西区亿缘养老院</v>
          </cell>
        </row>
        <row r="4009">
          <cell r="H4009" t="str">
            <v>鞍山市铁西区亿缘养老院</v>
          </cell>
        </row>
        <row r="4010">
          <cell r="H4010" t="str">
            <v>鞍山市铁西区亿缘养老院</v>
          </cell>
        </row>
        <row r="4011">
          <cell r="H4011" t="str">
            <v>鞍山市铁西区亿缘养老院</v>
          </cell>
        </row>
        <row r="4012">
          <cell r="H4012" t="str">
            <v>鞍山市铁西区亿缘养老院</v>
          </cell>
        </row>
        <row r="4013">
          <cell r="H4013" t="str">
            <v>鞍山市铁西区亿缘养老院</v>
          </cell>
        </row>
        <row r="4014">
          <cell r="H4014" t="str">
            <v>鞍山市铁西区亿缘养老院</v>
          </cell>
        </row>
        <row r="4015">
          <cell r="H4015" t="str">
            <v>鞍山市铁西区亿缘养老院</v>
          </cell>
        </row>
        <row r="4016">
          <cell r="H4016" t="str">
            <v>鞍山市铁西区亿缘养老院</v>
          </cell>
        </row>
        <row r="4017">
          <cell r="H4017" t="str">
            <v>鞍山市铁西区亿缘养老院</v>
          </cell>
        </row>
        <row r="4018">
          <cell r="H4018" t="str">
            <v>鞍山市铁西区亿缘养老院</v>
          </cell>
        </row>
        <row r="4019">
          <cell r="H4019" t="str">
            <v>鞍山市铁西区亿缘养老院</v>
          </cell>
        </row>
        <row r="4020">
          <cell r="H4020" t="str">
            <v>鞍山市铁西区亿缘养老院</v>
          </cell>
        </row>
        <row r="4021">
          <cell r="H4021" t="str">
            <v>鞍山市铁西区亿缘养老院</v>
          </cell>
        </row>
        <row r="4022">
          <cell r="H4022" t="str">
            <v>鞍山市铁西区亿缘养老院</v>
          </cell>
        </row>
        <row r="4023">
          <cell r="H4023" t="str">
            <v>鞍山市铁西区亿缘养老院</v>
          </cell>
        </row>
        <row r="4024">
          <cell r="H4024" t="str">
            <v>鞍山市铁西区亿缘养老院</v>
          </cell>
        </row>
        <row r="4025">
          <cell r="H4025" t="str">
            <v>鞍山市铁西区雨虹老年护养中心</v>
          </cell>
        </row>
        <row r="4026">
          <cell r="H4026" t="str">
            <v>鞍山市铁西区雨虹老年护养中心</v>
          </cell>
        </row>
        <row r="4027">
          <cell r="H4027" t="str">
            <v>鞍山市铁西区雨虹老年护养中心</v>
          </cell>
        </row>
        <row r="4028">
          <cell r="H4028" t="str">
            <v>鞍山市铁西区雨虹老年护养中心</v>
          </cell>
        </row>
        <row r="4029">
          <cell r="H4029" t="str">
            <v>鞍山市铁西区雨虹老年护养中心</v>
          </cell>
        </row>
        <row r="4030">
          <cell r="H4030" t="str">
            <v>鞍山市铁西区雨虹老年护养中心</v>
          </cell>
        </row>
        <row r="4031">
          <cell r="H4031" t="str">
            <v>鞍山市铁西区雨虹老年护养中心</v>
          </cell>
        </row>
        <row r="4032">
          <cell r="H4032" t="str">
            <v>鞍山市铁西区雨虹老年护养中心</v>
          </cell>
        </row>
        <row r="4033">
          <cell r="H4033" t="str">
            <v>鞍山市铁西区雨虹老年护养中心</v>
          </cell>
        </row>
        <row r="4034">
          <cell r="H4034" t="str">
            <v>鞍山市铁西区雨虹老年护养中心</v>
          </cell>
        </row>
        <row r="4035">
          <cell r="H4035" t="str">
            <v>鞍山市铁西区雨虹老年护养中心</v>
          </cell>
        </row>
        <row r="4036">
          <cell r="H4036" t="str">
            <v>鞍山市铁西区雨虹老年护养中心</v>
          </cell>
        </row>
        <row r="4037">
          <cell r="H4037" t="str">
            <v>鞍山市铁西区雨虹老年护养中心</v>
          </cell>
        </row>
        <row r="4038">
          <cell r="H4038" t="str">
            <v>鞍山市铁西区雨虹老年护养中心</v>
          </cell>
        </row>
        <row r="4039">
          <cell r="H4039" t="str">
            <v>鞍山市铁西区雨虹老年护养中心</v>
          </cell>
        </row>
        <row r="4040">
          <cell r="H4040" t="str">
            <v>鞍山市铁西区雨虹老年护养中心</v>
          </cell>
        </row>
        <row r="4041">
          <cell r="H4041" t="str">
            <v>鞍山市铁西区雨虹老年护养中心</v>
          </cell>
        </row>
        <row r="4042">
          <cell r="H4042" t="str">
            <v>鞍山市铁西区雨虹老年护养中心</v>
          </cell>
        </row>
        <row r="4043">
          <cell r="H4043" t="str">
            <v>鞍山市铁西区雨虹老年护养中心</v>
          </cell>
        </row>
        <row r="4044">
          <cell r="H4044" t="str">
            <v>鞍山市铁西区雨虹老年护养中心</v>
          </cell>
        </row>
        <row r="4045">
          <cell r="H4045" t="str">
            <v>鞍山市铁西区雨虹老年护养中心</v>
          </cell>
        </row>
        <row r="4046">
          <cell r="H4046" t="str">
            <v>鞍山市铁西区雨虹老年护养中心</v>
          </cell>
        </row>
        <row r="4047">
          <cell r="H4047" t="str">
            <v>鞍山市铁西区雨虹老年护养中心</v>
          </cell>
        </row>
        <row r="4048">
          <cell r="H4048" t="str">
            <v>鞍山市铁西区雨虹老年护养中心</v>
          </cell>
        </row>
        <row r="4049">
          <cell r="H4049" t="str">
            <v>鞍山市铁西区雨虹老年护养中心</v>
          </cell>
        </row>
        <row r="4050">
          <cell r="H4050" t="str">
            <v>鞍山市铁西区雨虹老年护养中心</v>
          </cell>
        </row>
        <row r="4051">
          <cell r="H4051" t="str">
            <v>鞍山市铁西区雨虹老年护养中心</v>
          </cell>
        </row>
        <row r="4052">
          <cell r="H4052" t="str">
            <v>鞍山市铁西区雨虹老年护养中心</v>
          </cell>
        </row>
        <row r="4053">
          <cell r="H4053" t="str">
            <v>鞍山市铁西区雨虹老年护养中心</v>
          </cell>
        </row>
        <row r="4054">
          <cell r="H4054" t="str">
            <v>鞍山市铁西区雨虹老年护养中心</v>
          </cell>
        </row>
        <row r="4055">
          <cell r="H4055" t="str">
            <v>鞍山市铁西区雨虹老年护养中心</v>
          </cell>
        </row>
        <row r="4056">
          <cell r="H4056" t="str">
            <v>鞍山市铁西区雨虹老年护养中心</v>
          </cell>
        </row>
        <row r="4057">
          <cell r="H4057" t="str">
            <v>鞍山市铁西区雨虹老年护养中心</v>
          </cell>
        </row>
        <row r="4058">
          <cell r="H4058" t="str">
            <v>鞍山市铁西区雨虹老年护养中心</v>
          </cell>
        </row>
        <row r="4059">
          <cell r="H4059" t="str">
            <v>鞍山市铁西区雨虹老年护养中心</v>
          </cell>
        </row>
        <row r="4060">
          <cell r="H4060" t="str">
            <v>鞍山市铁西区雨虹老年护养中心</v>
          </cell>
        </row>
        <row r="4061">
          <cell r="H4061" t="str">
            <v>鞍山市铁西区雨虹老年护养中心</v>
          </cell>
        </row>
        <row r="4062">
          <cell r="H4062" t="str">
            <v>鞍山市铁西区雨虹老年护养中心</v>
          </cell>
        </row>
        <row r="4063">
          <cell r="H4063" t="str">
            <v>鞍山市铁西区雨虹老年护养中心</v>
          </cell>
        </row>
        <row r="4064">
          <cell r="H4064" t="str">
            <v>鞍山市铁西区雨虹老年护养中心</v>
          </cell>
        </row>
        <row r="4065">
          <cell r="H4065" t="str">
            <v>鞍山市铁西区雨虹老年护养中心</v>
          </cell>
        </row>
        <row r="4066">
          <cell r="H4066" t="str">
            <v>鞍山市铁西区雨虹老年护养中心</v>
          </cell>
        </row>
        <row r="4067">
          <cell r="H4067" t="str">
            <v>鞍山市铁西区雨虹老年护养中心</v>
          </cell>
        </row>
        <row r="4068">
          <cell r="H4068" t="str">
            <v>鞍山市铁西区雨虹老年护养中心</v>
          </cell>
        </row>
        <row r="4069">
          <cell r="H4069" t="str">
            <v>鞍山市铁西区雨虹老年护养中心</v>
          </cell>
        </row>
        <row r="4070">
          <cell r="H4070" t="str">
            <v>鞍山市铁西区雨虹老年护养中心</v>
          </cell>
        </row>
        <row r="4071">
          <cell r="H4071" t="str">
            <v>鞍山市铁西区雨虹老年护养中心</v>
          </cell>
        </row>
        <row r="4072">
          <cell r="H4072" t="str">
            <v>鞍山市铁西区雨虹老年护养中心</v>
          </cell>
        </row>
        <row r="4073">
          <cell r="H4073" t="str">
            <v>鞍山市铁西区雨虹老年护养中心</v>
          </cell>
        </row>
        <row r="4074">
          <cell r="H4074" t="str">
            <v>鞍山市铁西区雨虹老年护养中心</v>
          </cell>
        </row>
        <row r="4075">
          <cell r="H4075" t="str">
            <v>鞍山市铁西区雨虹老年护养中心</v>
          </cell>
        </row>
        <row r="4076">
          <cell r="H4076" t="str">
            <v>鞍山市铁西区雨虹老年护养中心</v>
          </cell>
        </row>
        <row r="4077">
          <cell r="H4077" t="str">
            <v>鞍山市铁西区雨虹老年护养中心</v>
          </cell>
        </row>
        <row r="4078">
          <cell r="H4078" t="str">
            <v>鞍山市铁西区雨虹老年护养中心</v>
          </cell>
        </row>
        <row r="4079">
          <cell r="H4079" t="str">
            <v>鞍山市铁西区雨虹老年护养中心</v>
          </cell>
        </row>
        <row r="4080">
          <cell r="H4080" t="str">
            <v>鞍山市铁西区雨虹老年护养中心</v>
          </cell>
        </row>
        <row r="4081">
          <cell r="H4081" t="str">
            <v>鞍山市铁西区雨虹老年护养中心</v>
          </cell>
        </row>
        <row r="4082">
          <cell r="H4082" t="str">
            <v>鞍山市铁西区雨虹老年护养中心</v>
          </cell>
        </row>
        <row r="4083">
          <cell r="H4083" t="str">
            <v>鞍山市铁西区雨虹老年护养中心</v>
          </cell>
        </row>
        <row r="4084">
          <cell r="H4084" t="str">
            <v>鞍山市铁西区雨虹老年护养中心</v>
          </cell>
        </row>
        <row r="4085">
          <cell r="H4085" t="str">
            <v>鞍山市铁西区雨虹老年护养中心</v>
          </cell>
        </row>
        <row r="4086">
          <cell r="H4086" t="str">
            <v>鞍山市铁西区雨虹老年护养中心</v>
          </cell>
        </row>
        <row r="4087">
          <cell r="H4087" t="str">
            <v>鞍山市铁西区雨虹老年护养中心</v>
          </cell>
        </row>
        <row r="4088">
          <cell r="H4088" t="str">
            <v>鞍山市铁西区雨虹老年护养中心</v>
          </cell>
        </row>
        <row r="4089">
          <cell r="H4089" t="str">
            <v>鞍山市铁西区雨虹老年护养中心</v>
          </cell>
        </row>
        <row r="4090">
          <cell r="H4090" t="str">
            <v>鞍山市铁西区雨虹老年护养中心</v>
          </cell>
        </row>
        <row r="4091">
          <cell r="H4091" t="str">
            <v>鞍山市铁西区雨虹老年护养中心</v>
          </cell>
        </row>
        <row r="4092">
          <cell r="H4092" t="str">
            <v>鞍山市铁西区雨虹老年护养中心</v>
          </cell>
        </row>
        <row r="4093">
          <cell r="H4093" t="str">
            <v>鞍山市铁西区雨虹老年护养中心</v>
          </cell>
        </row>
        <row r="4094">
          <cell r="H4094" t="str">
            <v>鞍山市铁西区雨虹老年护养中心</v>
          </cell>
        </row>
        <row r="4095">
          <cell r="H4095" t="str">
            <v>鞍山市铁西区雨虹老年护养中心</v>
          </cell>
        </row>
        <row r="4096">
          <cell r="H4096" t="str">
            <v>鞍山市铁西区雨虹老年护养中心</v>
          </cell>
        </row>
        <row r="4097">
          <cell r="H4097" t="str">
            <v>鞍山市铁西区雨虹老年护养中心</v>
          </cell>
        </row>
        <row r="4098">
          <cell r="H4098" t="str">
            <v>鞍山市铁西区雨虹老年护养中心</v>
          </cell>
        </row>
        <row r="4099">
          <cell r="H4099" t="str">
            <v>鞍山市铁西区雨虹老年护养中心</v>
          </cell>
        </row>
        <row r="4100">
          <cell r="H4100" t="str">
            <v>鞍山市铁西区雨虹老年护养中心</v>
          </cell>
        </row>
        <row r="4101">
          <cell r="H4101" t="str">
            <v>鞍山市铁西区雨虹老年护养中心</v>
          </cell>
        </row>
        <row r="4102">
          <cell r="H4102" t="str">
            <v>鞍山市铁西区雨虹老年护养中心</v>
          </cell>
        </row>
        <row r="4103">
          <cell r="H4103" t="str">
            <v>鞍山市铁西区雨虹老年护养中心</v>
          </cell>
        </row>
        <row r="4104">
          <cell r="H4104" t="str">
            <v>鞍山市铁西区雨虹老年护养中心</v>
          </cell>
        </row>
        <row r="4105">
          <cell r="H4105" t="str">
            <v>鞍山市铁西区雨虹老年护养中心</v>
          </cell>
        </row>
        <row r="4106">
          <cell r="H4106" t="str">
            <v>鞍山市铁西区雨虹老年护养中心</v>
          </cell>
        </row>
        <row r="4107">
          <cell r="H4107" t="str">
            <v>鞍山市铁西区雨虹老年护养中心</v>
          </cell>
        </row>
        <row r="4108">
          <cell r="H4108" t="str">
            <v>鞍山市铁西区雨虹老年护养中心</v>
          </cell>
        </row>
        <row r="4109">
          <cell r="H4109" t="str">
            <v>鞍山市铁西区雨虹老年护养中心</v>
          </cell>
        </row>
        <row r="4110">
          <cell r="H4110" t="str">
            <v>鞍山市铁西区雨虹老年护养中心</v>
          </cell>
        </row>
        <row r="4111">
          <cell r="H4111" t="str">
            <v>鞍山市铁西区雨虹老年护养中心</v>
          </cell>
        </row>
        <row r="4112">
          <cell r="H4112" t="str">
            <v>鞍山市铁西区雨虹老年护养中心</v>
          </cell>
        </row>
        <row r="4113">
          <cell r="H4113" t="str">
            <v>鞍山市铁西区雨虹老年护养中心</v>
          </cell>
        </row>
        <row r="4114">
          <cell r="H4114" t="str">
            <v>鞍山市铁西区雨虹老年护养中心</v>
          </cell>
        </row>
        <row r="4115">
          <cell r="H4115" t="str">
            <v>鞍山市铁西区雨虹老年护养中心</v>
          </cell>
        </row>
        <row r="4116">
          <cell r="H4116" t="str">
            <v>鞍山市铁西区雨虹老年护养中心</v>
          </cell>
        </row>
        <row r="4117">
          <cell r="H4117" t="str">
            <v>鞍山市铁西区雨虹老年护养中心</v>
          </cell>
        </row>
        <row r="4118">
          <cell r="H4118" t="str">
            <v>鞍山市铁西区雨虹老年护养中心</v>
          </cell>
        </row>
        <row r="4119">
          <cell r="H4119" t="str">
            <v>鞍山市铁西区雨虹老年护养中心</v>
          </cell>
        </row>
        <row r="4120">
          <cell r="H4120" t="str">
            <v>鞍山市铁西区雨虹老年护养中心</v>
          </cell>
        </row>
        <row r="4121">
          <cell r="H4121" t="str">
            <v>鞍山市铁西区雨虹老年护养中心</v>
          </cell>
        </row>
        <row r="4122">
          <cell r="H4122" t="str">
            <v>鞍山市铁西区雨虹老年护养中心</v>
          </cell>
        </row>
        <row r="4123">
          <cell r="H4123" t="str">
            <v>鞍山市铁西区雨虹老年护养中心</v>
          </cell>
        </row>
        <row r="4124">
          <cell r="H4124" t="str">
            <v>鞍山市铁西区雨虹老年护养中心</v>
          </cell>
        </row>
        <row r="4125">
          <cell r="H4125" t="str">
            <v>鞍山市铁西区雨虹老年护养中心</v>
          </cell>
        </row>
        <row r="4126">
          <cell r="H4126" t="str">
            <v>鞍山市铁西区雨虹老年护养中心</v>
          </cell>
        </row>
        <row r="4127">
          <cell r="H4127" t="str">
            <v>鞍山市铁西区雨虹老年护养中心</v>
          </cell>
        </row>
        <row r="4128">
          <cell r="H4128" t="str">
            <v>鞍山市铁西区雨虹老年护养中心</v>
          </cell>
        </row>
        <row r="4129">
          <cell r="H4129" t="str">
            <v>鞍山市铁西区雨虹老年护养中心</v>
          </cell>
        </row>
        <row r="4130">
          <cell r="H4130" t="str">
            <v>鞍山市铁西区雨虹老年护养中心</v>
          </cell>
        </row>
        <row r="4131">
          <cell r="H4131" t="str">
            <v>鞍山市铁西区雨虹老年护养中心</v>
          </cell>
        </row>
        <row r="4132">
          <cell r="H4132" t="str">
            <v>鞍山市铁西区雨虹老年护养中心</v>
          </cell>
        </row>
        <row r="4133">
          <cell r="H4133" t="str">
            <v>鞍山市铁西区雨虹老年护养中心</v>
          </cell>
        </row>
        <row r="4134">
          <cell r="H4134" t="str">
            <v>鞍山市铁西区雨虹老年护养中心</v>
          </cell>
        </row>
        <row r="4135">
          <cell r="H4135" t="str">
            <v>鞍山市铁西区雨虹老年护养中心</v>
          </cell>
        </row>
        <row r="4136">
          <cell r="H4136" t="str">
            <v>鞍山市铁西区雨虹老年护养中心</v>
          </cell>
        </row>
        <row r="4137">
          <cell r="H4137" t="str">
            <v>鞍山市铁西区雨虹老年护养中心</v>
          </cell>
        </row>
        <row r="4138">
          <cell r="H4138" t="str">
            <v>鞍山市铁西区雨虹老年护养中心</v>
          </cell>
        </row>
        <row r="4139">
          <cell r="H4139" t="str">
            <v>鞍山市铁西区雨虹老年护养中心</v>
          </cell>
        </row>
        <row r="4140">
          <cell r="H4140" t="str">
            <v>鞍山市铁西区雨虹老年护养中心</v>
          </cell>
        </row>
        <row r="4141">
          <cell r="H4141" t="str">
            <v>鞍山市铁西区雨虹老年护养中心</v>
          </cell>
        </row>
        <row r="4142">
          <cell r="H4142" t="str">
            <v>鞍山市铁西区雨虹老年护养中心</v>
          </cell>
        </row>
        <row r="4143">
          <cell r="H4143" t="str">
            <v>鞍山市铁西区雨虹老年护养中心</v>
          </cell>
        </row>
        <row r="4144">
          <cell r="H4144" t="str">
            <v>鞍山市铁西区雨虹老年护养中心</v>
          </cell>
        </row>
        <row r="4145">
          <cell r="H4145" t="str">
            <v>鞍山市铁西区雨虹老年护养中心</v>
          </cell>
        </row>
        <row r="4146">
          <cell r="H4146" t="str">
            <v>鞍山市铁西区雨虹老年护养中心</v>
          </cell>
        </row>
        <row r="4147">
          <cell r="H4147" t="str">
            <v>鞍山市铁西区雨虹老年护养中心</v>
          </cell>
        </row>
        <row r="4148">
          <cell r="H4148" t="str">
            <v>鞍山市铁西区雨虹老年护养中心</v>
          </cell>
        </row>
        <row r="4149">
          <cell r="H4149" t="str">
            <v>鞍山市铁西区雨虹老年护养中心</v>
          </cell>
        </row>
        <row r="4150">
          <cell r="H4150" t="str">
            <v>鞍山市铁西区雨虹老年护养中心</v>
          </cell>
        </row>
        <row r="4151">
          <cell r="H4151" t="str">
            <v>鞍山市铁西区雨虹老年护养中心</v>
          </cell>
        </row>
        <row r="4152">
          <cell r="H4152" t="str">
            <v>鞍山市铁西区雨虹老年护养中心</v>
          </cell>
        </row>
        <row r="4153">
          <cell r="H4153" t="str">
            <v>鞍山市铁西区雨虹老年护养中心</v>
          </cell>
        </row>
        <row r="4154">
          <cell r="H4154" t="str">
            <v>鞍山市铁西区雨虹老年护养中心</v>
          </cell>
        </row>
        <row r="4155">
          <cell r="H4155" t="str">
            <v>鞍山市铁西区雨虹老年护养中心</v>
          </cell>
        </row>
        <row r="4156">
          <cell r="H4156" t="str">
            <v>鞍山市铁西区雨虹老年护养中心</v>
          </cell>
        </row>
        <row r="4157">
          <cell r="H4157" t="str">
            <v>鞍山市铁西区雨虹老年护养中心</v>
          </cell>
        </row>
        <row r="4158">
          <cell r="H4158" t="str">
            <v>鞍山市铁西区雨虹老年护养中心</v>
          </cell>
        </row>
        <row r="4159">
          <cell r="H4159" t="str">
            <v>鞍山市铁西区雨虹老年护养中心</v>
          </cell>
        </row>
        <row r="4160">
          <cell r="H4160" t="str">
            <v>鞍山市铁西区雨虹老年护养中心</v>
          </cell>
        </row>
        <row r="4161">
          <cell r="H4161" t="str">
            <v>鞍山市铁西区雨虹老年护养中心</v>
          </cell>
        </row>
        <row r="4162">
          <cell r="H4162" t="str">
            <v>鞍山市铁西区雨虹老年护养中心</v>
          </cell>
        </row>
        <row r="4163">
          <cell r="H4163" t="str">
            <v>鞍山市铁西区雨虹老年护养中心</v>
          </cell>
        </row>
        <row r="4164">
          <cell r="H4164" t="str">
            <v>鞍山市铁西区雨虹老年护养中心</v>
          </cell>
        </row>
        <row r="4165">
          <cell r="H4165" t="str">
            <v>鞍山市铁西区雨虹老年护养中心</v>
          </cell>
        </row>
        <row r="4166">
          <cell r="H4166" t="str">
            <v>鞍山市铁西区雨虹老年护养中心</v>
          </cell>
        </row>
        <row r="4167">
          <cell r="H4167" t="str">
            <v>鞍山市铁西区雨虹老年护养中心</v>
          </cell>
        </row>
        <row r="4168">
          <cell r="H4168" t="str">
            <v>鞍山市铁西区雨虹老年护养中心</v>
          </cell>
        </row>
        <row r="4169">
          <cell r="H4169" t="str">
            <v>鞍山市铁西区雨虹老年护养中心</v>
          </cell>
        </row>
        <row r="4170">
          <cell r="H4170" t="str">
            <v>鞍山市铁西区雨虹老年护养中心</v>
          </cell>
        </row>
        <row r="4171">
          <cell r="H4171" t="str">
            <v>鞍山市铁西区雨虹老年护养中心</v>
          </cell>
        </row>
        <row r="4172">
          <cell r="H4172" t="str">
            <v>鞍山市铁西区雨虹老年护养中心</v>
          </cell>
        </row>
        <row r="4173">
          <cell r="H4173" t="str">
            <v>鞍山市铁西区雨虹老年护养中心</v>
          </cell>
        </row>
        <row r="4174">
          <cell r="H4174" t="str">
            <v>鞍山市铁西区雨虹老年护养中心</v>
          </cell>
        </row>
        <row r="4175">
          <cell r="H4175" t="str">
            <v>鞍山市铁西区雨虹老年护养中心</v>
          </cell>
        </row>
        <row r="4176">
          <cell r="H4176" t="str">
            <v>鞍山市铁西区雨虹老年护养中心</v>
          </cell>
        </row>
        <row r="4177">
          <cell r="H4177" t="str">
            <v>鞍山市铁西区雨虹老年护养中心</v>
          </cell>
        </row>
        <row r="4178">
          <cell r="H4178" t="str">
            <v>鞍山市铁西区雨虹老年护养中心</v>
          </cell>
        </row>
        <row r="4179">
          <cell r="H4179" t="str">
            <v>鞍山市铁西区雨虹老年护养中心</v>
          </cell>
        </row>
        <row r="4180">
          <cell r="H4180" t="str">
            <v>鞍山市铁西区雨虹老年护养中心</v>
          </cell>
        </row>
        <row r="4181">
          <cell r="H4181" t="str">
            <v>鞍山市铁西区雨虹老年护养中心</v>
          </cell>
        </row>
        <row r="4182">
          <cell r="H4182" t="str">
            <v>鞍山市铁西区雨虹老年护养中心</v>
          </cell>
        </row>
        <row r="4183">
          <cell r="H4183" t="str">
            <v>鞍山市铁西区雨虹老年护养中心</v>
          </cell>
        </row>
        <row r="4184">
          <cell r="H4184" t="str">
            <v>鞍山市铁西区雨虹老年护养中心</v>
          </cell>
        </row>
        <row r="4185">
          <cell r="H4185" t="str">
            <v>鞍山市铁西区雨虹老年护养中心</v>
          </cell>
        </row>
        <row r="4186">
          <cell r="H4186" t="str">
            <v>鞍山市铁西区雨虹老年护养中心</v>
          </cell>
        </row>
        <row r="4187">
          <cell r="H4187" t="str">
            <v>鞍山市铁西区雨虹老年护养中心</v>
          </cell>
        </row>
        <row r="4188">
          <cell r="H4188" t="str">
            <v>鞍山市铁西区雨虹老年护养中心</v>
          </cell>
        </row>
        <row r="4189">
          <cell r="H4189" t="str">
            <v>鞍山市铁西区雨虹老年护养中心</v>
          </cell>
        </row>
        <row r="4190">
          <cell r="H4190" t="str">
            <v>鞍山市铁西区雨虹老年护养中心</v>
          </cell>
        </row>
        <row r="4191">
          <cell r="H4191" t="str">
            <v>鞍山市铁西区雨虹老年护养中心</v>
          </cell>
        </row>
        <row r="4192">
          <cell r="H4192" t="str">
            <v>鞍山市铁西区雨虹老年护养中心</v>
          </cell>
        </row>
        <row r="4193">
          <cell r="H4193" t="str">
            <v>鞍山市铁西区雨虹老年护养中心</v>
          </cell>
        </row>
        <row r="4194">
          <cell r="H4194" t="str">
            <v>鞍山市铁西区雨虹老年护养中心</v>
          </cell>
        </row>
        <row r="4195">
          <cell r="H4195" t="str">
            <v>鞍山市铁西区雨虹老年护养中心</v>
          </cell>
        </row>
        <row r="4196">
          <cell r="H4196" t="str">
            <v>鞍山市铁西区雨虹老年护养中心</v>
          </cell>
        </row>
        <row r="4197">
          <cell r="H4197" t="str">
            <v>鞍山市铁西区雨虹老年护养中心</v>
          </cell>
        </row>
        <row r="4198">
          <cell r="H4198" t="str">
            <v>鞍山市铁西区雨虹老年护养中心</v>
          </cell>
        </row>
        <row r="4199">
          <cell r="H4199" t="str">
            <v>鞍山市铁西区雨虹老年护养中心</v>
          </cell>
        </row>
        <row r="4200">
          <cell r="H4200" t="str">
            <v>鞍山市铁西区雨虹老年护养中心</v>
          </cell>
        </row>
        <row r="4201">
          <cell r="H4201" t="str">
            <v>鞍山市铁西区雨虹老年护养中心</v>
          </cell>
        </row>
        <row r="4202">
          <cell r="H4202" t="str">
            <v>鞍山市铁西区雨虹老年护养中心</v>
          </cell>
        </row>
        <row r="4203">
          <cell r="H4203" t="str">
            <v>鞍山市铁西区雨虹老年护养中心</v>
          </cell>
        </row>
        <row r="4204">
          <cell r="H4204" t="str">
            <v>鞍山市铁西区雨虹老年护养中心</v>
          </cell>
        </row>
        <row r="4205">
          <cell r="H4205" t="str">
            <v>鞍山市铁西区雨虹老年护养中心</v>
          </cell>
        </row>
        <row r="4206">
          <cell r="H4206" t="str">
            <v>鞍山市铁西区雨虹老年护养中心</v>
          </cell>
        </row>
        <row r="4207">
          <cell r="H4207" t="str">
            <v>鞍山市铁西区雨虹老年护养中心</v>
          </cell>
        </row>
        <row r="4208">
          <cell r="H4208" t="str">
            <v>鞍山市铁西区雨虹老年护养中心</v>
          </cell>
        </row>
        <row r="4209">
          <cell r="H4209" t="str">
            <v>鞍山市铁西区雨虹老年护养中心</v>
          </cell>
        </row>
        <row r="4210">
          <cell r="H4210" t="str">
            <v>鞍山市铁西区雨虹老年护养中心</v>
          </cell>
        </row>
        <row r="4211">
          <cell r="H4211" t="str">
            <v>鞍山市铁西区雨虹老年护养中心</v>
          </cell>
        </row>
        <row r="4212">
          <cell r="H4212" t="str">
            <v>鞍山市铁西区雨虹老年护养中心</v>
          </cell>
        </row>
        <row r="4213">
          <cell r="H4213" t="str">
            <v>鞍山市铁西区雨虹老年护养中心</v>
          </cell>
        </row>
        <row r="4214">
          <cell r="H4214" t="str">
            <v>鞍山市铁西区雨虹老年护养中心</v>
          </cell>
        </row>
        <row r="4215">
          <cell r="H4215" t="str">
            <v>鞍山市铁西区雨虹老年护养中心</v>
          </cell>
        </row>
        <row r="4216">
          <cell r="H4216" t="str">
            <v>鞍山市铁西区雨虹老年护养中心</v>
          </cell>
        </row>
        <row r="4217">
          <cell r="H4217" t="str">
            <v>鞍山市铁西区雨虹老年护养中心</v>
          </cell>
        </row>
        <row r="4218">
          <cell r="H4218" t="str">
            <v>鞍山市铁西区雨虹老年护养中心</v>
          </cell>
        </row>
        <row r="4219">
          <cell r="H4219" t="str">
            <v>鞍山市铁西区雨虹老年护养中心</v>
          </cell>
        </row>
        <row r="4220">
          <cell r="H4220" t="str">
            <v>鞍山市铁西区雨虹老年护养中心</v>
          </cell>
        </row>
        <row r="4221">
          <cell r="H4221" t="str">
            <v>鞍山市铁西区御鼎老年养护中心</v>
          </cell>
        </row>
        <row r="4222">
          <cell r="H4222" t="str">
            <v>鞍山市铁西区御鼎老年养护中心</v>
          </cell>
        </row>
        <row r="4223">
          <cell r="H4223" t="str">
            <v>鞍山市铁西区御鼎老年养护中心</v>
          </cell>
        </row>
        <row r="4224">
          <cell r="H4224" t="str">
            <v>鞍山市铁西区御鼎老年养护中心</v>
          </cell>
        </row>
        <row r="4225">
          <cell r="H4225" t="str">
            <v>鞍山市铁西区御鼎老年养护中心</v>
          </cell>
        </row>
        <row r="4226">
          <cell r="H4226" t="str">
            <v>鞍山市铁西区御鼎老年养护中心</v>
          </cell>
        </row>
        <row r="4227">
          <cell r="H4227" t="str">
            <v>鞍山市铁西区御鼎老年养护中心</v>
          </cell>
        </row>
        <row r="4228">
          <cell r="H4228" t="str">
            <v>鞍山市铁西区御鼎老年养护中心</v>
          </cell>
        </row>
        <row r="4229">
          <cell r="H4229" t="str">
            <v>鞍山市铁西区御鼎老年养护中心</v>
          </cell>
        </row>
        <row r="4230">
          <cell r="H4230" t="str">
            <v>鞍山市铁西区御鼎老年养护中心</v>
          </cell>
        </row>
        <row r="4231">
          <cell r="H4231" t="str">
            <v>鞍山市铁西区御鼎老年养护中心</v>
          </cell>
        </row>
        <row r="4232">
          <cell r="H4232" t="str">
            <v>鞍山市铁西区御鼎老年养护中心</v>
          </cell>
        </row>
        <row r="4233">
          <cell r="H4233" t="str">
            <v>鞍山市铁西区御鼎老年养护中心</v>
          </cell>
        </row>
        <row r="4234">
          <cell r="H4234" t="str">
            <v>鞍山市铁西区御鼎老年养护中心</v>
          </cell>
        </row>
        <row r="4235">
          <cell r="H4235" t="str">
            <v>鞍山市铁西区御鼎老年养护中心</v>
          </cell>
        </row>
        <row r="4236">
          <cell r="H4236" t="str">
            <v>鞍山市铁西区御鼎老年养护中心</v>
          </cell>
        </row>
        <row r="4237">
          <cell r="H4237" t="str">
            <v>鞍山市铁西区御鼎老年养护中心</v>
          </cell>
        </row>
        <row r="4238">
          <cell r="H4238" t="str">
            <v>鞍山市铁西区御鼎老年养护中心</v>
          </cell>
        </row>
        <row r="4239">
          <cell r="H4239" t="str">
            <v>鞍山市铁西区御鼎老年养护中心</v>
          </cell>
        </row>
        <row r="4240">
          <cell r="H4240" t="str">
            <v>鞍山市铁西区御鼎老年养护中心</v>
          </cell>
        </row>
        <row r="4241">
          <cell r="H4241" t="str">
            <v>鞍山市铁西区御鼎老年养护中心</v>
          </cell>
        </row>
        <row r="4242">
          <cell r="H4242" t="str">
            <v>鞍山市铁西区御鼎老年养护中心</v>
          </cell>
        </row>
        <row r="4243">
          <cell r="H4243" t="str">
            <v>鞍山市铁西区御鼎老年养护中心</v>
          </cell>
        </row>
        <row r="4244">
          <cell r="H4244" t="str">
            <v>鞍山市铁西区御鼎老年养护中心</v>
          </cell>
        </row>
        <row r="4245">
          <cell r="H4245" t="str">
            <v>鞍山市铁西区御鼎老年养护中心</v>
          </cell>
        </row>
        <row r="4246">
          <cell r="H4246" t="str">
            <v>鞍山市铁西区御鼎老年养护中心</v>
          </cell>
        </row>
        <row r="4247">
          <cell r="H4247" t="str">
            <v>鞍山市铁西区御鼎老年养护中心</v>
          </cell>
        </row>
        <row r="4248">
          <cell r="H4248" t="str">
            <v>鞍山市铁西区御鼎老年养护中心</v>
          </cell>
        </row>
        <row r="4249">
          <cell r="H4249" t="str">
            <v>鞍山市铁西区御鼎老年养护中心</v>
          </cell>
        </row>
        <row r="4250">
          <cell r="H4250" t="str">
            <v>鞍山市铁西区御鼎老年养护中心</v>
          </cell>
        </row>
        <row r="4251">
          <cell r="H4251" t="str">
            <v>鞍山市铁西区御鼎老年养护中心</v>
          </cell>
        </row>
        <row r="4252">
          <cell r="H4252" t="str">
            <v>鞍山市铁西区御鼎老年养护中心</v>
          </cell>
        </row>
        <row r="4253">
          <cell r="H4253" t="str">
            <v>鞍山市铁西区御鼎老年养护中心</v>
          </cell>
        </row>
        <row r="4254">
          <cell r="H4254" t="str">
            <v>鞍山市铁西区御鼎老年养护中心</v>
          </cell>
        </row>
        <row r="4255">
          <cell r="H4255" t="str">
            <v>鞍山市铁西区御鼎老年养护中心</v>
          </cell>
        </row>
        <row r="4256">
          <cell r="H4256" t="str">
            <v>鞍山市铁西区御鼎老年养护中心</v>
          </cell>
        </row>
        <row r="4257">
          <cell r="H4257" t="str">
            <v>鞍山市铁西区御鼎老年养护中心</v>
          </cell>
        </row>
        <row r="4258">
          <cell r="H4258" t="str">
            <v>鞍山市铁西区御鼎老年养护中心</v>
          </cell>
        </row>
        <row r="4259">
          <cell r="H4259" t="str">
            <v>鞍山市铁西区御鼎老年养护中心</v>
          </cell>
        </row>
        <row r="4260">
          <cell r="H4260" t="str">
            <v>鞍山市铁西区御鼎老年养护中心</v>
          </cell>
        </row>
        <row r="4261">
          <cell r="H4261" t="str">
            <v>鞍山市铁西区御鼎老年养护中心</v>
          </cell>
        </row>
        <row r="4262">
          <cell r="H4262" t="str">
            <v>鞍山市铁西区御鼎老年养护中心</v>
          </cell>
        </row>
        <row r="4263">
          <cell r="H4263" t="str">
            <v>鞍山市铁西区御鼎老年养护中心</v>
          </cell>
        </row>
        <row r="4264">
          <cell r="H4264" t="str">
            <v>鞍山市铁西区御鼎老年养护中心</v>
          </cell>
        </row>
        <row r="4265">
          <cell r="H4265" t="str">
            <v>鞍山市铁西区御鼎老年养护中心</v>
          </cell>
        </row>
        <row r="4266">
          <cell r="H4266" t="str">
            <v>鞍山市铁西区御鼎老年养护中心</v>
          </cell>
        </row>
        <row r="4267">
          <cell r="H4267" t="str">
            <v>鞍山市铁西区御鼎老年养护中心</v>
          </cell>
        </row>
        <row r="4268">
          <cell r="H4268" t="str">
            <v>鞍山市铁西区御鼎老年养护中心</v>
          </cell>
        </row>
        <row r="4269">
          <cell r="H4269" t="str">
            <v>鞍山市铁西区御鼎老年养护中心</v>
          </cell>
        </row>
        <row r="4270">
          <cell r="H4270" t="str">
            <v>鞍山市铁西区御鼎老年养护中心</v>
          </cell>
        </row>
        <row r="4271">
          <cell r="H4271" t="str">
            <v>鞍山市铁西区御鼎老年养护中心</v>
          </cell>
        </row>
        <row r="4272">
          <cell r="H4272" t="str">
            <v>鞍山市铁西区御鼎老年养护中心</v>
          </cell>
        </row>
        <row r="4273">
          <cell r="H4273" t="str">
            <v>鞍山市铁西区御鼎老年养护中心</v>
          </cell>
        </row>
        <row r="4274">
          <cell r="H4274" t="str">
            <v>鞍山市铁西区御鼎老年养护中心</v>
          </cell>
        </row>
        <row r="4275">
          <cell r="H4275" t="str">
            <v>鞍山市铁西区御鼎老年养护中心</v>
          </cell>
        </row>
        <row r="4276">
          <cell r="H4276" t="str">
            <v>鞍山市铁西区御鼎老年养护中心</v>
          </cell>
        </row>
        <row r="4277">
          <cell r="H4277" t="str">
            <v>鞍山市铁西区御鼎老年养护中心</v>
          </cell>
        </row>
        <row r="4278">
          <cell r="H4278" t="str">
            <v>鞍山市铁西区御鼎老年养护中心</v>
          </cell>
        </row>
        <row r="4279">
          <cell r="H4279" t="str">
            <v>鞍山市铁西区御鼎老年养护中心</v>
          </cell>
        </row>
        <row r="4280">
          <cell r="H4280" t="str">
            <v>鞍山市铁西区御鼎老年养护中心</v>
          </cell>
        </row>
        <row r="4281">
          <cell r="H4281" t="str">
            <v>鞍山市铁西区御鼎老年养护中心</v>
          </cell>
        </row>
        <row r="4282">
          <cell r="H4282" t="str">
            <v>鞍山市铁西区御鼎老年养护中心</v>
          </cell>
        </row>
        <row r="4283">
          <cell r="H4283" t="str">
            <v>鞍山市铁西区萍平老年公寓</v>
          </cell>
        </row>
        <row r="4284">
          <cell r="H4284" t="str">
            <v>鞍山市铁西区萍平老年公寓</v>
          </cell>
        </row>
        <row r="4285">
          <cell r="H4285" t="str">
            <v>鞍山市铁西区萍平老年公寓</v>
          </cell>
        </row>
        <row r="4286">
          <cell r="H4286" t="str">
            <v>鞍山市铁西区萍平老年公寓</v>
          </cell>
        </row>
        <row r="4287">
          <cell r="H4287" t="str">
            <v>鞍山市铁西区萍平老年公寓</v>
          </cell>
        </row>
        <row r="4288">
          <cell r="H4288" t="str">
            <v>鞍山市铁西区萍平老年公寓</v>
          </cell>
        </row>
        <row r="4289">
          <cell r="H4289" t="str">
            <v>鞍山市铁西区萍平老年公寓</v>
          </cell>
        </row>
        <row r="4290">
          <cell r="H4290" t="str">
            <v>鞍山市铁西区萍平老年公寓</v>
          </cell>
        </row>
        <row r="4291">
          <cell r="H4291" t="str">
            <v>鞍山市铁西区萍平老年公寓</v>
          </cell>
        </row>
        <row r="4292">
          <cell r="H4292" t="str">
            <v>鞍山市铁西区萍平老年公寓</v>
          </cell>
        </row>
        <row r="4293">
          <cell r="H4293" t="str">
            <v>鞍山花果园老年公寓</v>
          </cell>
        </row>
        <row r="4294">
          <cell r="H4294" t="str">
            <v>鞍山花果园老年公寓</v>
          </cell>
        </row>
        <row r="4295">
          <cell r="H4295" t="str">
            <v>鞍山花果园老年公寓</v>
          </cell>
        </row>
        <row r="4296">
          <cell r="H4296" t="str">
            <v>鞍山花果园老年公寓</v>
          </cell>
        </row>
        <row r="4297">
          <cell r="H4297" t="str">
            <v>鞍山花果园老年公寓</v>
          </cell>
        </row>
        <row r="4298">
          <cell r="H4298" t="str">
            <v>鞍山花果园老年公寓</v>
          </cell>
        </row>
        <row r="4299">
          <cell r="H4299" t="str">
            <v>鞍山花果园老年公寓</v>
          </cell>
        </row>
        <row r="4300">
          <cell r="H4300" t="str">
            <v>鞍山花果园老年公寓</v>
          </cell>
        </row>
        <row r="4301">
          <cell r="H4301" t="str">
            <v>鞍山花果园老年公寓</v>
          </cell>
        </row>
        <row r="4302">
          <cell r="H4302" t="str">
            <v>鞍山花果园老年公寓</v>
          </cell>
        </row>
        <row r="4303">
          <cell r="H4303" t="str">
            <v>鞍山花果园老年公寓</v>
          </cell>
        </row>
        <row r="4304">
          <cell r="H4304" t="str">
            <v>鞍山花果园老年公寓</v>
          </cell>
        </row>
        <row r="4305">
          <cell r="H4305" t="str">
            <v>鞍山花果园老年公寓</v>
          </cell>
        </row>
        <row r="4306">
          <cell r="H4306" t="str">
            <v>鞍山花果园老年公寓</v>
          </cell>
        </row>
        <row r="4307">
          <cell r="H4307" t="str">
            <v>鞍山花果园老年公寓</v>
          </cell>
        </row>
        <row r="4308">
          <cell r="H4308" t="str">
            <v>鞍山花果园老年公寓</v>
          </cell>
        </row>
        <row r="4309">
          <cell r="H4309" t="str">
            <v>鞍山花果园老年公寓</v>
          </cell>
        </row>
        <row r="4310">
          <cell r="H4310" t="str">
            <v>鞍山花果园老年公寓</v>
          </cell>
        </row>
        <row r="4311">
          <cell r="H4311" t="str">
            <v>鞍山花果园老年公寓</v>
          </cell>
        </row>
        <row r="4312">
          <cell r="H4312" t="str">
            <v>鞍山花果园老年公寓</v>
          </cell>
        </row>
        <row r="4313">
          <cell r="H4313" t="str">
            <v>鞍山花果园老年公寓</v>
          </cell>
        </row>
        <row r="4314">
          <cell r="H4314" t="str">
            <v>鞍山花果园老年公寓</v>
          </cell>
        </row>
        <row r="4315">
          <cell r="H4315" t="str">
            <v>鞍山花果园老年公寓</v>
          </cell>
        </row>
        <row r="4316">
          <cell r="H4316" t="str">
            <v>鞍山花果园老年公寓</v>
          </cell>
        </row>
        <row r="4317">
          <cell r="H4317" t="str">
            <v>鞍山花果园老年公寓</v>
          </cell>
        </row>
        <row r="4318">
          <cell r="H4318" t="str">
            <v>鞍山花果园老年公寓</v>
          </cell>
        </row>
        <row r="4319">
          <cell r="H4319" t="str">
            <v>鞍山花果园老年公寓</v>
          </cell>
        </row>
        <row r="4320">
          <cell r="H4320" t="str">
            <v>鞍山花果园老年公寓</v>
          </cell>
        </row>
        <row r="4321">
          <cell r="H4321" t="str">
            <v>鞍山花果园老年公寓</v>
          </cell>
        </row>
        <row r="4322">
          <cell r="H4322" t="str">
            <v>鞍山花果园老年公寓</v>
          </cell>
        </row>
        <row r="4323">
          <cell r="H4323" t="str">
            <v>鞍山花果园老年公寓</v>
          </cell>
        </row>
        <row r="4324">
          <cell r="H4324" t="str">
            <v>鞍山花果园老年公寓</v>
          </cell>
        </row>
        <row r="4325">
          <cell r="H4325" t="str">
            <v>鞍山花果园老年公寓</v>
          </cell>
        </row>
        <row r="4326">
          <cell r="H4326" t="str">
            <v>鞍山花果园老年公寓</v>
          </cell>
        </row>
        <row r="4327">
          <cell r="H4327" t="str">
            <v>鞍山花果园老年公寓</v>
          </cell>
        </row>
        <row r="4328">
          <cell r="H4328" t="str">
            <v>鞍山花果园老年公寓</v>
          </cell>
        </row>
        <row r="4329">
          <cell r="H4329" t="str">
            <v>鞍山花果园老年公寓</v>
          </cell>
        </row>
        <row r="4330">
          <cell r="H4330" t="str">
            <v>鞍山花果园老年公寓</v>
          </cell>
        </row>
        <row r="4331">
          <cell r="H4331" t="str">
            <v>鞍山花果园老年公寓</v>
          </cell>
        </row>
        <row r="4332">
          <cell r="H4332" t="str">
            <v>鞍山花果园老年公寓</v>
          </cell>
        </row>
        <row r="4333">
          <cell r="H4333" t="str">
            <v>鞍山花果园老年公寓</v>
          </cell>
        </row>
        <row r="4334">
          <cell r="H4334" t="str">
            <v>鞍山花果园老年公寓</v>
          </cell>
        </row>
        <row r="4335">
          <cell r="H4335" t="str">
            <v>鞍山花果园老年公寓</v>
          </cell>
        </row>
        <row r="4336">
          <cell r="H4336" t="str">
            <v>鞍山花果园老年公寓</v>
          </cell>
        </row>
        <row r="4337">
          <cell r="H4337" t="str">
            <v>鞍山花果园老年公寓</v>
          </cell>
        </row>
        <row r="4338">
          <cell r="H4338" t="str">
            <v>鞍山花果园老年公寓</v>
          </cell>
        </row>
        <row r="4339">
          <cell r="H4339" t="str">
            <v>鞍山花果园老年公寓</v>
          </cell>
        </row>
        <row r="4340">
          <cell r="H4340" t="str">
            <v>鞍山花果园老年公寓</v>
          </cell>
        </row>
        <row r="4341">
          <cell r="H4341" t="str">
            <v>鞍山花果园老年公寓</v>
          </cell>
        </row>
        <row r="4342">
          <cell r="H4342" t="str">
            <v>鞍山花果园老年公寓</v>
          </cell>
        </row>
        <row r="4343">
          <cell r="H4343" t="str">
            <v>鞍山花果园老年公寓</v>
          </cell>
        </row>
        <row r="4344">
          <cell r="H4344" t="str">
            <v>鞍山花果园老年公寓</v>
          </cell>
        </row>
        <row r="4345">
          <cell r="H4345" t="str">
            <v>鞍山花果园老年公寓</v>
          </cell>
        </row>
        <row r="4346">
          <cell r="H4346" t="str">
            <v>鞍山市慈爱园老年公寓</v>
          </cell>
        </row>
        <row r="4347">
          <cell r="H4347" t="str">
            <v>鞍山市慈爱园老年公寓</v>
          </cell>
        </row>
        <row r="4348">
          <cell r="H4348" t="str">
            <v>鞍山市慈爱园老年公寓</v>
          </cell>
        </row>
        <row r="4349">
          <cell r="H4349" t="str">
            <v>鞍山市慈爱园老年公寓</v>
          </cell>
        </row>
        <row r="4350">
          <cell r="H4350" t="str">
            <v>鞍山市慈爱园老年公寓</v>
          </cell>
        </row>
        <row r="4351">
          <cell r="H4351" t="str">
            <v>鞍山市慈爱园老年公寓</v>
          </cell>
        </row>
        <row r="4352">
          <cell r="H4352" t="str">
            <v>鞍山市慈爱园老年公寓</v>
          </cell>
        </row>
        <row r="4353">
          <cell r="H4353" t="str">
            <v>鞍山市慈爱园老年公寓</v>
          </cell>
        </row>
        <row r="4354">
          <cell r="H4354" t="str">
            <v>鞍山市慈爱园老年公寓</v>
          </cell>
        </row>
        <row r="4355">
          <cell r="H4355" t="str">
            <v>鞍山市慈爱园老年公寓</v>
          </cell>
        </row>
        <row r="4356">
          <cell r="H4356" t="str">
            <v>鞍山市慈爱园老年公寓</v>
          </cell>
        </row>
        <row r="4357">
          <cell r="H4357" t="str">
            <v>鞍山市慈爱园老年公寓</v>
          </cell>
        </row>
        <row r="4358">
          <cell r="H4358" t="str">
            <v>鞍山市慈爱园老年公寓</v>
          </cell>
        </row>
        <row r="4359">
          <cell r="H4359" t="str">
            <v>鞍山市慈爱园老年公寓</v>
          </cell>
        </row>
        <row r="4360">
          <cell r="H4360" t="str">
            <v>鞍山市慈爱园老年公寓</v>
          </cell>
        </row>
        <row r="4361">
          <cell r="H4361" t="str">
            <v>鞍山市慈爱园老年公寓</v>
          </cell>
        </row>
        <row r="4362">
          <cell r="H4362" t="str">
            <v>鞍山市慈爱园老年公寓</v>
          </cell>
        </row>
        <row r="4363">
          <cell r="H4363" t="str">
            <v>鞍山市慈爱园老年公寓</v>
          </cell>
        </row>
        <row r="4364">
          <cell r="H4364" t="str">
            <v>鞍山市慈爱园老年公寓</v>
          </cell>
        </row>
        <row r="4365">
          <cell r="H4365" t="str">
            <v>鞍山市慈爱园老年公寓</v>
          </cell>
        </row>
        <row r="4366">
          <cell r="H4366" t="str">
            <v>鞍山市慈爱园老年公寓</v>
          </cell>
        </row>
        <row r="4367">
          <cell r="H4367" t="str">
            <v>鞍山市慈爱园老年公寓</v>
          </cell>
        </row>
        <row r="4368">
          <cell r="H4368" t="str">
            <v>鞍山市慈爱园老年公寓</v>
          </cell>
        </row>
        <row r="4369">
          <cell r="H4369" t="str">
            <v>鞍山市慈爱园老年公寓</v>
          </cell>
        </row>
        <row r="4370">
          <cell r="H4370" t="str">
            <v>鞍山市慈爱园老年公寓</v>
          </cell>
        </row>
        <row r="4371">
          <cell r="H4371" t="str">
            <v>鞍山市慈爱园老年公寓</v>
          </cell>
        </row>
        <row r="4372">
          <cell r="H4372" t="str">
            <v>鞍山市慈爱园老年公寓</v>
          </cell>
        </row>
        <row r="4373">
          <cell r="H4373" t="str">
            <v>鞍山市慈爱园老年公寓</v>
          </cell>
        </row>
        <row r="4374">
          <cell r="H4374" t="str">
            <v>鞍山市慈爱园老年公寓</v>
          </cell>
        </row>
        <row r="4375">
          <cell r="H4375" t="str">
            <v>鞍山市慈爱园老年公寓</v>
          </cell>
        </row>
        <row r="4376">
          <cell r="H4376" t="str">
            <v>鞍山市慈爱园老年公寓</v>
          </cell>
        </row>
        <row r="4377">
          <cell r="H4377" t="str">
            <v>鞍山市慈爱园老年公寓</v>
          </cell>
        </row>
        <row r="4378">
          <cell r="H4378" t="str">
            <v>鞍山市慈爱园老年公寓</v>
          </cell>
        </row>
        <row r="4379">
          <cell r="H4379" t="str">
            <v>鞍山市慈爱园老年公寓</v>
          </cell>
        </row>
        <row r="4380">
          <cell r="H4380" t="str">
            <v>鞍山市慈爱园老年公寓</v>
          </cell>
        </row>
        <row r="4381">
          <cell r="H4381" t="str">
            <v>鞍山市慈爱园老年公寓</v>
          </cell>
        </row>
        <row r="4382">
          <cell r="H4382" t="str">
            <v>鞍山市慈爱园老年公寓</v>
          </cell>
        </row>
        <row r="4383">
          <cell r="H4383" t="str">
            <v>鞍山市慈爱园老年公寓</v>
          </cell>
        </row>
        <row r="4384">
          <cell r="H4384" t="str">
            <v>鞍山市慈爱园老年公寓</v>
          </cell>
        </row>
        <row r="4385">
          <cell r="H4385" t="str">
            <v>鞍山市慈爱园老年公寓</v>
          </cell>
        </row>
        <row r="4386">
          <cell r="H4386" t="str">
            <v>鞍山市慈爱园老年公寓</v>
          </cell>
        </row>
        <row r="4387">
          <cell r="H4387" t="str">
            <v>鞍山市慈爱园老年公寓</v>
          </cell>
        </row>
        <row r="4388">
          <cell r="H4388" t="str">
            <v>鞍山市慈爱园老年公寓</v>
          </cell>
        </row>
        <row r="4389">
          <cell r="H4389" t="str">
            <v>鞍山市慈爱园老年公寓</v>
          </cell>
        </row>
        <row r="4390">
          <cell r="H4390" t="str">
            <v>鞍山市慈爱园老年公寓</v>
          </cell>
        </row>
        <row r="4391">
          <cell r="H4391" t="str">
            <v>鞍山市慈爱园老年公寓</v>
          </cell>
        </row>
        <row r="4392">
          <cell r="H4392" t="str">
            <v>鞍山市慈爱园老年公寓</v>
          </cell>
        </row>
        <row r="4393">
          <cell r="H4393" t="str">
            <v>鞍山市慈爱园老年公寓</v>
          </cell>
        </row>
        <row r="4394">
          <cell r="H4394" t="str">
            <v>鞍山市慈爱园老年公寓</v>
          </cell>
        </row>
        <row r="4395">
          <cell r="H4395" t="str">
            <v>鞍山市慈爱园老年公寓</v>
          </cell>
        </row>
        <row r="4396">
          <cell r="H4396" t="str">
            <v>鞍山市慈爱园老年公寓</v>
          </cell>
        </row>
        <row r="4397">
          <cell r="H4397" t="str">
            <v>鞍山市飞龙康乐老年公寓</v>
          </cell>
        </row>
        <row r="4398">
          <cell r="H4398" t="str">
            <v>鞍山市飞龙康乐老年公寓</v>
          </cell>
        </row>
        <row r="4399">
          <cell r="H4399" t="str">
            <v>鞍山市飞龙康乐老年公寓</v>
          </cell>
        </row>
        <row r="4400">
          <cell r="H4400" t="str">
            <v>鞍山市飞龙康乐老年公寓</v>
          </cell>
        </row>
        <row r="4401">
          <cell r="H4401" t="str">
            <v>鞍山市飞龙康乐老年公寓</v>
          </cell>
        </row>
        <row r="4402">
          <cell r="H4402" t="str">
            <v>鞍山市飞龙康乐老年公寓</v>
          </cell>
        </row>
        <row r="4403">
          <cell r="H4403" t="str">
            <v>鞍山市飞龙康乐老年公寓</v>
          </cell>
        </row>
        <row r="4404">
          <cell r="H4404" t="str">
            <v>鞍山市飞龙康乐老年公寓</v>
          </cell>
        </row>
        <row r="4405">
          <cell r="H4405" t="str">
            <v>鞍山市飞龙康乐老年公寓</v>
          </cell>
        </row>
        <row r="4406">
          <cell r="H4406" t="str">
            <v>鞍山市飞龙康乐老年公寓</v>
          </cell>
        </row>
        <row r="4407">
          <cell r="H4407" t="str">
            <v>鞍山市飞龙康乐老年公寓</v>
          </cell>
        </row>
        <row r="4408">
          <cell r="H4408" t="str">
            <v>鞍山市飞龙康乐老年公寓</v>
          </cell>
        </row>
        <row r="4409">
          <cell r="H4409" t="str">
            <v>鞍山市飞龙康乐老年公寓</v>
          </cell>
        </row>
        <row r="4410">
          <cell r="H4410" t="str">
            <v>鞍山市飞龙康乐老年公寓</v>
          </cell>
        </row>
        <row r="4411">
          <cell r="H4411" t="str">
            <v>鞍山市飞龙康乐老年公寓</v>
          </cell>
        </row>
        <row r="4412">
          <cell r="H4412" t="str">
            <v>鞍山市飞龙康乐老年公寓</v>
          </cell>
        </row>
        <row r="4413">
          <cell r="H4413" t="str">
            <v>鞍山市飞龙康乐老年公寓</v>
          </cell>
        </row>
        <row r="4414">
          <cell r="H4414" t="str">
            <v>鞍山市飞龙康乐老年公寓</v>
          </cell>
        </row>
        <row r="4415">
          <cell r="H4415" t="str">
            <v>鞍山市飞龙康乐老年公寓</v>
          </cell>
        </row>
        <row r="4416">
          <cell r="H4416" t="str">
            <v>鞍山市飞龙康乐老年公寓</v>
          </cell>
        </row>
        <row r="4417">
          <cell r="H4417" t="str">
            <v>鞍山市飞龙康乐老年公寓</v>
          </cell>
        </row>
        <row r="4418">
          <cell r="H4418" t="str">
            <v>千山风景区福圣苑老年养生谷</v>
          </cell>
        </row>
        <row r="4419">
          <cell r="H4419" t="str">
            <v>千山风景区福圣苑老年养生谷</v>
          </cell>
        </row>
        <row r="4420">
          <cell r="H4420" t="str">
            <v>千山风景区福圣苑老年养生谷</v>
          </cell>
        </row>
        <row r="4421">
          <cell r="H4421" t="str">
            <v>千山风景区福圣苑老年养生谷</v>
          </cell>
        </row>
        <row r="4422">
          <cell r="H4422" t="str">
            <v>千山风景区福圣苑老年养生谷</v>
          </cell>
        </row>
        <row r="4423">
          <cell r="H4423" t="str">
            <v>千山风景区福圣苑老年养生谷</v>
          </cell>
        </row>
        <row r="4424">
          <cell r="H4424" t="str">
            <v>千山风景区福圣苑老年养生谷</v>
          </cell>
        </row>
        <row r="4425">
          <cell r="H4425" t="str">
            <v>千山风景区福圣苑老年养生谷</v>
          </cell>
        </row>
        <row r="4426">
          <cell r="H4426" t="str">
            <v>千山风景区福圣苑老年养生谷</v>
          </cell>
        </row>
        <row r="4427">
          <cell r="H4427" t="str">
            <v>千山风景区福圣苑老年养生谷</v>
          </cell>
        </row>
        <row r="4428">
          <cell r="H4428" t="str">
            <v>千山风景区福圣苑老年养生谷</v>
          </cell>
        </row>
        <row r="4429">
          <cell r="H4429" t="str">
            <v>千山风景区福圣苑老年养生谷</v>
          </cell>
        </row>
        <row r="4430">
          <cell r="H4430" t="str">
            <v>千山风景区福圣苑老年养生谷</v>
          </cell>
        </row>
        <row r="4431">
          <cell r="H4431" t="str">
            <v>千山风景区福圣苑老年养生谷</v>
          </cell>
        </row>
        <row r="4432">
          <cell r="H4432" t="str">
            <v>千山风景区福圣苑老年养生谷</v>
          </cell>
        </row>
        <row r="4433">
          <cell r="H4433" t="str">
            <v>千山风景区福圣苑老年养生谷</v>
          </cell>
        </row>
        <row r="4434">
          <cell r="H4434" t="str">
            <v>千山风景区福圣苑老年养生谷</v>
          </cell>
        </row>
        <row r="4435">
          <cell r="H4435" t="str">
            <v>千山风景区福圣苑老年养生谷</v>
          </cell>
        </row>
        <row r="4436">
          <cell r="H4436" t="str">
            <v>千山风景区福圣苑老年养生谷</v>
          </cell>
        </row>
        <row r="4437">
          <cell r="H4437" t="str">
            <v>千山风景区福圣苑老年养生谷</v>
          </cell>
        </row>
        <row r="4438">
          <cell r="H4438" t="str">
            <v>千山风景区福圣苑老年养生谷</v>
          </cell>
        </row>
        <row r="4439">
          <cell r="H4439" t="str">
            <v>千山风景区福圣苑老年养生谷</v>
          </cell>
        </row>
        <row r="4440">
          <cell r="H4440" t="str">
            <v>千山风景区福圣苑老年养生谷</v>
          </cell>
        </row>
        <row r="4441">
          <cell r="H4441" t="str">
            <v>千山风景区福圣苑老年养生谷</v>
          </cell>
        </row>
        <row r="4442">
          <cell r="H4442" t="str">
            <v>千山风景区福圣苑老年养生谷</v>
          </cell>
        </row>
        <row r="4443">
          <cell r="H4443" t="str">
            <v>千山风景区福圣苑老年养生谷</v>
          </cell>
        </row>
        <row r="4444">
          <cell r="H4444" t="str">
            <v>千山风景区福圣苑老年养生谷</v>
          </cell>
        </row>
        <row r="4445">
          <cell r="H4445" t="str">
            <v>千山风景区福圣苑老年养生谷</v>
          </cell>
        </row>
        <row r="4446">
          <cell r="H4446" t="str">
            <v>千山风景区福圣苑老年养生谷</v>
          </cell>
        </row>
        <row r="4447">
          <cell r="H4447" t="str">
            <v>千山风景区福圣苑老年养生谷</v>
          </cell>
        </row>
        <row r="4448">
          <cell r="H4448" t="str">
            <v>千山风景区福圣苑老年养生谷</v>
          </cell>
        </row>
        <row r="4449">
          <cell r="H4449" t="str">
            <v>千山风景区福圣苑老年养生谷</v>
          </cell>
        </row>
        <row r="4450">
          <cell r="H4450" t="str">
            <v>千山风景区福圣苑老年养生谷</v>
          </cell>
        </row>
        <row r="4451">
          <cell r="H4451" t="str">
            <v>千山风景区福圣苑老年养生谷</v>
          </cell>
        </row>
        <row r="4452">
          <cell r="H4452" t="str">
            <v>千山风景区福圣苑老年养生谷</v>
          </cell>
        </row>
        <row r="4453">
          <cell r="H4453" t="str">
            <v>千山风景区福圣苑老年养生谷</v>
          </cell>
        </row>
        <row r="4454">
          <cell r="H4454" t="str">
            <v>千山风景区福圣苑老年养生谷</v>
          </cell>
        </row>
        <row r="4455">
          <cell r="H4455" t="str">
            <v>千山风景区福圣苑老年养生谷</v>
          </cell>
        </row>
        <row r="4456">
          <cell r="H4456" t="str">
            <v>千山风景区福圣苑老年养生谷</v>
          </cell>
        </row>
        <row r="4457">
          <cell r="H4457" t="str">
            <v>千山风景区福圣苑老年养生谷</v>
          </cell>
        </row>
        <row r="4458">
          <cell r="H4458" t="str">
            <v>千山风景区福圣苑老年养生谷</v>
          </cell>
        </row>
        <row r="4459">
          <cell r="H4459" t="str">
            <v>千山风景区福圣苑老年养生谷</v>
          </cell>
        </row>
        <row r="4460">
          <cell r="H4460" t="str">
            <v>千山风景区福圣苑老年养生谷</v>
          </cell>
        </row>
        <row r="4461">
          <cell r="H4461" t="str">
            <v>千山风景区福圣苑老年养生谷</v>
          </cell>
        </row>
        <row r="4462">
          <cell r="H4462" t="str">
            <v>千山风景区福圣苑老年养生谷</v>
          </cell>
        </row>
        <row r="4463">
          <cell r="H4463" t="str">
            <v>千山风景区福圣苑老年养生谷</v>
          </cell>
        </row>
        <row r="4464">
          <cell r="H4464" t="str">
            <v>千山风景区福圣苑老年养生谷</v>
          </cell>
        </row>
        <row r="4465">
          <cell r="H4465" t="str">
            <v>千山风景区福圣苑老年养生谷</v>
          </cell>
        </row>
        <row r="4466">
          <cell r="H4466" t="str">
            <v>千山风景区福圣苑老年养生谷</v>
          </cell>
        </row>
        <row r="4467">
          <cell r="H4467" t="str">
            <v>千山风景区福圣苑老年养生谷</v>
          </cell>
        </row>
        <row r="4468">
          <cell r="H4468" t="str">
            <v>千山风景区福圣苑老年养生谷</v>
          </cell>
        </row>
        <row r="4469">
          <cell r="H4469" t="str">
            <v>千山风景区福圣苑老年养生谷</v>
          </cell>
        </row>
        <row r="4470">
          <cell r="H4470" t="str">
            <v>千山风景区福圣苑老年养生谷</v>
          </cell>
        </row>
        <row r="4471">
          <cell r="H4471" t="str">
            <v>千山风景区福圣苑老年养生谷</v>
          </cell>
        </row>
        <row r="4472">
          <cell r="H4472" t="str">
            <v>千山风景区福圣苑老年养生谷</v>
          </cell>
        </row>
        <row r="4473">
          <cell r="H4473" t="str">
            <v>千山风景区福圣苑老年养生谷</v>
          </cell>
        </row>
        <row r="4474">
          <cell r="H4474" t="str">
            <v>千山风景区福圣苑老年养生谷</v>
          </cell>
        </row>
        <row r="4475">
          <cell r="H4475" t="str">
            <v>千山风景区福圣苑老年养生谷</v>
          </cell>
        </row>
        <row r="4476">
          <cell r="H4476" t="str">
            <v>千山风景区福圣苑老年养生谷</v>
          </cell>
        </row>
        <row r="4477">
          <cell r="H4477" t="str">
            <v>千山风景区福圣苑老年养生谷</v>
          </cell>
        </row>
        <row r="4478">
          <cell r="H4478" t="str">
            <v>千山风景区福圣苑老年养生谷</v>
          </cell>
        </row>
        <row r="4479">
          <cell r="H4479" t="str">
            <v>千山风景区福圣苑老年养生谷</v>
          </cell>
        </row>
        <row r="4480">
          <cell r="H4480" t="str">
            <v>千山风景区福圣苑老年养生谷</v>
          </cell>
        </row>
        <row r="4481">
          <cell r="H4481" t="str">
            <v>千山风景区福源民族老年公寓</v>
          </cell>
        </row>
        <row r="4482">
          <cell r="H4482" t="str">
            <v>千山风景区福源民族老年公寓</v>
          </cell>
        </row>
        <row r="4483">
          <cell r="H4483" t="str">
            <v>千山风景区福源民族老年公寓</v>
          </cell>
        </row>
        <row r="4484">
          <cell r="H4484" t="str">
            <v>千山风景区福源民族老年公寓</v>
          </cell>
        </row>
        <row r="4485">
          <cell r="H4485" t="str">
            <v>千山风景区福源民族老年公寓</v>
          </cell>
        </row>
        <row r="4486">
          <cell r="H4486" t="str">
            <v>千山风景区福源民族老年公寓</v>
          </cell>
        </row>
        <row r="4487">
          <cell r="H4487" t="str">
            <v>千山风景区福源民族老年公寓</v>
          </cell>
        </row>
        <row r="4488">
          <cell r="H4488" t="str">
            <v>千山风景区福源民族老年公寓</v>
          </cell>
        </row>
        <row r="4489">
          <cell r="H4489" t="str">
            <v>千山风景区福源民族老年公寓</v>
          </cell>
        </row>
        <row r="4490">
          <cell r="H4490" t="str">
            <v>千山风景区福源民族老年公寓</v>
          </cell>
        </row>
        <row r="4491">
          <cell r="H4491" t="str">
            <v>千山风景区福源民族老年公寓</v>
          </cell>
        </row>
        <row r="4492">
          <cell r="H4492" t="str">
            <v>千山风景区福源民族老年公寓</v>
          </cell>
        </row>
        <row r="4493">
          <cell r="H4493" t="str">
            <v>千山风景区福源民族老年公寓</v>
          </cell>
        </row>
        <row r="4494">
          <cell r="H4494" t="str">
            <v>千山风景区福源民族老年公寓</v>
          </cell>
        </row>
        <row r="4495">
          <cell r="H4495" t="str">
            <v>千山风景区福源民族老年公寓</v>
          </cell>
        </row>
        <row r="4496">
          <cell r="H4496" t="str">
            <v>千山风景区福源民族老年公寓</v>
          </cell>
        </row>
        <row r="4497">
          <cell r="H4497" t="str">
            <v>千山风景区福源民族老年公寓</v>
          </cell>
        </row>
        <row r="4498">
          <cell r="H4498" t="str">
            <v>千山风景区福源民族老年公寓</v>
          </cell>
        </row>
        <row r="4499">
          <cell r="H4499" t="str">
            <v>千山风景区福源民族老年公寓</v>
          </cell>
        </row>
        <row r="4500">
          <cell r="H4500" t="str">
            <v>千山风景区福源民族老年公寓</v>
          </cell>
        </row>
        <row r="4501">
          <cell r="H4501" t="str">
            <v>千山风景区福源民族老年公寓</v>
          </cell>
        </row>
        <row r="4502">
          <cell r="H4502" t="str">
            <v>千山风景区福源民族老年公寓</v>
          </cell>
        </row>
        <row r="4503">
          <cell r="H4503" t="str">
            <v>千山风景区福源民族老年公寓</v>
          </cell>
        </row>
        <row r="4504">
          <cell r="H4504" t="str">
            <v>千山风景区福源民族老年公寓</v>
          </cell>
        </row>
        <row r="4505">
          <cell r="H4505" t="str">
            <v>千山风景区福源民族老年公寓</v>
          </cell>
        </row>
        <row r="4506">
          <cell r="H4506" t="str">
            <v>千山风景区福源民族老年公寓</v>
          </cell>
        </row>
        <row r="4507">
          <cell r="H4507" t="str">
            <v>千山风景区福源民族老年公寓</v>
          </cell>
        </row>
        <row r="4508">
          <cell r="H4508" t="str">
            <v>千山风景区福源民族老年公寓</v>
          </cell>
        </row>
        <row r="4509">
          <cell r="H4509" t="str">
            <v>千山风景区福源民族老年公寓</v>
          </cell>
        </row>
        <row r="4510">
          <cell r="H4510" t="str">
            <v>千山风景区福源民族老年公寓</v>
          </cell>
        </row>
        <row r="4511">
          <cell r="H4511" t="str">
            <v>千山风景区福源民族老年公寓</v>
          </cell>
        </row>
        <row r="4512">
          <cell r="H4512" t="str">
            <v>千山风景区福源民族老年公寓</v>
          </cell>
        </row>
        <row r="4513">
          <cell r="H4513" t="str">
            <v>千山风景区福源民族老年公寓</v>
          </cell>
        </row>
        <row r="4514">
          <cell r="H4514" t="str">
            <v>千山风景区福源民族老年公寓</v>
          </cell>
        </row>
        <row r="4515">
          <cell r="H4515" t="str">
            <v>千山风景区福源民族老年公寓</v>
          </cell>
        </row>
        <row r="4516">
          <cell r="H4516" t="str">
            <v>千山风景区福源民族老年公寓</v>
          </cell>
        </row>
        <row r="4517">
          <cell r="H4517" t="str">
            <v>千山风景区福源民族老年公寓</v>
          </cell>
        </row>
        <row r="4518">
          <cell r="H4518" t="str">
            <v>千山风景区福源民族老年公寓</v>
          </cell>
        </row>
        <row r="4519">
          <cell r="H4519" t="str">
            <v>千山风景区福源民族老年公寓</v>
          </cell>
        </row>
        <row r="4520">
          <cell r="H4520" t="str">
            <v>千山风景区福源民族老年公寓</v>
          </cell>
        </row>
        <row r="4521">
          <cell r="H4521" t="str">
            <v>千山风景区福源民族老年公寓</v>
          </cell>
        </row>
        <row r="4522">
          <cell r="H4522" t="str">
            <v>千山风景区福源民族老年公寓</v>
          </cell>
        </row>
        <row r="4523">
          <cell r="H4523" t="str">
            <v>千山风景区福源民族老年公寓</v>
          </cell>
        </row>
        <row r="4524">
          <cell r="H4524" t="str">
            <v>千山风景区福源民族老年公寓</v>
          </cell>
        </row>
        <row r="4525">
          <cell r="H4525" t="str">
            <v>千山风景区福源民族老年公寓</v>
          </cell>
        </row>
        <row r="4526">
          <cell r="H4526" t="str">
            <v>千山风景区福源民族老年公寓</v>
          </cell>
        </row>
        <row r="4527">
          <cell r="H4527" t="str">
            <v>千山风景区福源民族老年公寓</v>
          </cell>
        </row>
        <row r="4528">
          <cell r="H4528" t="str">
            <v>千山风景区福源民族老年公寓</v>
          </cell>
        </row>
        <row r="4529">
          <cell r="H4529" t="str">
            <v>千山风景区福源民族老年公寓</v>
          </cell>
        </row>
        <row r="4530">
          <cell r="H4530" t="str">
            <v>千山风景区福源民族老年公寓</v>
          </cell>
        </row>
        <row r="4531">
          <cell r="H4531" t="str">
            <v>千山风景区福源民族老年公寓</v>
          </cell>
        </row>
        <row r="4532">
          <cell r="H4532" t="str">
            <v>鞍山市千山风景区聚会山庄老年公寓</v>
          </cell>
        </row>
        <row r="4533">
          <cell r="H4533" t="str">
            <v>鞍山市千山风景区聚会山庄老年公寓</v>
          </cell>
        </row>
        <row r="4534">
          <cell r="H4534" t="str">
            <v>鞍山市千山风景区聚会山庄老年公寓</v>
          </cell>
        </row>
        <row r="4535">
          <cell r="H4535" t="str">
            <v>鞍山市千山风景区聚会山庄老年公寓</v>
          </cell>
        </row>
        <row r="4536">
          <cell r="H4536" t="str">
            <v>鞍山市千山风景区聚会山庄老年公寓</v>
          </cell>
        </row>
        <row r="4537">
          <cell r="H4537" t="str">
            <v>鞍山市千山风景区聚会山庄老年公寓</v>
          </cell>
        </row>
        <row r="4538">
          <cell r="H4538" t="str">
            <v>鞍山市千山风景区聚会山庄老年公寓</v>
          </cell>
        </row>
        <row r="4539">
          <cell r="H4539" t="str">
            <v>鞍山市千山风景区聚会山庄老年公寓</v>
          </cell>
        </row>
        <row r="4540">
          <cell r="H4540" t="str">
            <v>鞍山市千山风景区聚会山庄老年公寓</v>
          </cell>
        </row>
        <row r="4541">
          <cell r="H4541" t="str">
            <v>鞍山市千山风景区聚会山庄老年公寓</v>
          </cell>
        </row>
        <row r="4542">
          <cell r="H4542" t="str">
            <v>鞍山市千山风景区聚会山庄老年公寓</v>
          </cell>
        </row>
        <row r="4543">
          <cell r="H4543" t="str">
            <v>鞍山市千山风景区聚会山庄老年公寓</v>
          </cell>
        </row>
        <row r="4544">
          <cell r="H4544" t="str">
            <v>鞍山市千山风景区聚会山庄老年公寓</v>
          </cell>
        </row>
        <row r="4545">
          <cell r="H4545" t="str">
            <v>鞍山市千山风景区聚会山庄老年公寓</v>
          </cell>
        </row>
        <row r="4546">
          <cell r="H4546" t="str">
            <v>鞍山市千山风景区聚会山庄老年公寓</v>
          </cell>
        </row>
        <row r="4547">
          <cell r="H4547" t="str">
            <v>鞍山市千山风景区聚会山庄老年公寓</v>
          </cell>
        </row>
        <row r="4548">
          <cell r="H4548" t="str">
            <v>鞍山市千山风景区聚会山庄老年公寓</v>
          </cell>
        </row>
        <row r="4549">
          <cell r="H4549" t="str">
            <v>鞍山市千山风景区聚会山庄老年公寓</v>
          </cell>
        </row>
        <row r="4550">
          <cell r="H4550" t="str">
            <v>鞍山市千山风景区聚会山庄老年公寓</v>
          </cell>
        </row>
        <row r="4551">
          <cell r="H4551" t="str">
            <v>鞍山市千山风景区聚会山庄老年公寓</v>
          </cell>
        </row>
        <row r="4552">
          <cell r="H4552" t="str">
            <v>鞍山市千山风景区聚会山庄老年公寓</v>
          </cell>
        </row>
        <row r="4553">
          <cell r="H4553" t="str">
            <v>鞍山市千山风景区聚会山庄老年公寓</v>
          </cell>
        </row>
        <row r="4554">
          <cell r="H4554" t="str">
            <v>鞍山市千山风景区聚会山庄老年公寓</v>
          </cell>
        </row>
        <row r="4555">
          <cell r="H4555" t="str">
            <v>鞍山市千山风景区聚会山庄老年公寓</v>
          </cell>
        </row>
        <row r="4556">
          <cell r="H4556" t="str">
            <v>鞍山市千山风景区聚会山庄老年公寓</v>
          </cell>
        </row>
        <row r="4557">
          <cell r="H4557" t="str">
            <v>鞍山市千山风景区聚会山庄老年公寓</v>
          </cell>
        </row>
        <row r="4558">
          <cell r="H4558" t="str">
            <v>鞍山市千山风景区聚会山庄老年公寓</v>
          </cell>
        </row>
        <row r="4559">
          <cell r="H4559" t="str">
            <v>鞍山市千山风景区聚会山庄老年公寓</v>
          </cell>
        </row>
        <row r="4560">
          <cell r="H4560" t="str">
            <v>鞍山市千山风景区聚会山庄老年公寓</v>
          </cell>
        </row>
        <row r="4561">
          <cell r="H4561" t="str">
            <v>鞍山市千山风景区聚会山庄老年公寓</v>
          </cell>
        </row>
        <row r="4562">
          <cell r="H4562" t="str">
            <v>鞍山峻逸老年公寓</v>
          </cell>
        </row>
        <row r="4563">
          <cell r="H4563" t="str">
            <v>鞍山峻逸老年公寓</v>
          </cell>
        </row>
        <row r="4564">
          <cell r="H4564" t="str">
            <v>鞍山峻逸老年公寓</v>
          </cell>
        </row>
        <row r="4565">
          <cell r="H4565" t="str">
            <v>鞍山峻逸老年公寓</v>
          </cell>
        </row>
        <row r="4566">
          <cell r="H4566" t="str">
            <v>鞍山峻逸老年公寓</v>
          </cell>
        </row>
        <row r="4567">
          <cell r="H4567" t="str">
            <v>鞍山峻逸老年公寓</v>
          </cell>
        </row>
        <row r="4568">
          <cell r="H4568" t="str">
            <v>鞍山峻逸老年公寓</v>
          </cell>
        </row>
        <row r="4569">
          <cell r="H4569" t="str">
            <v>鞍山峻逸老年公寓</v>
          </cell>
        </row>
        <row r="4570">
          <cell r="H4570" t="str">
            <v>鞍山峻逸老年公寓</v>
          </cell>
        </row>
        <row r="4571">
          <cell r="H4571" t="str">
            <v>鞍山峻逸老年公寓</v>
          </cell>
        </row>
        <row r="4572">
          <cell r="H4572" t="str">
            <v>鞍山峻逸老年公寓</v>
          </cell>
        </row>
        <row r="4573">
          <cell r="H4573" t="str">
            <v>鞍山峻逸老年公寓</v>
          </cell>
        </row>
        <row r="4574">
          <cell r="H4574" t="str">
            <v>鞍山峻逸老年公寓</v>
          </cell>
        </row>
        <row r="4575">
          <cell r="H4575" t="str">
            <v>鞍山峻逸老年公寓</v>
          </cell>
        </row>
        <row r="4576">
          <cell r="H4576" t="str">
            <v>鞍山峻逸老年公寓</v>
          </cell>
        </row>
        <row r="4577">
          <cell r="H4577" t="str">
            <v>鞍山峻逸老年公寓</v>
          </cell>
        </row>
        <row r="4578">
          <cell r="H4578" t="str">
            <v>鞍山峻逸老年公寓</v>
          </cell>
        </row>
        <row r="4579">
          <cell r="H4579" t="str">
            <v>鞍山峻逸老年公寓</v>
          </cell>
        </row>
        <row r="4580">
          <cell r="H4580" t="str">
            <v>鞍山峻逸老年公寓</v>
          </cell>
        </row>
        <row r="4581">
          <cell r="H4581" t="str">
            <v>鞍山峻逸老年公寓</v>
          </cell>
        </row>
        <row r="4582">
          <cell r="H4582" t="str">
            <v>鞍山峻逸老年公寓</v>
          </cell>
        </row>
        <row r="4583">
          <cell r="H4583" t="str">
            <v>鞍山峻逸老年公寓</v>
          </cell>
        </row>
        <row r="4584">
          <cell r="H4584" t="str">
            <v>鞍山峻逸老年公寓</v>
          </cell>
        </row>
        <row r="4585">
          <cell r="H4585" t="str">
            <v>鞍山峻逸老年公寓</v>
          </cell>
        </row>
        <row r="4586">
          <cell r="H4586" t="str">
            <v>鞍山峻逸老年公寓</v>
          </cell>
        </row>
        <row r="4587">
          <cell r="H4587" t="str">
            <v>鞍山峻逸老年公寓</v>
          </cell>
        </row>
        <row r="4588">
          <cell r="H4588" t="str">
            <v>鞍山峻逸老年公寓</v>
          </cell>
        </row>
        <row r="4589">
          <cell r="H4589" t="str">
            <v>鞍山峻逸老年公寓</v>
          </cell>
        </row>
        <row r="4590">
          <cell r="H4590" t="str">
            <v>鞍山峻逸老年公寓</v>
          </cell>
        </row>
        <row r="4591">
          <cell r="H4591" t="str">
            <v>鞍山峻逸老年公寓</v>
          </cell>
        </row>
        <row r="4592">
          <cell r="H4592" t="str">
            <v>鞍山峻逸老年公寓</v>
          </cell>
        </row>
        <row r="4593">
          <cell r="H4593" t="str">
            <v>鞍山峻逸老年公寓</v>
          </cell>
        </row>
        <row r="4594">
          <cell r="H4594" t="str">
            <v>鞍山峻逸老年公寓</v>
          </cell>
        </row>
        <row r="4595">
          <cell r="H4595" t="str">
            <v>鞍山峻逸老年公寓</v>
          </cell>
        </row>
        <row r="4596">
          <cell r="H4596" t="str">
            <v>鞍山峻逸老年公寓</v>
          </cell>
        </row>
        <row r="4597">
          <cell r="H4597" t="str">
            <v>鞍山峻逸老年公寓</v>
          </cell>
        </row>
        <row r="4598">
          <cell r="H4598" t="str">
            <v>鞍山峻逸老年公寓</v>
          </cell>
        </row>
        <row r="4599">
          <cell r="H4599" t="str">
            <v>鞍山峻逸老年公寓</v>
          </cell>
        </row>
        <row r="4600">
          <cell r="H4600" t="str">
            <v>鞍山峻逸老年公寓</v>
          </cell>
        </row>
        <row r="4601">
          <cell r="H4601" t="str">
            <v>鞍山峻逸老年公寓</v>
          </cell>
        </row>
        <row r="4602">
          <cell r="H4602" t="str">
            <v>鞍山峻逸老年公寓</v>
          </cell>
        </row>
        <row r="4603">
          <cell r="H4603" t="str">
            <v>鞍山峻逸老年公寓</v>
          </cell>
        </row>
        <row r="4604">
          <cell r="H4604" t="str">
            <v>鞍山峻逸老年公寓</v>
          </cell>
        </row>
        <row r="4605">
          <cell r="H4605" t="str">
            <v>鞍山峻逸老年公寓</v>
          </cell>
        </row>
        <row r="4606">
          <cell r="H4606" t="str">
            <v>鞍山峻逸老年公寓</v>
          </cell>
        </row>
        <row r="4607">
          <cell r="H4607" t="str">
            <v>鞍山峻逸老年公寓</v>
          </cell>
        </row>
        <row r="4608">
          <cell r="H4608" t="str">
            <v>鞍山峻逸老年公寓</v>
          </cell>
        </row>
        <row r="4609">
          <cell r="H4609" t="str">
            <v>鞍山峻逸老年公寓</v>
          </cell>
        </row>
        <row r="4610">
          <cell r="H4610" t="str">
            <v>鞍山峻逸老年公寓</v>
          </cell>
        </row>
        <row r="4611">
          <cell r="H4611" t="str">
            <v>鞍山峻逸老年公寓</v>
          </cell>
        </row>
        <row r="4612">
          <cell r="H4612" t="str">
            <v>鞍山峻逸老年公寓</v>
          </cell>
        </row>
        <row r="4613">
          <cell r="H4613" t="str">
            <v>鞍山峻逸老年公寓</v>
          </cell>
        </row>
        <row r="4614">
          <cell r="H4614" t="str">
            <v>鞍山峻逸老年公寓</v>
          </cell>
        </row>
        <row r="4615">
          <cell r="H4615" t="str">
            <v>鞍山峻逸老年公寓</v>
          </cell>
        </row>
        <row r="4616">
          <cell r="H4616" t="str">
            <v>鞍山峻逸老年公寓</v>
          </cell>
        </row>
        <row r="4617">
          <cell r="H4617" t="str">
            <v>鞍山峻逸老年公寓</v>
          </cell>
        </row>
        <row r="4618">
          <cell r="H4618" t="str">
            <v>鞍山峻逸老年公寓</v>
          </cell>
        </row>
        <row r="4619">
          <cell r="H4619" t="str">
            <v>鞍山峻逸老年公寓</v>
          </cell>
        </row>
        <row r="4620">
          <cell r="H4620" t="str">
            <v>鞍山峻逸老年公寓</v>
          </cell>
        </row>
        <row r="4621">
          <cell r="H4621" t="str">
            <v>鞍山峻逸老年公寓</v>
          </cell>
        </row>
        <row r="4622">
          <cell r="H4622" t="str">
            <v>鞍山峻逸老年公寓</v>
          </cell>
        </row>
        <row r="4623">
          <cell r="H4623" t="str">
            <v>鞍山峻逸老年公寓</v>
          </cell>
        </row>
        <row r="4624">
          <cell r="H4624" t="str">
            <v>鞍山峻逸老年公寓</v>
          </cell>
        </row>
        <row r="4625">
          <cell r="H4625" t="str">
            <v>鞍山峻逸老年公寓</v>
          </cell>
        </row>
        <row r="4626">
          <cell r="H4626" t="str">
            <v>鞍山峻逸老年公寓</v>
          </cell>
        </row>
        <row r="4627">
          <cell r="H4627" t="str">
            <v>鞍山峻逸老年公寓</v>
          </cell>
        </row>
        <row r="4628">
          <cell r="H4628" t="str">
            <v>鞍山峻逸老年公寓</v>
          </cell>
        </row>
        <row r="4629">
          <cell r="H4629" t="str">
            <v>鞍山峻逸老年公寓</v>
          </cell>
        </row>
        <row r="4630">
          <cell r="H4630" t="str">
            <v>鞍山市千缘老年公寓</v>
          </cell>
        </row>
        <row r="4631">
          <cell r="H4631" t="str">
            <v>鞍山市千缘老年公寓</v>
          </cell>
        </row>
        <row r="4632">
          <cell r="H4632" t="str">
            <v>鞍山市千缘老年公寓</v>
          </cell>
        </row>
        <row r="4633">
          <cell r="H4633" t="str">
            <v>鞍山市千缘老年公寓</v>
          </cell>
        </row>
        <row r="4634">
          <cell r="H4634" t="str">
            <v>鞍山市千缘老年公寓</v>
          </cell>
        </row>
        <row r="4635">
          <cell r="H4635" t="str">
            <v>鞍山市千缘老年公寓</v>
          </cell>
        </row>
        <row r="4636">
          <cell r="H4636" t="str">
            <v>鞍山市千缘老年公寓</v>
          </cell>
        </row>
        <row r="4637">
          <cell r="H4637" t="str">
            <v>鞍山市千缘老年公寓</v>
          </cell>
        </row>
        <row r="4638">
          <cell r="H4638" t="str">
            <v>鞍山市千缘老年公寓</v>
          </cell>
        </row>
        <row r="4639">
          <cell r="H4639" t="str">
            <v>鞍山市千缘老年公寓</v>
          </cell>
        </row>
        <row r="4640">
          <cell r="H4640" t="str">
            <v>鞍山市千缘老年公寓</v>
          </cell>
        </row>
        <row r="4641">
          <cell r="H4641" t="str">
            <v>鞍山市千缘老年公寓</v>
          </cell>
        </row>
        <row r="4642">
          <cell r="H4642" t="str">
            <v>鞍山市千缘老年公寓</v>
          </cell>
        </row>
        <row r="4643">
          <cell r="H4643" t="str">
            <v>鞍山市千缘老年公寓</v>
          </cell>
        </row>
        <row r="4644">
          <cell r="H4644" t="str">
            <v>鞍山市千缘老年公寓</v>
          </cell>
        </row>
        <row r="4645">
          <cell r="H4645" t="str">
            <v>鞍山市千缘老年公寓</v>
          </cell>
        </row>
        <row r="4646">
          <cell r="H4646" t="str">
            <v>鞍山市千缘老年公寓</v>
          </cell>
        </row>
        <row r="4647">
          <cell r="H4647" t="str">
            <v>鞍山市千缘老年公寓</v>
          </cell>
        </row>
        <row r="4648">
          <cell r="H4648" t="str">
            <v>鞍山市千缘老年公寓</v>
          </cell>
        </row>
        <row r="4649">
          <cell r="H4649" t="str">
            <v>鞍山市千缘老年公寓</v>
          </cell>
        </row>
        <row r="4650">
          <cell r="H4650" t="str">
            <v>鞍山市千缘老年公寓</v>
          </cell>
        </row>
        <row r="4651">
          <cell r="H4651" t="str">
            <v>鞍山市千缘老年公寓</v>
          </cell>
        </row>
        <row r="4652">
          <cell r="H4652" t="str">
            <v>鞍山市世外桃源老年公寓</v>
          </cell>
        </row>
        <row r="4653">
          <cell r="H4653" t="str">
            <v>鞍山市世外桃源老年公寓</v>
          </cell>
        </row>
        <row r="4654">
          <cell r="H4654" t="str">
            <v>鞍山市世外桃源老年公寓</v>
          </cell>
        </row>
        <row r="4655">
          <cell r="H4655" t="str">
            <v>鞍山市世外桃源老年公寓</v>
          </cell>
        </row>
        <row r="4656">
          <cell r="H4656" t="str">
            <v>鞍山市世外桃源老年公寓</v>
          </cell>
        </row>
        <row r="4657">
          <cell r="H4657" t="str">
            <v>鞍山市世外桃源老年公寓</v>
          </cell>
        </row>
        <row r="4658">
          <cell r="H4658" t="str">
            <v>鞍山市世外桃源老年公寓</v>
          </cell>
        </row>
        <row r="4659">
          <cell r="H4659" t="str">
            <v>鞍山市世外桃源老年公寓</v>
          </cell>
        </row>
        <row r="4660">
          <cell r="H4660" t="str">
            <v>鞍山市世外桃源老年公寓</v>
          </cell>
        </row>
        <row r="4661">
          <cell r="H4661" t="str">
            <v>鞍山市世外桃源老年公寓</v>
          </cell>
        </row>
        <row r="4662">
          <cell r="H4662" t="str">
            <v>鞍山市世外桃源老年公寓</v>
          </cell>
        </row>
        <row r="4663">
          <cell r="H4663" t="str">
            <v>鞍山市世外桃源老年公寓</v>
          </cell>
        </row>
        <row r="4664">
          <cell r="H4664" t="str">
            <v>鞍山市世外桃源老年公寓</v>
          </cell>
        </row>
        <row r="4665">
          <cell r="H4665" t="str">
            <v>鞍山市世外桃源老年公寓</v>
          </cell>
        </row>
        <row r="4666">
          <cell r="H4666" t="str">
            <v>鞍山市世外桃源老年公寓</v>
          </cell>
        </row>
        <row r="4667">
          <cell r="H4667" t="str">
            <v>鞍山市世外桃源老年公寓</v>
          </cell>
        </row>
        <row r="4668">
          <cell r="H4668" t="str">
            <v>鞍山市世外桃源老年公寓</v>
          </cell>
        </row>
        <row r="4669">
          <cell r="H4669" t="str">
            <v>鞍山市世外桃源老年公寓</v>
          </cell>
        </row>
        <row r="4670">
          <cell r="H4670" t="str">
            <v>鞍山市世外桃源老年公寓</v>
          </cell>
        </row>
        <row r="4671">
          <cell r="H4671" t="str">
            <v>鞍山市世外桃源老年公寓</v>
          </cell>
        </row>
        <row r="4672">
          <cell r="H4672" t="str">
            <v>鞍山市世外桃源老年公寓</v>
          </cell>
        </row>
        <row r="4673">
          <cell r="H4673" t="str">
            <v>鞍山市世外桃源老年公寓</v>
          </cell>
        </row>
        <row r="4674">
          <cell r="H4674" t="str">
            <v>鞍山市世外桃源老年公寓</v>
          </cell>
        </row>
        <row r="4675">
          <cell r="H4675" t="str">
            <v>鞍山市世外桃源老年公寓</v>
          </cell>
        </row>
        <row r="4676">
          <cell r="H4676" t="str">
            <v>鞍山市世外桃源老年公寓</v>
          </cell>
        </row>
        <row r="4677">
          <cell r="H4677" t="str">
            <v>鞍山市世外桃源老年公寓</v>
          </cell>
        </row>
        <row r="4678">
          <cell r="H4678" t="str">
            <v>鞍山市世外桃源老年公寓</v>
          </cell>
        </row>
        <row r="4679">
          <cell r="H4679" t="str">
            <v>鞍山市世外桃源老年公寓</v>
          </cell>
        </row>
        <row r="4680">
          <cell r="H4680" t="str">
            <v>鞍山市世外桃源老年公寓</v>
          </cell>
        </row>
        <row r="4681">
          <cell r="H4681" t="str">
            <v>鞍山市世外桃源老年公寓</v>
          </cell>
        </row>
        <row r="4682">
          <cell r="H4682" t="str">
            <v>千山风景区田园老年山庄</v>
          </cell>
        </row>
        <row r="4683">
          <cell r="H4683" t="str">
            <v>千山风景区田园老年山庄</v>
          </cell>
        </row>
        <row r="4684">
          <cell r="H4684" t="str">
            <v>千山风景区田园老年山庄</v>
          </cell>
        </row>
        <row r="4685">
          <cell r="H4685" t="str">
            <v>千山风景区田园老年山庄</v>
          </cell>
        </row>
        <row r="4686">
          <cell r="H4686" t="str">
            <v>千山风景区田园老年山庄</v>
          </cell>
        </row>
        <row r="4687">
          <cell r="H4687" t="str">
            <v>千山风景区田园老年山庄</v>
          </cell>
        </row>
        <row r="4688">
          <cell r="H4688" t="str">
            <v>千山风景区田园老年山庄</v>
          </cell>
        </row>
        <row r="4689">
          <cell r="H4689" t="str">
            <v>千山风景区田园老年山庄</v>
          </cell>
        </row>
        <row r="4690">
          <cell r="H4690" t="str">
            <v>千山风景区田园老年山庄</v>
          </cell>
        </row>
        <row r="4691">
          <cell r="H4691" t="str">
            <v>千山风景区田园老年山庄</v>
          </cell>
        </row>
        <row r="4692">
          <cell r="H4692" t="str">
            <v>千山风景区田园老年山庄</v>
          </cell>
        </row>
        <row r="4693">
          <cell r="H4693" t="str">
            <v>千山风景区田园老年山庄</v>
          </cell>
        </row>
        <row r="4694">
          <cell r="H4694" t="str">
            <v>千山风景区田园老年山庄</v>
          </cell>
        </row>
        <row r="4695">
          <cell r="H4695" t="str">
            <v>千山风景区田园老年山庄</v>
          </cell>
        </row>
        <row r="4696">
          <cell r="H4696" t="str">
            <v>千山风景区田园老年山庄</v>
          </cell>
        </row>
        <row r="4697">
          <cell r="H4697" t="str">
            <v>千山风景区田园老年山庄</v>
          </cell>
        </row>
        <row r="4698">
          <cell r="H4698" t="str">
            <v>千山风景区田园老年山庄</v>
          </cell>
        </row>
        <row r="4699">
          <cell r="H4699" t="str">
            <v>千山风景区田园老年山庄</v>
          </cell>
        </row>
        <row r="4700">
          <cell r="H4700" t="str">
            <v>千山风景区田园老年山庄</v>
          </cell>
        </row>
        <row r="4701">
          <cell r="H4701" t="str">
            <v>千山风景区田园老年山庄</v>
          </cell>
        </row>
        <row r="4702">
          <cell r="H4702" t="str">
            <v>千山风景区田园老年山庄</v>
          </cell>
        </row>
        <row r="4703">
          <cell r="H4703" t="str">
            <v>千山风景区田园老年山庄</v>
          </cell>
        </row>
        <row r="4704">
          <cell r="H4704" t="str">
            <v>千山风景区田园老年山庄</v>
          </cell>
        </row>
        <row r="4705">
          <cell r="H4705" t="str">
            <v>千山风景区田园老年山庄</v>
          </cell>
        </row>
        <row r="4706">
          <cell r="H4706" t="str">
            <v>千山风景区田园老年山庄</v>
          </cell>
        </row>
        <row r="4707">
          <cell r="H4707" t="str">
            <v>千山风景区田园老年山庄</v>
          </cell>
        </row>
        <row r="4708">
          <cell r="H4708" t="str">
            <v>千山风景区田园老年山庄</v>
          </cell>
        </row>
        <row r="4709">
          <cell r="H4709" t="str">
            <v>千山风景区田园老年山庄</v>
          </cell>
        </row>
        <row r="4710">
          <cell r="H4710" t="str">
            <v>千山风景区田园老年山庄</v>
          </cell>
        </row>
        <row r="4711">
          <cell r="H4711" t="str">
            <v>千山风景区田园老年山庄</v>
          </cell>
        </row>
        <row r="4712">
          <cell r="H4712" t="str">
            <v>千山风景区田园老年山庄</v>
          </cell>
        </row>
        <row r="4713">
          <cell r="H4713" t="str">
            <v>千山风景区田园老年山庄</v>
          </cell>
        </row>
        <row r="4714">
          <cell r="H4714" t="str">
            <v>千山风景区田园老年山庄</v>
          </cell>
        </row>
        <row r="4715">
          <cell r="H4715" t="str">
            <v>千山风景区田园老年山庄</v>
          </cell>
        </row>
        <row r="4716">
          <cell r="H4716" t="str">
            <v>千山风景区田园老年山庄</v>
          </cell>
        </row>
        <row r="4717">
          <cell r="H4717" t="str">
            <v>千山风景区田园老年山庄</v>
          </cell>
        </row>
        <row r="4718">
          <cell r="H4718" t="str">
            <v>千山风景区田园老年山庄</v>
          </cell>
        </row>
        <row r="4719">
          <cell r="H4719" t="str">
            <v>千山风景区田园老年山庄</v>
          </cell>
        </row>
        <row r="4720">
          <cell r="H4720" t="str">
            <v>千山风景区田园老年山庄</v>
          </cell>
        </row>
        <row r="4721">
          <cell r="H4721" t="str">
            <v>千山风景区田园老年山庄</v>
          </cell>
        </row>
        <row r="4722">
          <cell r="H4722" t="str">
            <v>千山风景区田园老年山庄</v>
          </cell>
        </row>
        <row r="4723">
          <cell r="H4723" t="str">
            <v>千山风景区田园老年山庄</v>
          </cell>
        </row>
        <row r="4724">
          <cell r="H4724" t="str">
            <v>千山风景区田园老年山庄</v>
          </cell>
        </row>
        <row r="4725">
          <cell r="H4725" t="str">
            <v>千山风景区田园老年山庄</v>
          </cell>
        </row>
        <row r="4726">
          <cell r="H4726" t="str">
            <v>千山风景区怡心园老年公寓</v>
          </cell>
        </row>
        <row r="4727">
          <cell r="H4727" t="str">
            <v>千山风景区怡心园老年公寓</v>
          </cell>
        </row>
        <row r="4728">
          <cell r="H4728" t="str">
            <v>千山风景区怡心园老年公寓</v>
          </cell>
        </row>
        <row r="4729">
          <cell r="H4729" t="str">
            <v>千山风景区怡心园老年公寓</v>
          </cell>
        </row>
        <row r="4730">
          <cell r="H4730" t="str">
            <v>千山风景区怡心园老年公寓</v>
          </cell>
        </row>
        <row r="4731">
          <cell r="H4731" t="str">
            <v>千山风景区怡心园老年公寓</v>
          </cell>
        </row>
        <row r="4732">
          <cell r="H4732" t="str">
            <v>千山风景区怡心园老年公寓</v>
          </cell>
        </row>
        <row r="4733">
          <cell r="H4733" t="str">
            <v>千山风景区怡心园老年公寓</v>
          </cell>
        </row>
        <row r="4734">
          <cell r="H4734" t="str">
            <v>千山风景区怡心园老年公寓</v>
          </cell>
        </row>
        <row r="4735">
          <cell r="H4735" t="str">
            <v>千山风景区怡心园老年公寓</v>
          </cell>
        </row>
        <row r="4736">
          <cell r="H4736" t="str">
            <v>千山风景区怡心园老年公寓</v>
          </cell>
        </row>
        <row r="4737">
          <cell r="H4737" t="str">
            <v>千山风景区怡心园老年公寓</v>
          </cell>
        </row>
        <row r="4738">
          <cell r="H4738" t="str">
            <v>千山风景区怡心园老年公寓</v>
          </cell>
        </row>
        <row r="4739">
          <cell r="H4739" t="str">
            <v>千山风景区怡心园老年公寓</v>
          </cell>
        </row>
        <row r="4740">
          <cell r="H4740" t="str">
            <v>千山风景区怡心园老年公寓</v>
          </cell>
        </row>
        <row r="4741">
          <cell r="H4741" t="str">
            <v>千山风景区怡心园老年公寓</v>
          </cell>
        </row>
        <row r="4742">
          <cell r="H4742" t="str">
            <v>千山风景区怡心园老年公寓</v>
          </cell>
        </row>
        <row r="4743">
          <cell r="H4743" t="str">
            <v>千山风景区怡心园老年公寓</v>
          </cell>
        </row>
        <row r="4744">
          <cell r="H4744" t="str">
            <v>千山风景区怡心园老年公寓</v>
          </cell>
        </row>
        <row r="4745">
          <cell r="H4745" t="str">
            <v>千山风景区怡心园老年公寓</v>
          </cell>
        </row>
        <row r="4746">
          <cell r="H4746" t="str">
            <v>千山风景区怡心园老年公寓</v>
          </cell>
        </row>
        <row r="4747">
          <cell r="H4747" t="str">
            <v>千山风景区怡心园老年公寓</v>
          </cell>
        </row>
        <row r="4748">
          <cell r="H4748" t="str">
            <v>千山风景区怡心园老年公寓</v>
          </cell>
        </row>
        <row r="4749">
          <cell r="H4749" t="str">
            <v>千山风景区怡心园老年公寓</v>
          </cell>
        </row>
        <row r="4750">
          <cell r="H4750" t="str">
            <v>千山风景区怡心园老年公寓</v>
          </cell>
        </row>
        <row r="4751">
          <cell r="H4751" t="str">
            <v>千山风景区怡心园老年公寓</v>
          </cell>
        </row>
        <row r="4752">
          <cell r="H4752" t="str">
            <v>千山风景区怡心园老年公寓</v>
          </cell>
        </row>
        <row r="4753">
          <cell r="H4753" t="str">
            <v>千山风景区怡心园老年公寓</v>
          </cell>
        </row>
        <row r="4754">
          <cell r="H4754" t="str">
            <v>千山风景区怡心园老年公寓</v>
          </cell>
        </row>
        <row r="4755">
          <cell r="H4755" t="str">
            <v>千山风景区怡心园老年公寓</v>
          </cell>
        </row>
        <row r="4756">
          <cell r="H4756" t="str">
            <v>千山风景区怡心园老年公寓</v>
          </cell>
        </row>
        <row r="4757">
          <cell r="H4757" t="str">
            <v>千山风景区怡心园老年公寓</v>
          </cell>
        </row>
        <row r="4758">
          <cell r="H4758" t="str">
            <v>千山风景区怡心园老年公寓</v>
          </cell>
        </row>
        <row r="4759">
          <cell r="H4759" t="str">
            <v>千山风景区怡心园老年公寓</v>
          </cell>
        </row>
        <row r="4760">
          <cell r="H4760" t="str">
            <v>台安县康复中心养老院</v>
          </cell>
        </row>
        <row r="4761">
          <cell r="H4761" t="str">
            <v>台安县康复中心养老院</v>
          </cell>
        </row>
        <row r="4762">
          <cell r="H4762" t="str">
            <v>台安县康复中心养老院</v>
          </cell>
        </row>
        <row r="4763">
          <cell r="H4763" t="str">
            <v>台安县康复中心养老院</v>
          </cell>
        </row>
        <row r="4764">
          <cell r="H4764" t="str">
            <v>台安县康复中心养老院</v>
          </cell>
        </row>
        <row r="4765">
          <cell r="H4765" t="str">
            <v>台安县康复中心养老院</v>
          </cell>
        </row>
        <row r="4766">
          <cell r="H4766" t="str">
            <v>台安县康复中心养老院</v>
          </cell>
        </row>
        <row r="4767">
          <cell r="H4767" t="str">
            <v>台安县康复中心养老院</v>
          </cell>
        </row>
        <row r="4768">
          <cell r="H4768" t="str">
            <v>台安县康复中心养老院</v>
          </cell>
        </row>
        <row r="4769">
          <cell r="H4769" t="str">
            <v>台安县康复中心养老院</v>
          </cell>
        </row>
        <row r="4770">
          <cell r="H4770" t="str">
            <v>台安县康复中心养老院</v>
          </cell>
        </row>
        <row r="4771">
          <cell r="H4771" t="str">
            <v>台安县康复中心养老院</v>
          </cell>
        </row>
        <row r="4772">
          <cell r="H4772" t="str">
            <v>台安县康复中心养老院</v>
          </cell>
        </row>
        <row r="4773">
          <cell r="H4773" t="str">
            <v>台安县康复中心养老院</v>
          </cell>
        </row>
        <row r="4774">
          <cell r="H4774" t="str">
            <v>台安县康复中心养老院</v>
          </cell>
        </row>
        <row r="4775">
          <cell r="H4775" t="str">
            <v>台安县康复中心养老院</v>
          </cell>
        </row>
        <row r="4776">
          <cell r="H4776" t="str">
            <v>台安县康复中心养老院</v>
          </cell>
        </row>
        <row r="4777">
          <cell r="H4777" t="str">
            <v>台安县康复中心养老院</v>
          </cell>
        </row>
        <row r="4778">
          <cell r="H4778" t="str">
            <v>台安县康复中心养老院</v>
          </cell>
        </row>
        <row r="4779">
          <cell r="H4779" t="str">
            <v>台安县康复中心养老院</v>
          </cell>
        </row>
        <row r="4780">
          <cell r="H4780" t="str">
            <v>台安县康复中心养老院</v>
          </cell>
        </row>
        <row r="4781">
          <cell r="H4781" t="str">
            <v>台安县康复中心养老院</v>
          </cell>
        </row>
        <row r="4782">
          <cell r="H4782" t="str">
            <v>台安县康复中心养老院</v>
          </cell>
        </row>
        <row r="4783">
          <cell r="H4783" t="str">
            <v>台安县康复中心养老院</v>
          </cell>
        </row>
        <row r="4784">
          <cell r="H4784" t="str">
            <v>台安县康复中心养老院</v>
          </cell>
        </row>
        <row r="4785">
          <cell r="H4785" t="str">
            <v>台安县康复中心养老院</v>
          </cell>
        </row>
        <row r="4786">
          <cell r="H4786" t="str">
            <v>台安县康复中心养老院</v>
          </cell>
        </row>
        <row r="4787">
          <cell r="H4787" t="str">
            <v>台安县康复中心养老院</v>
          </cell>
        </row>
        <row r="4788">
          <cell r="H4788" t="str">
            <v>台安县康复中心养老院</v>
          </cell>
        </row>
        <row r="4789">
          <cell r="H4789" t="str">
            <v>台安县康复中心养老院</v>
          </cell>
        </row>
        <row r="4790">
          <cell r="H4790" t="str">
            <v>台安县康复中心养老院</v>
          </cell>
        </row>
        <row r="4791">
          <cell r="H4791" t="str">
            <v>台安县康复中心养老院</v>
          </cell>
        </row>
        <row r="4792">
          <cell r="H4792" t="str">
            <v>台安县康复中心养老院</v>
          </cell>
        </row>
        <row r="4793">
          <cell r="H4793" t="str">
            <v>台安县康复中心养老院</v>
          </cell>
        </row>
        <row r="4794">
          <cell r="H4794" t="str">
            <v>台安县康复中心养老院</v>
          </cell>
        </row>
        <row r="4795">
          <cell r="H4795" t="str">
            <v>台安县康复中心养老院</v>
          </cell>
        </row>
        <row r="4796">
          <cell r="H4796" t="str">
            <v>台安县康复中心养老院</v>
          </cell>
        </row>
        <row r="4797">
          <cell r="H4797" t="str">
            <v>台安县康复中心养老院</v>
          </cell>
        </row>
        <row r="4798">
          <cell r="H4798" t="str">
            <v>台安县康复中心养老院</v>
          </cell>
        </row>
        <row r="4799">
          <cell r="H4799" t="str">
            <v>台安县康复中心养老院</v>
          </cell>
        </row>
        <row r="4800">
          <cell r="H4800" t="str">
            <v>台安县康复中心养老院</v>
          </cell>
        </row>
        <row r="4801">
          <cell r="H4801" t="str">
            <v>台安县康复中心养老院</v>
          </cell>
        </row>
        <row r="4802">
          <cell r="H4802" t="str">
            <v>台安县康复中心养老院</v>
          </cell>
        </row>
        <row r="4803">
          <cell r="H4803" t="str">
            <v>台安县康复中心养老院</v>
          </cell>
        </row>
        <row r="4804">
          <cell r="H4804" t="str">
            <v>台安县康复中心养老院</v>
          </cell>
        </row>
        <row r="4805">
          <cell r="H4805" t="str">
            <v>台安县康复中心养老院</v>
          </cell>
        </row>
        <row r="4806">
          <cell r="H4806" t="str">
            <v>台安县康复中心养老院</v>
          </cell>
        </row>
        <row r="4807">
          <cell r="H4807" t="str">
            <v>台安县康复中心养老院</v>
          </cell>
        </row>
        <row r="4808">
          <cell r="H4808" t="str">
            <v>台安县康复中心养老院</v>
          </cell>
        </row>
        <row r="4809">
          <cell r="H4809" t="str">
            <v>台安县康复中心养老院</v>
          </cell>
        </row>
        <row r="4810">
          <cell r="H4810" t="str">
            <v>台安县康复中心养老院</v>
          </cell>
        </row>
        <row r="4811">
          <cell r="H4811" t="str">
            <v>台安县康复中心养老院</v>
          </cell>
        </row>
        <row r="4812">
          <cell r="H4812" t="str">
            <v>台安县康复中心养老院</v>
          </cell>
        </row>
        <row r="4813">
          <cell r="H4813" t="str">
            <v>台安县康复中心养老院</v>
          </cell>
        </row>
        <row r="4814">
          <cell r="H4814" t="str">
            <v>台安县康复中心养老院</v>
          </cell>
        </row>
        <row r="4815">
          <cell r="H4815" t="str">
            <v>台安县康复中心养老院</v>
          </cell>
        </row>
        <row r="4816">
          <cell r="H4816" t="str">
            <v>台安县康复中心养老院</v>
          </cell>
        </row>
        <row r="4817">
          <cell r="H4817" t="str">
            <v>台安县康复中心养老院</v>
          </cell>
        </row>
        <row r="4818">
          <cell r="H4818" t="str">
            <v>台安县康复中心养老院</v>
          </cell>
        </row>
        <row r="4819">
          <cell r="H4819" t="str">
            <v>台安县康复中心养老院</v>
          </cell>
        </row>
        <row r="4820">
          <cell r="H4820" t="str">
            <v>台安县康复中心养老院</v>
          </cell>
        </row>
        <row r="4821">
          <cell r="H4821" t="str">
            <v>台安县康复中心养老院</v>
          </cell>
        </row>
        <row r="4822">
          <cell r="H4822" t="str">
            <v>台安县康复中心养老院</v>
          </cell>
        </row>
        <row r="4823">
          <cell r="H4823" t="str">
            <v>台安县康复中心养老院</v>
          </cell>
        </row>
        <row r="4824">
          <cell r="H4824" t="str">
            <v>台安县康复中心养老院</v>
          </cell>
        </row>
        <row r="4825">
          <cell r="H4825" t="str">
            <v>台安县康复中心养老院</v>
          </cell>
        </row>
        <row r="4826">
          <cell r="H4826" t="str">
            <v>台安县康复中心养老院</v>
          </cell>
        </row>
        <row r="4827">
          <cell r="H4827" t="str">
            <v>台安县康复中心养老院</v>
          </cell>
        </row>
        <row r="4828">
          <cell r="H4828" t="str">
            <v>台安县康复中心养老院</v>
          </cell>
        </row>
        <row r="4829">
          <cell r="H4829" t="str">
            <v>台安县康复中心养老院</v>
          </cell>
        </row>
        <row r="4830">
          <cell r="H4830" t="str">
            <v>台安县康复中心养老院</v>
          </cell>
        </row>
        <row r="4831">
          <cell r="H4831" t="str">
            <v>台安县康复中心养老院</v>
          </cell>
        </row>
        <row r="4832">
          <cell r="H4832" t="str">
            <v>台安县康复中心养老院</v>
          </cell>
        </row>
        <row r="4833">
          <cell r="H4833" t="str">
            <v>台安县康复中心养老院</v>
          </cell>
        </row>
        <row r="4834">
          <cell r="H4834" t="str">
            <v>台安县康复中心养老院</v>
          </cell>
        </row>
        <row r="4835">
          <cell r="H4835" t="str">
            <v>台安县康复中心养老院</v>
          </cell>
        </row>
        <row r="4836">
          <cell r="H4836" t="str">
            <v>台安县康复中心养老院</v>
          </cell>
        </row>
        <row r="4837">
          <cell r="H4837" t="str">
            <v>台安县康复中心养老院</v>
          </cell>
        </row>
        <row r="4838">
          <cell r="H4838" t="str">
            <v>台安县康复中心养老院</v>
          </cell>
        </row>
        <row r="4839">
          <cell r="H4839" t="str">
            <v>台安县康复中心养老院</v>
          </cell>
        </row>
        <row r="4840">
          <cell r="H4840" t="str">
            <v>台安县康复中心养老院</v>
          </cell>
        </row>
        <row r="4841">
          <cell r="H4841" t="str">
            <v>台安县康复中心养老院</v>
          </cell>
        </row>
        <row r="4842">
          <cell r="H4842" t="str">
            <v>台安县康复中心养老院</v>
          </cell>
        </row>
        <row r="4843">
          <cell r="H4843" t="str">
            <v>台安县晚霞家园养老院</v>
          </cell>
        </row>
        <row r="4844">
          <cell r="H4844" t="str">
            <v>台安县晚霞家园养老院</v>
          </cell>
        </row>
        <row r="4845">
          <cell r="H4845" t="str">
            <v>台安县晚霞家园养老院</v>
          </cell>
        </row>
        <row r="4846">
          <cell r="H4846" t="str">
            <v>台安县晚霞家园养老院</v>
          </cell>
        </row>
        <row r="4847">
          <cell r="H4847" t="str">
            <v>台安县晚霞家园养老院</v>
          </cell>
        </row>
        <row r="4848">
          <cell r="H4848" t="str">
            <v>台安县晚霞家园养老院</v>
          </cell>
        </row>
        <row r="4849">
          <cell r="H4849" t="str">
            <v>台安县晚霞家园养老院</v>
          </cell>
        </row>
        <row r="4850">
          <cell r="H4850" t="str">
            <v>台安县晚霞家园养老院</v>
          </cell>
        </row>
        <row r="4851">
          <cell r="H4851" t="str">
            <v>台安县晚霞家园养老院</v>
          </cell>
        </row>
        <row r="4852">
          <cell r="H4852" t="str">
            <v>台安县晚霞家园养老院</v>
          </cell>
        </row>
        <row r="4853">
          <cell r="H4853" t="str">
            <v>台安县晚霞家园养老院</v>
          </cell>
        </row>
        <row r="4854">
          <cell r="H4854" t="str">
            <v>台安县晚霞家园养老院</v>
          </cell>
        </row>
        <row r="4855">
          <cell r="H4855" t="str">
            <v>台安县晚霞家园养老院</v>
          </cell>
        </row>
        <row r="4856">
          <cell r="H4856" t="str">
            <v>台安县晚霞家园养老院</v>
          </cell>
        </row>
        <row r="4857">
          <cell r="H4857" t="str">
            <v>台安县晚霞家园养老院</v>
          </cell>
        </row>
        <row r="4858">
          <cell r="H4858" t="str">
            <v>台安县晚霞家园养老院</v>
          </cell>
        </row>
        <row r="4859">
          <cell r="H4859" t="str">
            <v>台安县晚霞家园养老院</v>
          </cell>
        </row>
        <row r="4860">
          <cell r="H4860" t="str">
            <v>台安县晚霞家园养老院</v>
          </cell>
        </row>
        <row r="4861">
          <cell r="H4861" t="str">
            <v>台安县晚霞家园养老院</v>
          </cell>
        </row>
        <row r="4862">
          <cell r="H4862" t="str">
            <v>台安县晚霞家园养老院</v>
          </cell>
        </row>
        <row r="4863">
          <cell r="H4863" t="str">
            <v>台安县晚霞家园养老院</v>
          </cell>
        </row>
        <row r="4864">
          <cell r="H4864" t="str">
            <v>台安县晚霞家园养老院</v>
          </cell>
        </row>
        <row r="4865">
          <cell r="H4865" t="str">
            <v>台安县晚霞家园养老院</v>
          </cell>
        </row>
        <row r="4866">
          <cell r="H4866" t="str">
            <v>台安县晚霞家园养老院</v>
          </cell>
        </row>
        <row r="4867">
          <cell r="H4867" t="str">
            <v>台安县晚霞家园养老院</v>
          </cell>
        </row>
        <row r="4868">
          <cell r="H4868" t="str">
            <v>台安县晚霞家园养老院</v>
          </cell>
        </row>
        <row r="4869">
          <cell r="H4869" t="str">
            <v>台安县晚霞家园养老院</v>
          </cell>
        </row>
        <row r="4870">
          <cell r="H4870" t="str">
            <v>台安县晚霞家园养老院</v>
          </cell>
        </row>
        <row r="4871">
          <cell r="H4871" t="str">
            <v>台安县晚霞家园养老院</v>
          </cell>
        </row>
        <row r="4872">
          <cell r="H4872" t="str">
            <v>台安县晚霞家园养老院</v>
          </cell>
        </row>
        <row r="4873">
          <cell r="H4873" t="str">
            <v>台安县夕阳红家庭护养院</v>
          </cell>
        </row>
        <row r="4874">
          <cell r="H4874" t="str">
            <v>台安县夕阳红家庭护养院</v>
          </cell>
        </row>
        <row r="4875">
          <cell r="H4875" t="str">
            <v>台安县夕阳红家庭护养院</v>
          </cell>
        </row>
        <row r="4876">
          <cell r="H4876" t="str">
            <v>台安县夕阳红家庭护养院</v>
          </cell>
        </row>
        <row r="4877">
          <cell r="H4877" t="str">
            <v>台安县夕阳红家庭护养院</v>
          </cell>
        </row>
        <row r="4878">
          <cell r="H4878" t="str">
            <v>台安县夕阳红家庭护养院</v>
          </cell>
        </row>
        <row r="4879">
          <cell r="H4879" t="str">
            <v>台安县夕阳红家庭护养院</v>
          </cell>
        </row>
        <row r="4880">
          <cell r="H4880" t="str">
            <v>台安县夕阳红家庭护养院</v>
          </cell>
        </row>
        <row r="4881">
          <cell r="H4881" t="str">
            <v>台安县夕阳红家庭护养院</v>
          </cell>
        </row>
        <row r="4882">
          <cell r="H4882" t="str">
            <v>台安县夕阳红家庭护养院</v>
          </cell>
        </row>
        <row r="4883">
          <cell r="H4883" t="str">
            <v>台安县夕阳红家庭护养院</v>
          </cell>
        </row>
        <row r="4884">
          <cell r="H4884" t="str">
            <v>台安县夕阳红家庭护养院</v>
          </cell>
        </row>
        <row r="4885">
          <cell r="H4885" t="str">
            <v>台安县夕阳红家庭护养院</v>
          </cell>
        </row>
        <row r="4886">
          <cell r="H4886" t="str">
            <v>台安县夕阳红家庭护养院</v>
          </cell>
        </row>
        <row r="4887">
          <cell r="H4887" t="str">
            <v>台安县夕阳红家庭护养院</v>
          </cell>
        </row>
        <row r="4888">
          <cell r="H4888" t="str">
            <v>台安县夕阳红家庭护养院</v>
          </cell>
        </row>
        <row r="4889">
          <cell r="H4889" t="str">
            <v>台安县夕阳红家庭护养院</v>
          </cell>
        </row>
        <row r="4890">
          <cell r="H4890" t="str">
            <v>台安县夕阳红家庭护养院</v>
          </cell>
        </row>
        <row r="4891">
          <cell r="H4891" t="str">
            <v>台安县夕阳红家庭护养院</v>
          </cell>
        </row>
        <row r="4892">
          <cell r="H4892" t="str">
            <v>台安县夕阳红家庭护养院</v>
          </cell>
        </row>
        <row r="4893">
          <cell r="H4893" t="str">
            <v>台安县夕阳红家庭护养院</v>
          </cell>
        </row>
        <row r="4894">
          <cell r="H4894" t="str">
            <v>台安县爱心养老院</v>
          </cell>
        </row>
        <row r="4895">
          <cell r="H4895" t="str">
            <v>台安县爱心养老院</v>
          </cell>
        </row>
        <row r="4896">
          <cell r="H4896" t="str">
            <v>台安县爱心养老院</v>
          </cell>
        </row>
        <row r="4897">
          <cell r="H4897" t="str">
            <v>台安县爱心养老院</v>
          </cell>
        </row>
        <row r="4898">
          <cell r="H4898" t="str">
            <v>台安县爱心养老院</v>
          </cell>
        </row>
        <row r="4899">
          <cell r="H4899" t="str">
            <v>台安县爱心养老院</v>
          </cell>
        </row>
        <row r="4900">
          <cell r="H4900" t="str">
            <v>台安县爱心养老院</v>
          </cell>
        </row>
        <row r="4901">
          <cell r="H4901" t="str">
            <v>台安县爱心养老院</v>
          </cell>
        </row>
        <row r="4902">
          <cell r="H4902" t="str">
            <v>台安县爱心养老院</v>
          </cell>
        </row>
        <row r="4903">
          <cell r="H4903" t="str">
            <v>台安县爱心养老院</v>
          </cell>
        </row>
        <row r="4904">
          <cell r="H4904" t="str">
            <v>台安县爱心养老院</v>
          </cell>
        </row>
        <row r="4905">
          <cell r="H4905" t="str">
            <v>台安县爱心养老院</v>
          </cell>
        </row>
        <row r="4906">
          <cell r="H4906" t="str">
            <v>台安县爱心养老院</v>
          </cell>
        </row>
        <row r="4907">
          <cell r="H4907" t="str">
            <v>台安县爱心养老院</v>
          </cell>
        </row>
        <row r="4908">
          <cell r="H4908" t="str">
            <v>台安县爱心养老院</v>
          </cell>
        </row>
        <row r="4909">
          <cell r="H4909" t="str">
            <v>台安县爱心养老院</v>
          </cell>
        </row>
        <row r="4910">
          <cell r="H4910" t="str">
            <v>台安县爱心养老院</v>
          </cell>
        </row>
        <row r="4911">
          <cell r="H4911" t="str">
            <v>台安县爱心养老院</v>
          </cell>
        </row>
        <row r="4912">
          <cell r="H4912" t="str">
            <v>台安县爱心养老院</v>
          </cell>
        </row>
        <row r="4913">
          <cell r="H4913" t="str">
            <v>台安县爱心养老院</v>
          </cell>
        </row>
        <row r="4914">
          <cell r="H4914" t="str">
            <v>台安县爱心养老院</v>
          </cell>
        </row>
        <row r="4915">
          <cell r="H4915" t="str">
            <v>台安县爱心养老院</v>
          </cell>
        </row>
        <row r="4916">
          <cell r="H4916" t="str">
            <v>台安县爱心养老院</v>
          </cell>
        </row>
        <row r="4917">
          <cell r="H4917" t="str">
            <v>台安县爱心养老院</v>
          </cell>
        </row>
        <row r="4918">
          <cell r="H4918" t="str">
            <v>台安县爱心养老院</v>
          </cell>
        </row>
        <row r="4919">
          <cell r="H4919" t="str">
            <v>台安县爱心养老院</v>
          </cell>
        </row>
        <row r="4920">
          <cell r="H4920" t="str">
            <v>台安县爱心养老院</v>
          </cell>
        </row>
        <row r="4921">
          <cell r="H4921" t="str">
            <v>台安县爱心养老院</v>
          </cell>
        </row>
        <row r="4922">
          <cell r="H4922" t="str">
            <v>台安县爱心养老院</v>
          </cell>
        </row>
        <row r="4923">
          <cell r="H4923" t="str">
            <v>台安县爱心养老院</v>
          </cell>
        </row>
        <row r="4924">
          <cell r="H4924" t="str">
            <v>台安县爱心养老院</v>
          </cell>
        </row>
        <row r="4925">
          <cell r="H4925" t="str">
            <v>台安县爱心养老院</v>
          </cell>
        </row>
        <row r="4926">
          <cell r="H4926" t="str">
            <v>台安县爱心养老院</v>
          </cell>
        </row>
        <row r="4927">
          <cell r="H4927" t="str">
            <v>台安县爱心养老院</v>
          </cell>
        </row>
        <row r="4928">
          <cell r="H4928" t="str">
            <v>台安县爱心养老院</v>
          </cell>
        </row>
        <row r="4929">
          <cell r="H4929" t="str">
            <v>台安县爱心养老院</v>
          </cell>
        </row>
        <row r="4930">
          <cell r="H4930" t="str">
            <v>台安县爱心养老院</v>
          </cell>
        </row>
        <row r="4931">
          <cell r="H4931" t="str">
            <v>台安县爱心养老院</v>
          </cell>
        </row>
        <row r="4932">
          <cell r="H4932" t="str">
            <v>台安县爱心养老院</v>
          </cell>
        </row>
        <row r="4933">
          <cell r="H4933" t="str">
            <v>台安县爱心养老院</v>
          </cell>
        </row>
        <row r="4934">
          <cell r="H4934" t="str">
            <v>台安县爱心养老院</v>
          </cell>
        </row>
        <row r="4935">
          <cell r="H4935" t="str">
            <v>台安县爱心养老院</v>
          </cell>
        </row>
        <row r="4936">
          <cell r="H4936" t="str">
            <v>台安县爱心养老院</v>
          </cell>
        </row>
        <row r="4937">
          <cell r="H4937" t="str">
            <v>台安县爱心养老院</v>
          </cell>
        </row>
        <row r="4938">
          <cell r="H4938" t="str">
            <v>台安县爱心养老院</v>
          </cell>
        </row>
        <row r="4939">
          <cell r="H4939" t="str">
            <v>台安县爱心养老院</v>
          </cell>
        </row>
        <row r="4940">
          <cell r="H4940" t="str">
            <v>台安县爱心养老院</v>
          </cell>
        </row>
        <row r="4941">
          <cell r="H4941" t="str">
            <v>台安县爱心养老院</v>
          </cell>
        </row>
        <row r="4942">
          <cell r="H4942" t="str">
            <v>台安县爱心养老院</v>
          </cell>
        </row>
        <row r="4943">
          <cell r="H4943" t="str">
            <v>台安县爱心养老院</v>
          </cell>
        </row>
        <row r="4944">
          <cell r="H4944" t="str">
            <v>台安县爱心养老院</v>
          </cell>
        </row>
        <row r="4945">
          <cell r="H4945" t="str">
            <v>台安县爱心养老院</v>
          </cell>
        </row>
        <row r="4946">
          <cell r="H4946" t="str">
            <v>台安县爱心养老院</v>
          </cell>
        </row>
        <row r="4947">
          <cell r="H4947" t="str">
            <v>台安县爱心养老院</v>
          </cell>
        </row>
        <row r="4948">
          <cell r="H4948" t="str">
            <v>台安县爱心养老院</v>
          </cell>
        </row>
        <row r="4949">
          <cell r="H4949" t="str">
            <v>台安县爱心养老院</v>
          </cell>
        </row>
        <row r="4950">
          <cell r="H4950" t="str">
            <v>台安县爱心养老院</v>
          </cell>
        </row>
        <row r="4951">
          <cell r="H4951" t="str">
            <v>台安县爱心养老院</v>
          </cell>
        </row>
        <row r="4952">
          <cell r="H4952" t="str">
            <v>台安县爱心养老院</v>
          </cell>
        </row>
        <row r="4953">
          <cell r="H4953" t="str">
            <v>台安县爱心养老院</v>
          </cell>
        </row>
        <row r="4954">
          <cell r="H4954" t="str">
            <v>台安县爱心养老院</v>
          </cell>
        </row>
        <row r="4955">
          <cell r="H4955" t="str">
            <v>台安县爱心养老院</v>
          </cell>
        </row>
        <row r="4956">
          <cell r="H4956" t="str">
            <v>台安县爱心养老院</v>
          </cell>
        </row>
        <row r="4957">
          <cell r="H4957" t="str">
            <v>台安县爱心养老院</v>
          </cell>
        </row>
        <row r="4958">
          <cell r="H4958" t="str">
            <v>台安县爱心养老院</v>
          </cell>
        </row>
        <row r="4959">
          <cell r="H4959" t="str">
            <v>台安县爱心养老院</v>
          </cell>
        </row>
        <row r="4960">
          <cell r="H4960" t="str">
            <v>台安县爱心养老院</v>
          </cell>
        </row>
        <row r="4961">
          <cell r="H4961" t="str">
            <v>台安县爱心养老院</v>
          </cell>
        </row>
        <row r="4962">
          <cell r="H4962" t="str">
            <v>台安县爱心养老院</v>
          </cell>
        </row>
        <row r="4963">
          <cell r="H4963" t="str">
            <v>台安县爱心养老院</v>
          </cell>
        </row>
        <row r="4964">
          <cell r="H4964" t="str">
            <v>台安县爱心养老院</v>
          </cell>
        </row>
        <row r="4965">
          <cell r="H4965" t="str">
            <v>台安县爱心养老院</v>
          </cell>
        </row>
        <row r="4966">
          <cell r="H4966" t="str">
            <v>台安县爱心养老院</v>
          </cell>
        </row>
        <row r="4967">
          <cell r="H4967" t="str">
            <v>台安县爱心养老院</v>
          </cell>
        </row>
        <row r="4968">
          <cell r="H4968" t="str">
            <v>台安县爱心养老院</v>
          </cell>
        </row>
        <row r="4969">
          <cell r="H4969" t="str">
            <v>台安县爱心养老院</v>
          </cell>
        </row>
        <row r="4970">
          <cell r="H4970" t="str">
            <v>台安县爱心养老院</v>
          </cell>
        </row>
        <row r="4971">
          <cell r="H4971" t="str">
            <v>台安县爱心养老院</v>
          </cell>
        </row>
        <row r="4972">
          <cell r="H4972" t="str">
            <v>台安县爱心养老院</v>
          </cell>
        </row>
        <row r="4973">
          <cell r="H4973" t="str">
            <v>台安县爱心养老院</v>
          </cell>
        </row>
        <row r="4974">
          <cell r="H4974" t="str">
            <v>台安县爱心养老院</v>
          </cell>
        </row>
        <row r="4975">
          <cell r="H4975" t="str">
            <v>台安县爱心养老院</v>
          </cell>
        </row>
        <row r="4976">
          <cell r="H4976" t="str">
            <v>台安县爱心养老院</v>
          </cell>
        </row>
        <row r="4977">
          <cell r="H4977" t="str">
            <v>台安县爱心养老院</v>
          </cell>
        </row>
        <row r="4978">
          <cell r="H4978" t="str">
            <v>台安县爱心养老院</v>
          </cell>
        </row>
        <row r="4979">
          <cell r="H4979" t="str">
            <v>台安县爱心养老院</v>
          </cell>
        </row>
        <row r="4980">
          <cell r="H4980" t="str">
            <v>台安县爱心养老院</v>
          </cell>
        </row>
        <row r="4981">
          <cell r="H4981" t="str">
            <v>台安县爱心养老院</v>
          </cell>
        </row>
        <row r="4982">
          <cell r="H4982" t="str">
            <v>台安县爱心养老院</v>
          </cell>
        </row>
        <row r="4983">
          <cell r="H4983" t="str">
            <v>台安县爱心养老院</v>
          </cell>
        </row>
        <row r="4984">
          <cell r="H4984" t="str">
            <v>台安县爱心养老院</v>
          </cell>
        </row>
        <row r="4985">
          <cell r="H4985" t="str">
            <v>台安县爱心养老院</v>
          </cell>
        </row>
        <row r="4986">
          <cell r="H4986" t="str">
            <v>台安县爱心养老院</v>
          </cell>
        </row>
        <row r="4987">
          <cell r="H4987" t="str">
            <v>台安县爱心养老院</v>
          </cell>
        </row>
        <row r="4988">
          <cell r="H4988" t="str">
            <v>台安县爱心养老院</v>
          </cell>
        </row>
        <row r="4989">
          <cell r="H4989" t="str">
            <v>台安县爱心养老院</v>
          </cell>
        </row>
        <row r="4990">
          <cell r="H4990" t="str">
            <v>台安县爱心养老院</v>
          </cell>
        </row>
        <row r="4991">
          <cell r="H4991" t="str">
            <v>台安县爱心养老院</v>
          </cell>
        </row>
        <row r="4992">
          <cell r="H4992" t="str">
            <v>台安县松鹤居养老院</v>
          </cell>
        </row>
        <row r="4993">
          <cell r="H4993" t="str">
            <v>台安县松鹤居养老院</v>
          </cell>
        </row>
        <row r="4994">
          <cell r="H4994" t="str">
            <v>台安县松鹤居养老院</v>
          </cell>
        </row>
        <row r="4995">
          <cell r="H4995" t="str">
            <v>台安县松鹤居养老院</v>
          </cell>
        </row>
        <row r="4996">
          <cell r="H4996" t="str">
            <v>台安县松鹤居养老院</v>
          </cell>
        </row>
        <row r="4997">
          <cell r="H4997" t="str">
            <v>台安县松鹤居养老院</v>
          </cell>
        </row>
        <row r="4998">
          <cell r="H4998" t="str">
            <v>台安县松鹤居养老院</v>
          </cell>
        </row>
        <row r="4999">
          <cell r="H4999" t="str">
            <v>台安县松鹤居养老院</v>
          </cell>
        </row>
        <row r="5000">
          <cell r="H5000" t="str">
            <v>台安县松鹤居养老院</v>
          </cell>
        </row>
        <row r="5001">
          <cell r="H5001" t="str">
            <v>台安县松鹤居养老院</v>
          </cell>
        </row>
        <row r="5002">
          <cell r="H5002" t="str">
            <v>台安县松鹤居养老院</v>
          </cell>
        </row>
        <row r="5003">
          <cell r="H5003" t="str">
            <v>台安县松鹤居养老院</v>
          </cell>
        </row>
        <row r="5004">
          <cell r="H5004" t="str">
            <v>台安县松鹤居养老院</v>
          </cell>
        </row>
        <row r="5005">
          <cell r="H5005" t="str">
            <v>台安县松鹤居养老院</v>
          </cell>
        </row>
        <row r="5006">
          <cell r="H5006" t="str">
            <v>台安县松鹤居养老院</v>
          </cell>
        </row>
        <row r="5007">
          <cell r="H5007" t="str">
            <v>台安县松鹤居养老院</v>
          </cell>
        </row>
        <row r="5008">
          <cell r="H5008" t="str">
            <v>台安县松鹤居养老院</v>
          </cell>
        </row>
        <row r="5009">
          <cell r="H5009" t="str">
            <v>台安县松鹤居养老院</v>
          </cell>
        </row>
        <row r="5010">
          <cell r="H5010" t="str">
            <v>台安县松鹤居养老院</v>
          </cell>
        </row>
        <row r="5011">
          <cell r="H5011" t="str">
            <v>台安县松鹤居养老院</v>
          </cell>
        </row>
        <row r="5012">
          <cell r="H5012" t="str">
            <v>台安县松鹤居养老院</v>
          </cell>
        </row>
        <row r="5013">
          <cell r="H5013" t="str">
            <v>台安县松鹤居养老院</v>
          </cell>
        </row>
        <row r="5014">
          <cell r="H5014" t="str">
            <v>台安县松鹤居养老院</v>
          </cell>
        </row>
        <row r="5015">
          <cell r="H5015" t="str">
            <v>台安县松鹤居养老院</v>
          </cell>
        </row>
        <row r="5016">
          <cell r="H5016" t="str">
            <v>台安县松鹤居养老院</v>
          </cell>
        </row>
        <row r="5017">
          <cell r="H5017" t="str">
            <v>台安县松鹤居养老院</v>
          </cell>
        </row>
        <row r="5018">
          <cell r="H5018" t="str">
            <v>台安县松鹤居养老院</v>
          </cell>
        </row>
        <row r="5019">
          <cell r="H5019" t="str">
            <v>台安县松鹤居养老院</v>
          </cell>
        </row>
        <row r="5020">
          <cell r="H5020" t="str">
            <v>台安县松鹤居养老院</v>
          </cell>
        </row>
        <row r="5021">
          <cell r="H5021" t="str">
            <v>台安县松鹤居养老院</v>
          </cell>
        </row>
        <row r="5022">
          <cell r="H5022" t="str">
            <v>台安县松鹤居养老院</v>
          </cell>
        </row>
        <row r="5023">
          <cell r="H5023" t="str">
            <v>台安县松鹤居养老院</v>
          </cell>
        </row>
        <row r="5024">
          <cell r="H5024" t="str">
            <v>台安县松鹤居养老院</v>
          </cell>
        </row>
        <row r="5025">
          <cell r="H5025" t="str">
            <v>台安县松鹤居养老院</v>
          </cell>
        </row>
        <row r="5026">
          <cell r="H5026" t="str">
            <v>台安县松鹤居养老院</v>
          </cell>
        </row>
        <row r="5027">
          <cell r="H5027" t="str">
            <v>台安县松鹤居养老院</v>
          </cell>
        </row>
        <row r="5028">
          <cell r="H5028" t="str">
            <v>台安县松鹤居养老院</v>
          </cell>
        </row>
        <row r="5029">
          <cell r="H5029" t="str">
            <v>台安县松鹤居养老院</v>
          </cell>
        </row>
        <row r="5030">
          <cell r="H5030" t="str">
            <v>台安县松鹤居养老院</v>
          </cell>
        </row>
        <row r="5031">
          <cell r="H5031" t="str">
            <v>台安县松鹤居养老院</v>
          </cell>
        </row>
        <row r="5032">
          <cell r="H5032" t="str">
            <v>台安县松鹤居养老院</v>
          </cell>
        </row>
        <row r="5033">
          <cell r="H5033" t="str">
            <v>台安县高力房镇夕阳红养老院</v>
          </cell>
        </row>
        <row r="5034">
          <cell r="H5034" t="str">
            <v>台安县高力房镇夕阳红养老院</v>
          </cell>
        </row>
        <row r="5035">
          <cell r="H5035" t="str">
            <v>台安县高力房镇夕阳红养老院</v>
          </cell>
        </row>
        <row r="5036">
          <cell r="H5036" t="str">
            <v>台安县高力房镇夕阳红养老院</v>
          </cell>
        </row>
        <row r="5037">
          <cell r="H5037" t="str">
            <v>台安县高力房镇夕阳红养老院</v>
          </cell>
        </row>
        <row r="5038">
          <cell r="H5038" t="str">
            <v>台安县高力房镇夕阳红养老院</v>
          </cell>
        </row>
        <row r="5039">
          <cell r="H5039" t="str">
            <v>台安县高力房镇夕阳红养老院</v>
          </cell>
        </row>
        <row r="5040">
          <cell r="H5040" t="str">
            <v>台安县高力房镇夕阳红养老院</v>
          </cell>
        </row>
        <row r="5041">
          <cell r="H5041" t="str">
            <v>台安县高力房镇夕阳红养老院</v>
          </cell>
        </row>
        <row r="5042">
          <cell r="H5042" t="str">
            <v>台安县高力房镇夕阳红养老院</v>
          </cell>
        </row>
        <row r="5043">
          <cell r="H5043" t="str">
            <v>台安县高力房镇夕阳红养老院</v>
          </cell>
        </row>
        <row r="5044">
          <cell r="H5044" t="str">
            <v>台安县高力房镇夕阳红养老院</v>
          </cell>
        </row>
        <row r="5045">
          <cell r="H5045" t="str">
            <v>台安县高力房镇夕阳红养老院</v>
          </cell>
        </row>
        <row r="5046">
          <cell r="H5046" t="str">
            <v>台安县高力房镇夕阳红养老院</v>
          </cell>
        </row>
        <row r="5047">
          <cell r="H5047" t="str">
            <v>台安县高力房镇夕阳红养老院</v>
          </cell>
        </row>
        <row r="5048">
          <cell r="H5048" t="str">
            <v>台安县高力房镇夕阳红养老院</v>
          </cell>
        </row>
        <row r="5049">
          <cell r="H5049" t="str">
            <v>台安县高力房镇夕阳红养老院</v>
          </cell>
        </row>
        <row r="5050">
          <cell r="H5050" t="str">
            <v>台安县高力房镇夕阳红养老院</v>
          </cell>
        </row>
        <row r="5051">
          <cell r="H5051" t="str">
            <v>台安县高力房镇夕阳红养老院</v>
          </cell>
        </row>
        <row r="5052">
          <cell r="H5052" t="str">
            <v>台安县高力房镇夕阳红养老院</v>
          </cell>
        </row>
        <row r="5053">
          <cell r="H5053" t="str">
            <v>台安县高力房镇夕阳红养老院</v>
          </cell>
        </row>
        <row r="5054">
          <cell r="H5054" t="str">
            <v>台安县高力房镇夕阳红养老院</v>
          </cell>
        </row>
        <row r="5055">
          <cell r="H5055" t="str">
            <v>台安县高力房镇夕阳红养老院</v>
          </cell>
        </row>
        <row r="5056">
          <cell r="H5056" t="str">
            <v>台安县高力房镇夕阳红养老院</v>
          </cell>
        </row>
        <row r="5057">
          <cell r="H5057" t="str">
            <v>台安县高力房镇夕阳红养老院</v>
          </cell>
        </row>
        <row r="5058">
          <cell r="H5058" t="str">
            <v>台安县高力房镇夕阳红养老院</v>
          </cell>
        </row>
        <row r="5059">
          <cell r="H5059" t="str">
            <v>台安县高力房镇夕阳红养老院</v>
          </cell>
        </row>
        <row r="5060">
          <cell r="H5060" t="str">
            <v>台安县高力房镇夕阳红养老院</v>
          </cell>
        </row>
        <row r="5061">
          <cell r="H5061" t="str">
            <v>台安县高力房镇夕阳红养老院</v>
          </cell>
        </row>
        <row r="5062">
          <cell r="H5062" t="str">
            <v>台安县高力房镇夕阳红养老院</v>
          </cell>
        </row>
        <row r="5063">
          <cell r="H5063" t="str">
            <v>台安县高力房镇夕阳红养老院</v>
          </cell>
        </row>
        <row r="5064">
          <cell r="H5064" t="str">
            <v>台安县高力房镇夕阳红养老院</v>
          </cell>
        </row>
        <row r="5065">
          <cell r="H5065" t="str">
            <v>台安县高力房镇夕阳红养老院</v>
          </cell>
        </row>
        <row r="5066">
          <cell r="H5066" t="str">
            <v>台安县高力房镇夕阳红养老院</v>
          </cell>
        </row>
        <row r="5067">
          <cell r="H5067" t="str">
            <v>台安县高力房镇夕阳红养老院</v>
          </cell>
        </row>
        <row r="5068">
          <cell r="H5068" t="str">
            <v>台安县高力房镇夕阳红养老院</v>
          </cell>
        </row>
        <row r="5069">
          <cell r="H5069" t="str">
            <v>台安县高力房镇夕阳红养老院</v>
          </cell>
        </row>
        <row r="5070">
          <cell r="H5070" t="str">
            <v>台安县高力房镇夕阳红养老院</v>
          </cell>
        </row>
        <row r="5071">
          <cell r="H5071" t="str">
            <v>台安县高力房镇夕阳红养老院</v>
          </cell>
        </row>
        <row r="5072">
          <cell r="H5072" t="str">
            <v>台安县高力房镇夕阳红养老院</v>
          </cell>
        </row>
        <row r="5073">
          <cell r="H5073" t="str">
            <v>台安县高力房镇夕阳红养老院</v>
          </cell>
        </row>
        <row r="5074">
          <cell r="H5074" t="str">
            <v>台安县高力房镇夕阳红养老院</v>
          </cell>
        </row>
        <row r="5075">
          <cell r="H5075" t="str">
            <v>台安县高力房镇夕阳红养老院</v>
          </cell>
        </row>
        <row r="5076">
          <cell r="H5076" t="str">
            <v>台安县高力房镇夕阳红养老院</v>
          </cell>
        </row>
        <row r="5077">
          <cell r="H5077" t="str">
            <v>台安县高力房镇夕阳红养老院</v>
          </cell>
        </row>
        <row r="5078">
          <cell r="H5078" t="str">
            <v>台安县高力房镇夕阳红养老院</v>
          </cell>
        </row>
        <row r="5079">
          <cell r="H5079" t="str">
            <v>台安县高力房镇夕阳红养老院</v>
          </cell>
        </row>
        <row r="5080">
          <cell r="H5080" t="str">
            <v>台安县高力房镇夕阳红养老院</v>
          </cell>
        </row>
        <row r="5081">
          <cell r="H5081" t="str">
            <v>台安县高力房镇夕阳红养老院</v>
          </cell>
        </row>
        <row r="5082">
          <cell r="H5082" t="str">
            <v>台安县高力房镇夕阳红养老院</v>
          </cell>
        </row>
        <row r="5083">
          <cell r="H5083" t="str">
            <v>台安县高力房镇夕阳红养老院</v>
          </cell>
        </row>
        <row r="5084">
          <cell r="H5084" t="str">
            <v>台安县高力房镇夕阳红养老院</v>
          </cell>
        </row>
        <row r="5085">
          <cell r="H5085" t="str">
            <v>台安县高力房镇夕阳红养老院</v>
          </cell>
        </row>
        <row r="5086">
          <cell r="H5086" t="str">
            <v>台安县高力房镇夕阳红养老院</v>
          </cell>
        </row>
        <row r="5087">
          <cell r="H5087" t="str">
            <v>台安县高力房镇夕阳红养老院</v>
          </cell>
        </row>
        <row r="5088">
          <cell r="H5088" t="str">
            <v>台安县高力房镇夕阳红养老院</v>
          </cell>
        </row>
        <row r="5089">
          <cell r="H5089" t="str">
            <v>台安县高力房镇夕阳红养老院</v>
          </cell>
        </row>
        <row r="5090">
          <cell r="H5090" t="str">
            <v>台安县高力房镇夕阳红养老院</v>
          </cell>
        </row>
        <row r="5091">
          <cell r="H5091" t="str">
            <v>台安县高力房镇夕阳红养老院</v>
          </cell>
        </row>
        <row r="5092">
          <cell r="H5092" t="str">
            <v>台安县高力房镇夕阳红养老院</v>
          </cell>
        </row>
        <row r="5093">
          <cell r="H5093" t="str">
            <v>台安县高力房镇夕阳红养老院</v>
          </cell>
        </row>
        <row r="5094">
          <cell r="H5094" t="str">
            <v>台安县高力房镇夕阳红养老院</v>
          </cell>
        </row>
        <row r="5095">
          <cell r="H5095" t="str">
            <v>台安县高力房镇夕阳红养老院</v>
          </cell>
        </row>
        <row r="5096">
          <cell r="H5096" t="str">
            <v>台安县高力房镇夕阳红养老院</v>
          </cell>
        </row>
        <row r="5097">
          <cell r="H5097" t="str">
            <v>台安县高力房镇夕阳红养老院</v>
          </cell>
        </row>
        <row r="5098">
          <cell r="H5098" t="str">
            <v>台安县高力房镇夕阳红养老院</v>
          </cell>
        </row>
        <row r="5099">
          <cell r="H5099" t="str">
            <v>台安县高力房镇夕阳红养老院</v>
          </cell>
        </row>
        <row r="5100">
          <cell r="H5100" t="str">
            <v>台安县高力房镇夕阳红养老院</v>
          </cell>
        </row>
        <row r="5101">
          <cell r="H5101" t="str">
            <v>台安县高力房镇夕阳红养老院</v>
          </cell>
        </row>
        <row r="5102">
          <cell r="H5102" t="str">
            <v>台安县德馨老年公寓</v>
          </cell>
        </row>
        <row r="5103">
          <cell r="H5103" t="str">
            <v>台安县德馨老年公寓</v>
          </cell>
        </row>
        <row r="5104">
          <cell r="H5104" t="str">
            <v>台安县德馨老年公寓</v>
          </cell>
        </row>
        <row r="5105">
          <cell r="H5105" t="str">
            <v>台安县德馨老年公寓</v>
          </cell>
        </row>
        <row r="5106">
          <cell r="H5106" t="str">
            <v>台安县德馨老年公寓</v>
          </cell>
        </row>
        <row r="5107">
          <cell r="H5107" t="str">
            <v>台安县德馨老年公寓</v>
          </cell>
        </row>
        <row r="5108">
          <cell r="H5108" t="str">
            <v>台安县德馨老年公寓</v>
          </cell>
        </row>
        <row r="5109">
          <cell r="H5109" t="str">
            <v>台安县德馨老年公寓</v>
          </cell>
        </row>
        <row r="5110">
          <cell r="H5110" t="str">
            <v>台安县德馨老年公寓</v>
          </cell>
        </row>
        <row r="5111">
          <cell r="H5111" t="str">
            <v>台安县德馨老年公寓</v>
          </cell>
        </row>
        <row r="5112">
          <cell r="H5112" t="str">
            <v>台安县德馨老年公寓</v>
          </cell>
        </row>
        <row r="5113">
          <cell r="H5113" t="str">
            <v>台安县德馨老年公寓</v>
          </cell>
        </row>
        <row r="5114">
          <cell r="H5114" t="str">
            <v>台安县德馨老年公寓</v>
          </cell>
        </row>
        <row r="5115">
          <cell r="H5115" t="str">
            <v>台安县德馨老年公寓</v>
          </cell>
        </row>
        <row r="5116">
          <cell r="H5116" t="str">
            <v>台安县德馨老年公寓</v>
          </cell>
        </row>
        <row r="5117">
          <cell r="H5117" t="str">
            <v>台安县德馨老年公寓</v>
          </cell>
        </row>
        <row r="5118">
          <cell r="H5118" t="str">
            <v>台安县德馨老年公寓</v>
          </cell>
        </row>
        <row r="5119">
          <cell r="H5119" t="str">
            <v>台安县德馨老年公寓</v>
          </cell>
        </row>
        <row r="5120">
          <cell r="H5120" t="str">
            <v>台安县德馨老年公寓</v>
          </cell>
        </row>
        <row r="5121">
          <cell r="H5121" t="str">
            <v>台安县德馨老年公寓</v>
          </cell>
        </row>
        <row r="5122">
          <cell r="H5122" t="str">
            <v>台安县德馨老年公寓</v>
          </cell>
        </row>
        <row r="5123">
          <cell r="H5123" t="str">
            <v>台安县德馨老年公寓</v>
          </cell>
        </row>
        <row r="5124">
          <cell r="H5124" t="str">
            <v>台安县德馨老年公寓</v>
          </cell>
        </row>
        <row r="5125">
          <cell r="H5125" t="str">
            <v>台安县德馨老年公寓</v>
          </cell>
        </row>
        <row r="5126">
          <cell r="H5126" t="str">
            <v>台安县德馨老年公寓</v>
          </cell>
        </row>
        <row r="5127">
          <cell r="H5127" t="str">
            <v>台安县德馨老年公寓</v>
          </cell>
        </row>
        <row r="5128">
          <cell r="H5128" t="str">
            <v>台安县德馨老年公寓</v>
          </cell>
        </row>
        <row r="5129">
          <cell r="H5129" t="str">
            <v>台安县德馨老年公寓</v>
          </cell>
        </row>
        <row r="5130">
          <cell r="H5130" t="str">
            <v>台安县德馨老年公寓</v>
          </cell>
        </row>
        <row r="5131">
          <cell r="H5131" t="str">
            <v>台安县德馨老年公寓</v>
          </cell>
        </row>
        <row r="5132">
          <cell r="H5132" t="str">
            <v>台安县德馨老年公寓</v>
          </cell>
        </row>
        <row r="5133">
          <cell r="H5133" t="str">
            <v>台安县德馨老年公寓</v>
          </cell>
        </row>
        <row r="5134">
          <cell r="H5134" t="str">
            <v>台安县德馨老年公寓</v>
          </cell>
        </row>
        <row r="5135">
          <cell r="H5135" t="str">
            <v>台安县德馨老年公寓</v>
          </cell>
        </row>
        <row r="5136">
          <cell r="H5136" t="str">
            <v>台安县德馨老年公寓</v>
          </cell>
        </row>
        <row r="5137">
          <cell r="H5137" t="str">
            <v>台安县德馨老年公寓</v>
          </cell>
        </row>
        <row r="5138">
          <cell r="H5138" t="str">
            <v>台安县德馨老年公寓</v>
          </cell>
        </row>
        <row r="5139">
          <cell r="H5139" t="str">
            <v>台安县德馨老年公寓</v>
          </cell>
        </row>
        <row r="5140">
          <cell r="H5140" t="str">
            <v>台安县德馨老年公寓</v>
          </cell>
        </row>
        <row r="5141">
          <cell r="H5141" t="str">
            <v>台安县德馨老年公寓</v>
          </cell>
        </row>
        <row r="5142">
          <cell r="H5142" t="str">
            <v>台安县德馨老年公寓</v>
          </cell>
        </row>
        <row r="5143">
          <cell r="H5143" t="str">
            <v>台安县德馨老年公寓</v>
          </cell>
        </row>
        <row r="5144">
          <cell r="H5144" t="str">
            <v>台安县德馨老年公寓</v>
          </cell>
        </row>
        <row r="5145">
          <cell r="H5145" t="str">
            <v>台安县德馨老年公寓</v>
          </cell>
        </row>
        <row r="5146">
          <cell r="H5146" t="str">
            <v>台安县德馨老年公寓</v>
          </cell>
        </row>
        <row r="5147">
          <cell r="H5147" t="str">
            <v>台安县德馨老年公寓</v>
          </cell>
        </row>
        <row r="5148">
          <cell r="H5148" t="str">
            <v>台安县德馨老年公寓</v>
          </cell>
        </row>
        <row r="5149">
          <cell r="H5149" t="str">
            <v>台安县德馨老年公寓</v>
          </cell>
        </row>
        <row r="5150">
          <cell r="H5150" t="str">
            <v>台安县德馨老年公寓</v>
          </cell>
        </row>
        <row r="5151">
          <cell r="H5151" t="str">
            <v>台安县德馨老年公寓</v>
          </cell>
        </row>
        <row r="5152">
          <cell r="H5152" t="str">
            <v>台安蓝博医院（养老服务）</v>
          </cell>
        </row>
        <row r="5153">
          <cell r="H5153" t="str">
            <v>台安蓝博医院（养老服务）</v>
          </cell>
        </row>
        <row r="5154">
          <cell r="H5154" t="str">
            <v>台安蓝博医院（养老服务）</v>
          </cell>
        </row>
        <row r="5155">
          <cell r="H5155" t="str">
            <v>台安蓝博医院（养老服务）</v>
          </cell>
        </row>
        <row r="5156">
          <cell r="H5156" t="str">
            <v>台安蓝博医院（养老服务）</v>
          </cell>
        </row>
        <row r="5157">
          <cell r="H5157" t="str">
            <v>台安蓝博医院（养老服务）</v>
          </cell>
        </row>
        <row r="5158">
          <cell r="H5158" t="str">
            <v>台安蓝博医院（养老服务）</v>
          </cell>
        </row>
        <row r="5159">
          <cell r="H5159" t="str">
            <v>台安蓝博医院（养老服务）</v>
          </cell>
        </row>
        <row r="5160">
          <cell r="H5160" t="str">
            <v>台安蓝博医院（养老服务）</v>
          </cell>
        </row>
        <row r="5161">
          <cell r="H5161" t="str">
            <v>台安蓝博医院（养老服务）</v>
          </cell>
        </row>
        <row r="5162">
          <cell r="H5162" t="str">
            <v>台安蓝博医院（养老服务）</v>
          </cell>
        </row>
        <row r="5163">
          <cell r="H5163" t="str">
            <v>台安蓝博医院（养老服务）</v>
          </cell>
        </row>
        <row r="5164">
          <cell r="H5164" t="str">
            <v>台安蓝博医院（养老服务）</v>
          </cell>
        </row>
        <row r="5165">
          <cell r="H5165" t="str">
            <v>台安蓝博医院（养老服务）</v>
          </cell>
        </row>
        <row r="5166">
          <cell r="H5166" t="str">
            <v>台安蓝博医院（养老服务）</v>
          </cell>
        </row>
        <row r="5167">
          <cell r="H5167" t="str">
            <v>台安蓝博医院（养老服务）</v>
          </cell>
        </row>
        <row r="5168">
          <cell r="H5168" t="str">
            <v>台安蓝博医院（养老服务）</v>
          </cell>
        </row>
        <row r="5169">
          <cell r="H5169" t="str">
            <v>台安蓝博医院（养老服务）</v>
          </cell>
        </row>
        <row r="5170">
          <cell r="H5170" t="str">
            <v>台安蓝博医院（养老服务）</v>
          </cell>
        </row>
        <row r="5171">
          <cell r="H5171" t="str">
            <v>台安蓝博医院（养老服务）</v>
          </cell>
        </row>
        <row r="5172">
          <cell r="H5172" t="str">
            <v>台安蓝博医院（养老服务）</v>
          </cell>
        </row>
        <row r="5173">
          <cell r="H5173" t="str">
            <v>台安蓝博医院（养老服务）</v>
          </cell>
        </row>
        <row r="5174">
          <cell r="H5174" t="str">
            <v>台安蓝博医院（养老服务）</v>
          </cell>
        </row>
        <row r="5175">
          <cell r="H5175" t="str">
            <v>台安蓝博医院（养老服务）</v>
          </cell>
        </row>
        <row r="5176">
          <cell r="H5176" t="str">
            <v>台安蓝博医院（养老服务）</v>
          </cell>
        </row>
        <row r="5177">
          <cell r="H5177" t="str">
            <v>鞍山祥颐园老年公寓</v>
          </cell>
        </row>
        <row r="5178">
          <cell r="H5178" t="str">
            <v>鞍山祥颐园老年公寓</v>
          </cell>
        </row>
        <row r="5179">
          <cell r="H5179" t="str">
            <v>鞍山祥颐园老年公寓</v>
          </cell>
        </row>
        <row r="5180">
          <cell r="H5180" t="str">
            <v>鞍山祥颐园老年公寓</v>
          </cell>
        </row>
        <row r="5181">
          <cell r="H5181" t="str">
            <v>鞍山祥颐园老年公寓</v>
          </cell>
        </row>
        <row r="5182">
          <cell r="H5182" t="str">
            <v>鞍山祥颐园老年公寓</v>
          </cell>
        </row>
        <row r="5183">
          <cell r="H5183" t="str">
            <v>鞍山祥颐园老年公寓</v>
          </cell>
        </row>
        <row r="5184">
          <cell r="H5184" t="str">
            <v>鞍山祥颐园老年公寓</v>
          </cell>
        </row>
        <row r="5185">
          <cell r="H5185" t="str">
            <v>鞍山祥颐园老年公寓</v>
          </cell>
        </row>
        <row r="5186">
          <cell r="H5186" t="str">
            <v>鞍山祥颐园老年公寓</v>
          </cell>
        </row>
        <row r="5187">
          <cell r="H5187" t="str">
            <v>鞍山祥颐园老年公寓</v>
          </cell>
        </row>
        <row r="5188">
          <cell r="H5188" t="str">
            <v>鞍山祥颐园老年公寓</v>
          </cell>
        </row>
        <row r="5189">
          <cell r="H5189" t="str">
            <v>鞍山祥颐园老年公寓</v>
          </cell>
        </row>
        <row r="5190">
          <cell r="H5190" t="str">
            <v>鞍山祥颐园老年公寓</v>
          </cell>
        </row>
        <row r="5191">
          <cell r="H5191" t="str">
            <v>鞍山祥颐园老年公寓</v>
          </cell>
        </row>
        <row r="5192">
          <cell r="H5192" t="str">
            <v>鞍山祥颐园老年公寓</v>
          </cell>
        </row>
        <row r="5193">
          <cell r="H5193" t="str">
            <v>鞍山祥颐园老年公寓</v>
          </cell>
        </row>
        <row r="5194">
          <cell r="H5194" t="str">
            <v>鞍山祥颐园老年公寓</v>
          </cell>
        </row>
        <row r="5195">
          <cell r="H5195" t="str">
            <v>鞍山祥颐园老年公寓</v>
          </cell>
        </row>
        <row r="5196">
          <cell r="H5196" t="str">
            <v>鞍山祥颐园老年公寓</v>
          </cell>
        </row>
        <row r="5197">
          <cell r="H5197" t="str">
            <v>鞍山祥颐园老年公寓</v>
          </cell>
        </row>
        <row r="5198">
          <cell r="H5198" t="str">
            <v>鞍山祥颐园老年公寓</v>
          </cell>
        </row>
        <row r="5199">
          <cell r="H5199" t="str">
            <v>鞍山祥颐园老年公寓</v>
          </cell>
        </row>
        <row r="5200">
          <cell r="H5200" t="str">
            <v>鞍山祥颐园老年公寓</v>
          </cell>
        </row>
        <row r="5201">
          <cell r="H5201" t="str">
            <v>鞍山祥颐园老年公寓</v>
          </cell>
        </row>
        <row r="5202">
          <cell r="H5202" t="str">
            <v>鞍山祥颐园老年公寓</v>
          </cell>
        </row>
        <row r="5203">
          <cell r="H5203" t="str">
            <v>鞍山祥颐园老年公寓</v>
          </cell>
        </row>
        <row r="5204">
          <cell r="H5204" t="str">
            <v>鞍山祥颐园老年公寓</v>
          </cell>
        </row>
        <row r="5205">
          <cell r="H5205" t="str">
            <v>鞍山祥颐园老年公寓</v>
          </cell>
        </row>
        <row r="5206">
          <cell r="H5206" t="str">
            <v>鞍山祥颐园老年公寓</v>
          </cell>
        </row>
        <row r="5207">
          <cell r="H5207" t="str">
            <v>鞍山祥颐园老年公寓</v>
          </cell>
        </row>
        <row r="5208">
          <cell r="H5208" t="str">
            <v>鞍山祥颐园老年公寓</v>
          </cell>
        </row>
        <row r="5209">
          <cell r="H5209" t="str">
            <v>鞍山祥颐园老年公寓</v>
          </cell>
        </row>
        <row r="5210">
          <cell r="H5210" t="str">
            <v>鞍山祥颐园老年公寓</v>
          </cell>
        </row>
        <row r="5211">
          <cell r="H5211" t="str">
            <v>鞍山祥颐园老年公寓</v>
          </cell>
        </row>
        <row r="5212">
          <cell r="H5212" t="str">
            <v>鞍山祥颐园老年公寓</v>
          </cell>
        </row>
        <row r="5213">
          <cell r="H5213" t="str">
            <v>鞍山祥颐园老年公寓</v>
          </cell>
        </row>
        <row r="5214">
          <cell r="H5214" t="str">
            <v>鞍山祥颐园老年公寓</v>
          </cell>
        </row>
        <row r="5215">
          <cell r="H5215" t="str">
            <v>鞍山祥颐园老年公寓</v>
          </cell>
        </row>
        <row r="5216">
          <cell r="H5216" t="str">
            <v>鞍山祥颐园老年公寓</v>
          </cell>
        </row>
        <row r="5217">
          <cell r="H5217" t="str">
            <v>鞍山祥颐园老年公寓</v>
          </cell>
        </row>
        <row r="5218">
          <cell r="H5218" t="str">
            <v>鞍山祥颐园老年公寓</v>
          </cell>
        </row>
        <row r="5219">
          <cell r="H5219" t="str">
            <v>鞍山祥颐园老年公寓</v>
          </cell>
        </row>
        <row r="5220">
          <cell r="H5220" t="str">
            <v>鞍山祥颐园老年公寓</v>
          </cell>
        </row>
        <row r="5221">
          <cell r="H5221" t="str">
            <v>鞍山祥颐园老年公寓</v>
          </cell>
        </row>
        <row r="5222">
          <cell r="H5222" t="str">
            <v>鞍山祥颐园老年公寓</v>
          </cell>
        </row>
        <row r="5223">
          <cell r="H5223" t="str">
            <v>鞍山祥颐园老年公寓</v>
          </cell>
        </row>
        <row r="5224">
          <cell r="H5224" t="str">
            <v>鞍山祥颐园老年公寓</v>
          </cell>
        </row>
        <row r="5225">
          <cell r="H5225" t="str">
            <v>鞍山祥颐园老年公寓</v>
          </cell>
        </row>
        <row r="5226">
          <cell r="H5226" t="str">
            <v>鞍山祥颐园老年公寓</v>
          </cell>
        </row>
        <row r="5227">
          <cell r="H5227" t="str">
            <v>鞍山祥颐园老年公寓</v>
          </cell>
        </row>
        <row r="5228">
          <cell r="H5228" t="str">
            <v>鞍山祥颐园老年公寓</v>
          </cell>
        </row>
        <row r="5229">
          <cell r="H5229" t="str">
            <v>鞍山祥颐园老年公寓</v>
          </cell>
        </row>
        <row r="5230">
          <cell r="H5230" t="str">
            <v>鞍山祥颐园老年公寓</v>
          </cell>
        </row>
        <row r="5231">
          <cell r="H5231" t="str">
            <v>鞍山祥颐园老年公寓</v>
          </cell>
        </row>
        <row r="5232">
          <cell r="H5232" t="str">
            <v>鞍山祥颐园老年公寓</v>
          </cell>
        </row>
        <row r="5233">
          <cell r="H5233" t="str">
            <v>鞍山祥颐园老年公寓</v>
          </cell>
        </row>
        <row r="5234">
          <cell r="H5234" t="str">
            <v>鞍山祥颐园老年公寓</v>
          </cell>
        </row>
        <row r="5235">
          <cell r="H5235" t="str">
            <v>鞍山市福乐园养老院</v>
          </cell>
        </row>
        <row r="5236">
          <cell r="H5236" t="str">
            <v>鞍山市福乐园养老院</v>
          </cell>
        </row>
        <row r="5237">
          <cell r="H5237" t="str">
            <v>鞍山市福乐园养老院</v>
          </cell>
        </row>
        <row r="5238">
          <cell r="H5238" t="str">
            <v>鞍山市福乐园养老院</v>
          </cell>
        </row>
        <row r="5239">
          <cell r="H5239" t="str">
            <v>鞍山市福乐园养老院</v>
          </cell>
        </row>
        <row r="5240">
          <cell r="H5240" t="str">
            <v>鞍山市福乐园养老院</v>
          </cell>
        </row>
        <row r="5241">
          <cell r="H5241" t="str">
            <v>鞍山市福乐园养老院</v>
          </cell>
        </row>
        <row r="5242">
          <cell r="H5242" t="str">
            <v>鞍山市福乐园养老院</v>
          </cell>
        </row>
        <row r="5243">
          <cell r="H5243" t="str">
            <v>鞍山市福乐园养老院</v>
          </cell>
        </row>
        <row r="5244">
          <cell r="H5244" t="str">
            <v>鞍山市福乐园养老院</v>
          </cell>
        </row>
        <row r="5245">
          <cell r="H5245" t="str">
            <v>鞍山市福乐园养老院</v>
          </cell>
        </row>
        <row r="5246">
          <cell r="H5246" t="str">
            <v>鞍山市福乐园养老院</v>
          </cell>
        </row>
        <row r="5247">
          <cell r="H5247" t="str">
            <v>鞍山市福乐园养老院</v>
          </cell>
        </row>
        <row r="5248">
          <cell r="H5248" t="str">
            <v>鞍山市福乐园养老院</v>
          </cell>
        </row>
        <row r="5249">
          <cell r="H5249" t="str">
            <v>鞍山市福乐园养老院</v>
          </cell>
        </row>
        <row r="5250">
          <cell r="H5250" t="str">
            <v>鞍山市福乐园养老院</v>
          </cell>
        </row>
        <row r="5251">
          <cell r="H5251" t="str">
            <v>鞍山市福乐园养老院</v>
          </cell>
        </row>
        <row r="5252">
          <cell r="H5252" t="str">
            <v>鞍山市福乐园养老院</v>
          </cell>
        </row>
        <row r="5253">
          <cell r="H5253" t="str">
            <v>鞍山市福乐园养老院</v>
          </cell>
        </row>
        <row r="5254">
          <cell r="H5254" t="str">
            <v>鞍山市福乐园养老院</v>
          </cell>
        </row>
        <row r="5255">
          <cell r="H5255" t="str">
            <v>鞍山市福乐园养老院</v>
          </cell>
        </row>
        <row r="5256">
          <cell r="H5256" t="str">
            <v>鞍山市福乐园养老院</v>
          </cell>
        </row>
        <row r="5257">
          <cell r="H5257" t="str">
            <v>鞍山市福乐园养老院</v>
          </cell>
        </row>
        <row r="5258">
          <cell r="H5258" t="str">
            <v>鞍山市福乐园养老院</v>
          </cell>
        </row>
        <row r="5259">
          <cell r="H5259" t="str">
            <v>鞍山市福乐园养老院</v>
          </cell>
        </row>
        <row r="5260">
          <cell r="H5260" t="str">
            <v>鞍山市福乐园养老院</v>
          </cell>
        </row>
        <row r="5261">
          <cell r="H5261" t="str">
            <v>鞍山市福乐园养老院</v>
          </cell>
        </row>
        <row r="5262">
          <cell r="H5262" t="str">
            <v>鞍山市福乐园养老院</v>
          </cell>
        </row>
        <row r="5263">
          <cell r="H5263" t="str">
            <v>鞍山市福乐园养老院</v>
          </cell>
        </row>
        <row r="5264">
          <cell r="H5264" t="str">
            <v>鞍山市福乐园养老院</v>
          </cell>
        </row>
        <row r="5265">
          <cell r="H5265" t="str">
            <v>鞍山市福乐园养老院</v>
          </cell>
        </row>
        <row r="5266">
          <cell r="H5266" t="str">
            <v>鞍山市福乐园养老院</v>
          </cell>
        </row>
        <row r="5267">
          <cell r="H5267" t="str">
            <v>鞍山市福乐园养老院</v>
          </cell>
        </row>
        <row r="5268">
          <cell r="H5268" t="str">
            <v>铁东区静和苑老年公寓</v>
          </cell>
        </row>
        <row r="5269">
          <cell r="H5269" t="str">
            <v>铁东区静和苑老年公寓</v>
          </cell>
        </row>
        <row r="5270">
          <cell r="H5270" t="str">
            <v>铁东区静和苑老年公寓</v>
          </cell>
        </row>
        <row r="5271">
          <cell r="H5271" t="str">
            <v>铁东区静和苑老年公寓</v>
          </cell>
        </row>
        <row r="5272">
          <cell r="H5272" t="str">
            <v>铁东区静和苑老年公寓</v>
          </cell>
        </row>
        <row r="5273">
          <cell r="H5273" t="str">
            <v>铁东区静和苑老年公寓</v>
          </cell>
        </row>
        <row r="5274">
          <cell r="H5274" t="str">
            <v>铁东区静和苑老年公寓</v>
          </cell>
        </row>
        <row r="5275">
          <cell r="H5275" t="str">
            <v>铁东区静和苑老年公寓</v>
          </cell>
        </row>
        <row r="5276">
          <cell r="H5276" t="str">
            <v>铁东区静和苑老年公寓</v>
          </cell>
        </row>
        <row r="5277">
          <cell r="H5277" t="str">
            <v>铁东区静和苑老年公寓</v>
          </cell>
        </row>
        <row r="5278">
          <cell r="H5278" t="str">
            <v>铁东区静和苑老年公寓</v>
          </cell>
        </row>
        <row r="5279">
          <cell r="H5279" t="str">
            <v>铁东区静和苑老年公寓</v>
          </cell>
        </row>
        <row r="5280">
          <cell r="H5280" t="str">
            <v>铁东区静和苑老年公寓</v>
          </cell>
        </row>
        <row r="5281">
          <cell r="H5281" t="str">
            <v>铁东区静和苑老年公寓</v>
          </cell>
        </row>
        <row r="5282">
          <cell r="H5282" t="str">
            <v>铁东区静和苑老年公寓</v>
          </cell>
        </row>
        <row r="5283">
          <cell r="H5283" t="str">
            <v>铁东区静和苑老年公寓</v>
          </cell>
        </row>
        <row r="5284">
          <cell r="H5284" t="str">
            <v>铁东区静和苑老年公寓</v>
          </cell>
        </row>
        <row r="5285">
          <cell r="H5285" t="str">
            <v>铁东区静和苑老年公寓</v>
          </cell>
        </row>
        <row r="5286">
          <cell r="H5286" t="str">
            <v>铁东区静和苑老年公寓</v>
          </cell>
        </row>
        <row r="5287">
          <cell r="H5287" t="str">
            <v>铁东区静和苑老年公寓</v>
          </cell>
        </row>
        <row r="5288">
          <cell r="H5288" t="str">
            <v>铁东区静和苑老年公寓</v>
          </cell>
        </row>
        <row r="5289">
          <cell r="H5289" t="str">
            <v>铁东区静和苑老年公寓</v>
          </cell>
        </row>
        <row r="5290">
          <cell r="H5290" t="str">
            <v>铁东区静和苑老年公寓</v>
          </cell>
        </row>
        <row r="5291">
          <cell r="H5291" t="str">
            <v>鞍山市铁东区慈善福利院</v>
          </cell>
        </row>
        <row r="5292">
          <cell r="H5292" t="str">
            <v>鞍山市铁东区慈善福利院</v>
          </cell>
        </row>
        <row r="5293">
          <cell r="H5293" t="str">
            <v>鞍山市铁东区慈善福利院</v>
          </cell>
        </row>
        <row r="5294">
          <cell r="H5294" t="str">
            <v>鞍山市铁东区慈善福利院</v>
          </cell>
        </row>
        <row r="5295">
          <cell r="H5295" t="str">
            <v>鞍山市铁东区慈善福利院</v>
          </cell>
        </row>
        <row r="5296">
          <cell r="H5296" t="str">
            <v>鞍山市铁东区慈善福利院</v>
          </cell>
        </row>
        <row r="5297">
          <cell r="H5297" t="str">
            <v>鞍山市铁东区慈善福利院</v>
          </cell>
        </row>
        <row r="5298">
          <cell r="H5298" t="str">
            <v>鞍山市铁东区慈善福利院</v>
          </cell>
        </row>
        <row r="5299">
          <cell r="H5299" t="str">
            <v>鞍山市铁东区慈善福利院</v>
          </cell>
        </row>
        <row r="5300">
          <cell r="H5300" t="str">
            <v>鞍山市铁东区慈善福利院</v>
          </cell>
        </row>
        <row r="5301">
          <cell r="H5301" t="str">
            <v>鞍山市铁东区慈善福利院</v>
          </cell>
        </row>
        <row r="5302">
          <cell r="H5302" t="str">
            <v>鞍山市铁东区慈善福利院</v>
          </cell>
        </row>
        <row r="5303">
          <cell r="H5303" t="str">
            <v>鞍山市铁东区慈善福利院</v>
          </cell>
        </row>
        <row r="5304">
          <cell r="H5304" t="str">
            <v>鞍山市铁东区慈善福利院</v>
          </cell>
        </row>
        <row r="5305">
          <cell r="H5305" t="str">
            <v>鞍山市铁东区慈善福利院</v>
          </cell>
        </row>
        <row r="5306">
          <cell r="H5306" t="str">
            <v>鞍山市铁东区慈善福利院</v>
          </cell>
        </row>
        <row r="5307">
          <cell r="H5307" t="str">
            <v>鞍山市铁东区慈善福利院</v>
          </cell>
        </row>
        <row r="5308">
          <cell r="H5308" t="str">
            <v>鞍山市铁东区慈善福利院</v>
          </cell>
        </row>
        <row r="5309">
          <cell r="H5309" t="str">
            <v>鞍山市铁东区慈善福利院</v>
          </cell>
        </row>
        <row r="5310">
          <cell r="H5310" t="str">
            <v>鞍山市铁东区慈善福利院</v>
          </cell>
        </row>
        <row r="5311">
          <cell r="H5311" t="str">
            <v>鞍山市铁东区慈善福利院</v>
          </cell>
        </row>
        <row r="5312">
          <cell r="H5312" t="str">
            <v>鞍山市铁东区慈善福利院</v>
          </cell>
        </row>
        <row r="5313">
          <cell r="H5313" t="str">
            <v>鞍山市铁东区慈善福利院</v>
          </cell>
        </row>
        <row r="5314">
          <cell r="H5314" t="str">
            <v>鞍山市铁东区慈善福利院</v>
          </cell>
        </row>
        <row r="5315">
          <cell r="H5315" t="str">
            <v>鞍山市铁东区慈善福利院</v>
          </cell>
        </row>
        <row r="5316">
          <cell r="H5316" t="str">
            <v>鞍山市铁东区慈善福利院</v>
          </cell>
        </row>
        <row r="5317">
          <cell r="H5317" t="str">
            <v>鞍山市铁东区慈善福利院</v>
          </cell>
        </row>
        <row r="5318">
          <cell r="H5318" t="str">
            <v>鞍山市铁东区慈善福利院</v>
          </cell>
        </row>
        <row r="5319">
          <cell r="H5319" t="str">
            <v>鞍山市铁东区慈善福利院</v>
          </cell>
        </row>
        <row r="5320">
          <cell r="H5320" t="str">
            <v>鞍山市铁东区慈善福利院</v>
          </cell>
        </row>
        <row r="5321">
          <cell r="H5321" t="str">
            <v>鞍山市铁东区慈善福利院</v>
          </cell>
        </row>
        <row r="5322">
          <cell r="H5322" t="str">
            <v>鞍山市铁东区慈善福利院</v>
          </cell>
        </row>
        <row r="5323">
          <cell r="H5323" t="str">
            <v>鞍山市铁东区慈善福利院</v>
          </cell>
        </row>
        <row r="5324">
          <cell r="H5324" t="str">
            <v>鞍山市铁东区慈善福利院</v>
          </cell>
        </row>
        <row r="5325">
          <cell r="H5325" t="str">
            <v>鞍山市铁东区长乐养老院</v>
          </cell>
        </row>
        <row r="5326">
          <cell r="H5326" t="str">
            <v>鞍山市铁东区长乐养老院</v>
          </cell>
        </row>
        <row r="5327">
          <cell r="H5327" t="str">
            <v>鞍山市铁东区长乐养老院</v>
          </cell>
        </row>
        <row r="5328">
          <cell r="H5328" t="str">
            <v>鞍山市铁东区长乐养老院</v>
          </cell>
        </row>
        <row r="5329">
          <cell r="H5329" t="str">
            <v>鞍山市铁东区长乐养老院</v>
          </cell>
        </row>
        <row r="5330">
          <cell r="H5330" t="str">
            <v>鞍山市铁东区长乐养老院</v>
          </cell>
        </row>
        <row r="5331">
          <cell r="H5331" t="str">
            <v>鞍山市铁东区长乐养老院</v>
          </cell>
        </row>
        <row r="5332">
          <cell r="H5332" t="str">
            <v>鞍山市铁东区长乐养老院</v>
          </cell>
        </row>
        <row r="5333">
          <cell r="H5333" t="str">
            <v>鞍山市铁东区长乐养老院</v>
          </cell>
        </row>
        <row r="5334">
          <cell r="H5334" t="str">
            <v>鞍山市铁东区长乐养老院</v>
          </cell>
        </row>
        <row r="5335">
          <cell r="H5335" t="str">
            <v>鞍山市铁东区长乐养老院</v>
          </cell>
        </row>
        <row r="5336">
          <cell r="H5336" t="str">
            <v>鞍山市铁东区长乐养老院</v>
          </cell>
        </row>
        <row r="5337">
          <cell r="H5337" t="str">
            <v>鞍山市铁东区长乐养老院</v>
          </cell>
        </row>
        <row r="5338">
          <cell r="H5338" t="str">
            <v>鞍山市铁东区长乐养老院</v>
          </cell>
        </row>
        <row r="5339">
          <cell r="H5339" t="str">
            <v>鞍山市铁东区长乐养老院</v>
          </cell>
        </row>
        <row r="5340">
          <cell r="H5340" t="str">
            <v>鞍山市铁东区长乐养老院</v>
          </cell>
        </row>
        <row r="5341">
          <cell r="H5341" t="str">
            <v>鞍山市铁东区长乐养老院</v>
          </cell>
        </row>
        <row r="5342">
          <cell r="H5342" t="str">
            <v>鞍山市铁东区长乐养老院</v>
          </cell>
        </row>
        <row r="5343">
          <cell r="H5343" t="str">
            <v>鞍山市铁东区长乐养老院</v>
          </cell>
        </row>
        <row r="5344">
          <cell r="H5344" t="str">
            <v>鞍山市铁东区长乐养老院</v>
          </cell>
        </row>
        <row r="5345">
          <cell r="H5345" t="str">
            <v>鞍山市铁东区长乐养老院</v>
          </cell>
        </row>
        <row r="5346">
          <cell r="H5346" t="str">
            <v>鞍山市铁东区长乐养老院</v>
          </cell>
        </row>
        <row r="5347">
          <cell r="H5347" t="str">
            <v>鞍山市铁东区长乐养老院</v>
          </cell>
        </row>
        <row r="5348">
          <cell r="H5348" t="str">
            <v>鞍山市铁东区长乐养老院</v>
          </cell>
        </row>
        <row r="5349">
          <cell r="H5349" t="str">
            <v>鞍山市铁东区长乐养老院</v>
          </cell>
        </row>
        <row r="5350">
          <cell r="H5350" t="str">
            <v>鞍山市铁东区长乐养老院</v>
          </cell>
        </row>
        <row r="5351">
          <cell r="H5351" t="str">
            <v>鞍山市铁东区长乐养老院</v>
          </cell>
        </row>
        <row r="5352">
          <cell r="H5352" t="str">
            <v>鞍山市铁东区长乐养老院</v>
          </cell>
        </row>
        <row r="5353">
          <cell r="H5353" t="str">
            <v>鞍山市铁东区长乐养老院</v>
          </cell>
        </row>
        <row r="5354">
          <cell r="H5354" t="str">
            <v>鞍山市铁东区长乐养老院</v>
          </cell>
        </row>
        <row r="5355">
          <cell r="H5355" t="str">
            <v>鞍山市铁东区长乐养老院</v>
          </cell>
        </row>
        <row r="5356">
          <cell r="H5356" t="str">
            <v>鞍山市铁东区长乐养老院</v>
          </cell>
        </row>
        <row r="5357">
          <cell r="H5357" t="str">
            <v>鞍山市铁东区长乐养老院</v>
          </cell>
        </row>
        <row r="5358">
          <cell r="H5358" t="str">
            <v>鞍山市铁东区长乐养老院</v>
          </cell>
        </row>
        <row r="5359">
          <cell r="H5359" t="str">
            <v>鞍山市铁东区长乐养老院</v>
          </cell>
        </row>
        <row r="5360">
          <cell r="H5360" t="str">
            <v>鞍山市铁东区长乐养老院</v>
          </cell>
        </row>
        <row r="5361">
          <cell r="H5361" t="str">
            <v>鞍山市铁东区长乐养老院</v>
          </cell>
        </row>
        <row r="5362">
          <cell r="H5362" t="str">
            <v>鞍山市铁东区长乐养老院</v>
          </cell>
        </row>
        <row r="5363">
          <cell r="H5363" t="str">
            <v>鞍山市铁东区长乐养老院</v>
          </cell>
        </row>
        <row r="5364">
          <cell r="H5364" t="str">
            <v>鞍山市铁东区长乐养老院</v>
          </cell>
        </row>
        <row r="5365">
          <cell r="H5365" t="str">
            <v>鞍山市铁东区长乐养老院</v>
          </cell>
        </row>
        <row r="5366">
          <cell r="H5366" t="str">
            <v>鞍山市铁东区长乐养老院</v>
          </cell>
        </row>
        <row r="5367">
          <cell r="H5367" t="str">
            <v>鞍山市铁东区长乐养老院</v>
          </cell>
        </row>
        <row r="5368">
          <cell r="H5368" t="str">
            <v>鞍山市铁东区长乐养老院</v>
          </cell>
        </row>
        <row r="5369">
          <cell r="H5369" t="str">
            <v>鞍山市铁东区长乐养老院</v>
          </cell>
        </row>
        <row r="5370">
          <cell r="H5370" t="str">
            <v>鞍山市铁东区长乐养老院</v>
          </cell>
        </row>
        <row r="5371">
          <cell r="H5371" t="str">
            <v>鞍山市铁东区长乐养老院</v>
          </cell>
        </row>
        <row r="5372">
          <cell r="H5372" t="str">
            <v>鞍山市铁东区长乐养老院</v>
          </cell>
        </row>
        <row r="5373">
          <cell r="H5373" t="str">
            <v>鞍山市铁东区长乐养老院</v>
          </cell>
        </row>
        <row r="5374">
          <cell r="H5374" t="str">
            <v>鞍山市铁东区长乐养老院</v>
          </cell>
        </row>
        <row r="5375">
          <cell r="H5375" t="str">
            <v>鞍山市铁东区长乐养老院</v>
          </cell>
        </row>
        <row r="5376">
          <cell r="H5376" t="str">
            <v>鞍山市铁东区长乐养老院</v>
          </cell>
        </row>
        <row r="5377">
          <cell r="H5377" t="str">
            <v>鞍山市铁东区长乐养老院</v>
          </cell>
        </row>
        <row r="5378">
          <cell r="H5378" t="str">
            <v>鞍山市铁东区长乐养老院</v>
          </cell>
        </row>
        <row r="5379">
          <cell r="H5379" t="str">
            <v>鞍山市铁东区长乐养老院</v>
          </cell>
        </row>
        <row r="5380">
          <cell r="H5380" t="str">
            <v>鞍山市铁东区长乐养老院</v>
          </cell>
        </row>
        <row r="5381">
          <cell r="H5381" t="str">
            <v>鞍山市铁东区长乐养老院</v>
          </cell>
        </row>
        <row r="5382">
          <cell r="H5382" t="str">
            <v>鞍山市铁东区长乐养老院</v>
          </cell>
        </row>
        <row r="5383">
          <cell r="H5383" t="str">
            <v>鞍山市铁东区长乐养老院</v>
          </cell>
        </row>
        <row r="5384">
          <cell r="H5384" t="str">
            <v>鞍山市铁东区长乐养老院</v>
          </cell>
        </row>
        <row r="5385">
          <cell r="H5385" t="str">
            <v>鞍山市铁东区长乐养老院</v>
          </cell>
        </row>
        <row r="5386">
          <cell r="H5386" t="str">
            <v>鞍山市铁东区长乐养老院</v>
          </cell>
        </row>
        <row r="5387">
          <cell r="H5387" t="str">
            <v>鞍山市铁东区长乐养老院</v>
          </cell>
        </row>
        <row r="5388">
          <cell r="H5388" t="str">
            <v>鞍山市铁东区长乐养老院</v>
          </cell>
        </row>
        <row r="5389">
          <cell r="H5389" t="str">
            <v>鞍山市铁东区长乐养老院</v>
          </cell>
        </row>
        <row r="5390">
          <cell r="H5390" t="str">
            <v>鞍山市铁东区长乐养老院</v>
          </cell>
        </row>
        <row r="5391">
          <cell r="H5391" t="str">
            <v>鞍山市铁东区长乐养老院</v>
          </cell>
        </row>
        <row r="5392">
          <cell r="H5392" t="str">
            <v>鞍山市铁东区长乐养老院</v>
          </cell>
        </row>
        <row r="5393">
          <cell r="H5393" t="str">
            <v>鞍山市铁东区长乐养老院</v>
          </cell>
        </row>
        <row r="5394">
          <cell r="H5394" t="str">
            <v>鞍山市铁东区长乐养老院</v>
          </cell>
        </row>
        <row r="5395">
          <cell r="H5395" t="str">
            <v>鞍山市铁东区长乐养老院</v>
          </cell>
        </row>
        <row r="5396">
          <cell r="H5396" t="str">
            <v>鞍山市铁东区长乐养老院</v>
          </cell>
        </row>
        <row r="5397">
          <cell r="H5397" t="str">
            <v>铁东区三成桃花源老年公寓</v>
          </cell>
        </row>
        <row r="5398">
          <cell r="H5398" t="str">
            <v>铁东区三成桃花源老年公寓</v>
          </cell>
        </row>
        <row r="5399">
          <cell r="H5399" t="str">
            <v>铁东区三成桃花源老年公寓</v>
          </cell>
        </row>
        <row r="5400">
          <cell r="H5400" t="str">
            <v>铁东区三成桃花源老年公寓</v>
          </cell>
        </row>
        <row r="5401">
          <cell r="H5401" t="str">
            <v>铁东区三成桃花源老年公寓</v>
          </cell>
        </row>
        <row r="5402">
          <cell r="H5402" t="str">
            <v>铁东区三成桃花源老年公寓</v>
          </cell>
        </row>
        <row r="5403">
          <cell r="H5403" t="str">
            <v>铁东区三成桃花源老年公寓</v>
          </cell>
        </row>
        <row r="5404">
          <cell r="H5404" t="str">
            <v>铁东区三成桃花源老年公寓</v>
          </cell>
        </row>
        <row r="5405">
          <cell r="H5405" t="str">
            <v>铁东区三成桃花源老年公寓</v>
          </cell>
        </row>
        <row r="5406">
          <cell r="H5406" t="str">
            <v>铁东区三成桃花源老年公寓</v>
          </cell>
        </row>
        <row r="5407">
          <cell r="H5407" t="str">
            <v>铁东区三成桃花源老年公寓</v>
          </cell>
        </row>
        <row r="5408">
          <cell r="H5408" t="str">
            <v>铁东区三成桃花源老年公寓</v>
          </cell>
        </row>
        <row r="5409">
          <cell r="H5409" t="str">
            <v>铁东区三成桃花源老年公寓</v>
          </cell>
        </row>
        <row r="5410">
          <cell r="H5410" t="str">
            <v>鞍山市铁东区温馨之家养老院</v>
          </cell>
        </row>
        <row r="5411">
          <cell r="H5411" t="str">
            <v>鞍山市铁东区温馨之家养老院</v>
          </cell>
        </row>
        <row r="5412">
          <cell r="H5412" t="str">
            <v>鞍山市铁东区温馨之家养老院</v>
          </cell>
        </row>
        <row r="5413">
          <cell r="H5413" t="str">
            <v>鞍山市铁东区温馨之家养老院</v>
          </cell>
        </row>
        <row r="5414">
          <cell r="H5414" t="str">
            <v>鞍山市铁东区温馨之家养老院</v>
          </cell>
        </row>
        <row r="5415">
          <cell r="H5415" t="str">
            <v>鞍山市铁东区温馨之家养老院</v>
          </cell>
        </row>
        <row r="5416">
          <cell r="H5416" t="str">
            <v>鞍山市铁东区温馨之家养老院</v>
          </cell>
        </row>
        <row r="5417">
          <cell r="H5417" t="str">
            <v>鞍山市铁东区温馨之家养老院</v>
          </cell>
        </row>
        <row r="5418">
          <cell r="H5418" t="str">
            <v>鞍山市铁东区温馨之家养老院</v>
          </cell>
        </row>
        <row r="5419">
          <cell r="H5419" t="str">
            <v>鞍山市铁东区温馨之家养老院</v>
          </cell>
        </row>
        <row r="5420">
          <cell r="H5420" t="str">
            <v>鞍山市铁东区温馨之家养老院</v>
          </cell>
        </row>
        <row r="5421">
          <cell r="H5421" t="str">
            <v>鞍山市铁东区温馨之家养老院</v>
          </cell>
        </row>
        <row r="5422">
          <cell r="H5422" t="str">
            <v>鞍山市铁东区温馨之家养老院</v>
          </cell>
        </row>
        <row r="5423">
          <cell r="H5423" t="str">
            <v>鞍山市铁东区温馨之家养老院</v>
          </cell>
        </row>
        <row r="5424">
          <cell r="H5424" t="str">
            <v>鞍山市铁东区温馨之家养老院</v>
          </cell>
        </row>
        <row r="5425">
          <cell r="H5425" t="str">
            <v>鞍山市铁东区温馨之家养老院</v>
          </cell>
        </row>
        <row r="5426">
          <cell r="H5426" t="str">
            <v>鞍山市铁东区温馨之家养老院</v>
          </cell>
        </row>
        <row r="5427">
          <cell r="H5427" t="str">
            <v>鞍山市铁东区温馨之家养老院</v>
          </cell>
        </row>
        <row r="5428">
          <cell r="H5428" t="str">
            <v>鞍山市铁东区温馨之家养老院</v>
          </cell>
        </row>
        <row r="5429">
          <cell r="H5429" t="str">
            <v>鞍山市铁东区温馨之家养老院</v>
          </cell>
        </row>
        <row r="5430">
          <cell r="H5430" t="str">
            <v>鞍山市铁东区温馨之家养老院</v>
          </cell>
        </row>
        <row r="5431">
          <cell r="H5431" t="str">
            <v>鞍山市铁东区温馨之家养老院</v>
          </cell>
        </row>
        <row r="5432">
          <cell r="H5432" t="str">
            <v>鞍山市铁东区温馨之家养老院</v>
          </cell>
        </row>
        <row r="5433">
          <cell r="H5433" t="str">
            <v>鞍山市铁东区温馨之家养老院</v>
          </cell>
        </row>
        <row r="5434">
          <cell r="H5434" t="str">
            <v>鞍山市铁东区馨家园老年公寓</v>
          </cell>
        </row>
        <row r="5435">
          <cell r="H5435" t="str">
            <v>鞍山市铁东区馨家园老年公寓</v>
          </cell>
        </row>
        <row r="5436">
          <cell r="H5436" t="str">
            <v>鞍山市铁东区馨家园老年公寓</v>
          </cell>
        </row>
        <row r="5437">
          <cell r="H5437" t="str">
            <v>鞍山市铁东区馨家园老年公寓</v>
          </cell>
        </row>
        <row r="5438">
          <cell r="H5438" t="str">
            <v>鞍山市铁东区馨家园老年公寓</v>
          </cell>
        </row>
        <row r="5439">
          <cell r="H5439" t="str">
            <v>鞍山市铁东区馨家园老年公寓</v>
          </cell>
        </row>
        <row r="5440">
          <cell r="H5440" t="str">
            <v>鞍山市铁东区馨家园老年公寓</v>
          </cell>
        </row>
        <row r="5441">
          <cell r="H5441" t="str">
            <v>鞍山市铁东区馨家园老年公寓</v>
          </cell>
        </row>
        <row r="5442">
          <cell r="H5442" t="str">
            <v>鞍山市铁东区馨家园老年公寓</v>
          </cell>
        </row>
        <row r="5443">
          <cell r="H5443" t="str">
            <v>鞍山市铁东区馨家园老年公寓</v>
          </cell>
        </row>
        <row r="5444">
          <cell r="H5444" t="str">
            <v>鞍山市铁东区馨家园老年公寓</v>
          </cell>
        </row>
        <row r="5445">
          <cell r="H5445" t="str">
            <v>鞍山市铁东区馨家园老年公寓</v>
          </cell>
        </row>
        <row r="5446">
          <cell r="H5446" t="str">
            <v>鞍山市铁东区馨家园老年公寓</v>
          </cell>
        </row>
        <row r="5447">
          <cell r="H5447" t="str">
            <v>鞍山市铁东区馨家园老年公寓</v>
          </cell>
        </row>
        <row r="5448">
          <cell r="H5448" t="str">
            <v>鞍山市铁东区馨家园老年公寓</v>
          </cell>
        </row>
        <row r="5449">
          <cell r="H5449" t="str">
            <v>鞍山市铁东区馨家园老年公寓</v>
          </cell>
        </row>
        <row r="5450">
          <cell r="H5450" t="str">
            <v>鞍山市华夏社会福利院</v>
          </cell>
        </row>
        <row r="5451">
          <cell r="H5451" t="str">
            <v>鞍山市华夏社会福利院</v>
          </cell>
        </row>
        <row r="5452">
          <cell r="H5452" t="str">
            <v>鞍山市华夏社会福利院</v>
          </cell>
        </row>
        <row r="5453">
          <cell r="H5453" t="str">
            <v>鞍山市华夏社会福利院</v>
          </cell>
        </row>
        <row r="5454">
          <cell r="H5454" t="str">
            <v>鞍山市华夏社会福利院</v>
          </cell>
        </row>
        <row r="5455">
          <cell r="H5455" t="str">
            <v>鞍山市华夏社会福利院</v>
          </cell>
        </row>
        <row r="5456">
          <cell r="H5456" t="str">
            <v>鞍山市华夏社会福利院</v>
          </cell>
        </row>
        <row r="5457">
          <cell r="H5457" t="str">
            <v>鞍山市华夏社会福利院</v>
          </cell>
        </row>
        <row r="5458">
          <cell r="H5458" t="str">
            <v>鞍山市华夏社会福利院</v>
          </cell>
        </row>
        <row r="5459">
          <cell r="H5459" t="str">
            <v>鞍山市华夏社会福利院</v>
          </cell>
        </row>
        <row r="5460">
          <cell r="H5460" t="str">
            <v>鞍山市铁东区拾芳居养老院</v>
          </cell>
        </row>
        <row r="5461">
          <cell r="H5461" t="str">
            <v>鞍山市铁东区拾芳居养老院</v>
          </cell>
        </row>
        <row r="5462">
          <cell r="H5462" t="str">
            <v>鞍山市铁东区拾芳居养老院</v>
          </cell>
        </row>
        <row r="5463">
          <cell r="H5463" t="str">
            <v>鞍山市铁东区拾芳居养老院</v>
          </cell>
        </row>
        <row r="5464">
          <cell r="H5464" t="str">
            <v>鞍山市铁东区拾芳居养老院</v>
          </cell>
        </row>
        <row r="5465">
          <cell r="H5465" t="str">
            <v>鞍山市铁东区拾芳居养老院</v>
          </cell>
        </row>
        <row r="5466">
          <cell r="H5466" t="str">
            <v>鞍山市铁东区拾芳居养老院</v>
          </cell>
        </row>
        <row r="5467">
          <cell r="H5467" t="str">
            <v>鞍山市铁东区拾芳居养老院</v>
          </cell>
        </row>
        <row r="5468">
          <cell r="H5468" t="str">
            <v>鞍山市铁东区拾芳居养老院</v>
          </cell>
        </row>
        <row r="5469">
          <cell r="H5469" t="str">
            <v>鞍山市铁东区拾芳居养老院</v>
          </cell>
        </row>
        <row r="5470">
          <cell r="H5470" t="str">
            <v>鞍山市铁东区拾芳居养老院</v>
          </cell>
        </row>
        <row r="5471">
          <cell r="H5471" t="str">
            <v>鞍山市铁东区颐祥养老院</v>
          </cell>
        </row>
        <row r="5472">
          <cell r="H5472" t="str">
            <v>鞍山市铁东区颐祥养老院</v>
          </cell>
        </row>
        <row r="5473">
          <cell r="H5473" t="str">
            <v>鞍山市铁东区颐祥养老院</v>
          </cell>
        </row>
        <row r="5474">
          <cell r="H5474" t="str">
            <v>鞍山市铁东区颐祥养老院</v>
          </cell>
        </row>
        <row r="5475">
          <cell r="H5475" t="str">
            <v>鞍山市铁东区颐祥养老院</v>
          </cell>
        </row>
        <row r="5476">
          <cell r="H5476" t="str">
            <v>鞍山市铁东区颐祥养老院</v>
          </cell>
        </row>
        <row r="5477">
          <cell r="H5477" t="str">
            <v>鞍山市铁东区颐祥养老院</v>
          </cell>
        </row>
        <row r="5478">
          <cell r="H5478" t="str">
            <v>鞍山市铁东区颐祥养老院</v>
          </cell>
        </row>
        <row r="5479">
          <cell r="H5479" t="str">
            <v>鞍山市铁东区颐祥养老院</v>
          </cell>
        </row>
        <row r="5480">
          <cell r="H5480" t="str">
            <v>鞍山市铁东区颐祥养老院</v>
          </cell>
        </row>
        <row r="5481">
          <cell r="H5481" t="str">
            <v>鞍山市铁东区颐祥养老院</v>
          </cell>
        </row>
        <row r="5482">
          <cell r="H5482" t="str">
            <v>鞍山市铁东区颐祥养老院</v>
          </cell>
        </row>
        <row r="5483">
          <cell r="H5483" t="str">
            <v>鞍山市铁东区颐祥养老院</v>
          </cell>
        </row>
        <row r="5484">
          <cell r="H5484" t="str">
            <v>鞍山市铁东区颐祥养老院</v>
          </cell>
        </row>
        <row r="5485">
          <cell r="H5485" t="str">
            <v>鞍山市铁东区颐祥养老院</v>
          </cell>
        </row>
        <row r="5486">
          <cell r="H5486" t="str">
            <v>鞍山市铁东区颐祥养老院</v>
          </cell>
        </row>
        <row r="5487">
          <cell r="H5487" t="str">
            <v>鞍山市铁东区颐祥养老院</v>
          </cell>
        </row>
        <row r="5488">
          <cell r="H5488" t="str">
            <v>鞍山市铁东区颐祥养老院</v>
          </cell>
        </row>
        <row r="5489">
          <cell r="H5489" t="str">
            <v>鞍山市铁东区颐祥养老院</v>
          </cell>
        </row>
        <row r="5490">
          <cell r="H5490" t="str">
            <v>鞍山市铁东区颐祥养老院</v>
          </cell>
        </row>
        <row r="5491">
          <cell r="H5491" t="str">
            <v>鞍山市铁东区颐祥养老院</v>
          </cell>
        </row>
        <row r="5492">
          <cell r="H5492" t="str">
            <v>鞍山市铁东区颐祥养老院</v>
          </cell>
        </row>
        <row r="5493">
          <cell r="H5493" t="str">
            <v>鞍山市铁东区颐祥养老院</v>
          </cell>
        </row>
        <row r="5494">
          <cell r="H5494" t="str">
            <v>鞍山市铁东区颐祥养老院</v>
          </cell>
        </row>
        <row r="5495">
          <cell r="H5495" t="str">
            <v>鞍山市铁东区颐祥养老院</v>
          </cell>
        </row>
        <row r="5496">
          <cell r="H5496" t="str">
            <v>鞍山市铁东区所依养老院</v>
          </cell>
        </row>
        <row r="5497">
          <cell r="H5497" t="str">
            <v>鞍山市铁东区所依养老院</v>
          </cell>
        </row>
        <row r="5498">
          <cell r="H5498" t="str">
            <v>鞍山市铁东区所依养老院</v>
          </cell>
        </row>
        <row r="5499">
          <cell r="H5499" t="str">
            <v>鞍山市铁东区所依养老院</v>
          </cell>
        </row>
        <row r="5500">
          <cell r="H5500" t="str">
            <v>鞍山市铁东区所依养老院</v>
          </cell>
        </row>
        <row r="5501">
          <cell r="H5501" t="str">
            <v>鞍山市铁东区所依养老院</v>
          </cell>
        </row>
        <row r="5502">
          <cell r="H5502" t="str">
            <v>鞍山市铁东区所依养老院</v>
          </cell>
        </row>
        <row r="5503">
          <cell r="H5503" t="str">
            <v>鞍山市铁东区所依养老院</v>
          </cell>
        </row>
        <row r="5504">
          <cell r="H5504" t="str">
            <v>鞍山市铁东区所依养老院</v>
          </cell>
        </row>
        <row r="5505">
          <cell r="H5505" t="str">
            <v>鞍山市铁东区所依养老院</v>
          </cell>
        </row>
        <row r="5506">
          <cell r="H5506" t="str">
            <v>鞍山市铁东区所依养老院</v>
          </cell>
        </row>
        <row r="5507">
          <cell r="H5507" t="str">
            <v>鞍山市铁东区所依养老院</v>
          </cell>
        </row>
        <row r="5508">
          <cell r="H5508" t="str">
            <v>鞍山市铁东区所依养老院</v>
          </cell>
        </row>
        <row r="5509">
          <cell r="H5509" t="str">
            <v>鞍山市铁东区所依养老院</v>
          </cell>
        </row>
        <row r="5510">
          <cell r="H5510" t="str">
            <v>鞍山市铁东区所依养老院</v>
          </cell>
        </row>
        <row r="5511">
          <cell r="H5511" t="str">
            <v>鞍山市铁东区所依养老院</v>
          </cell>
        </row>
        <row r="5512">
          <cell r="H5512" t="str">
            <v>鞍山市铁东区所依养老院</v>
          </cell>
        </row>
        <row r="5513">
          <cell r="H5513" t="str">
            <v>鞍山市铁东区所依养老院</v>
          </cell>
        </row>
        <row r="5514">
          <cell r="H5514" t="str">
            <v>鞍山市铁东区所依养老院</v>
          </cell>
        </row>
        <row r="5515">
          <cell r="H5515" t="str">
            <v>鞍山市铁东区所依养老院</v>
          </cell>
        </row>
        <row r="5516">
          <cell r="H5516" t="str">
            <v>鞍山市铁东区所依养老院</v>
          </cell>
        </row>
        <row r="5517">
          <cell r="H5517" t="str">
            <v>鞍山市铁东区享乐居养老院</v>
          </cell>
        </row>
        <row r="5518">
          <cell r="H5518" t="str">
            <v>鞍山市铁东区享乐居养老院</v>
          </cell>
        </row>
        <row r="5519">
          <cell r="H5519" t="str">
            <v>鞍山市铁东区享乐居养老院</v>
          </cell>
        </row>
        <row r="5520">
          <cell r="H5520" t="str">
            <v>鞍山市铁东区享乐居养老院</v>
          </cell>
        </row>
        <row r="5521">
          <cell r="H5521" t="str">
            <v>鞍山市铁东区享乐居养老院</v>
          </cell>
        </row>
        <row r="5522">
          <cell r="H5522" t="str">
            <v>鞍山市铁东区享乐居养老院</v>
          </cell>
        </row>
        <row r="5523">
          <cell r="H5523" t="str">
            <v>鞍山市铁东区享乐居养老院</v>
          </cell>
        </row>
        <row r="5524">
          <cell r="H5524" t="str">
            <v>鞍山市铁东区享乐居养老院</v>
          </cell>
        </row>
        <row r="5525">
          <cell r="H5525" t="str">
            <v>鞍山市铁东区享乐居养老院</v>
          </cell>
        </row>
        <row r="5526">
          <cell r="H5526" t="str">
            <v>鞍山市铁东区享乐居养老院</v>
          </cell>
        </row>
        <row r="5527">
          <cell r="H5527" t="str">
            <v>鞍山市铁东区享乐居养老院</v>
          </cell>
        </row>
        <row r="5528">
          <cell r="H5528" t="str">
            <v>鞍山市铁东区享乐居养老院</v>
          </cell>
        </row>
        <row r="5529">
          <cell r="H5529" t="str">
            <v>鞍山市铁东区享乐居养老院</v>
          </cell>
        </row>
        <row r="5530">
          <cell r="H5530" t="str">
            <v>鞍山市铁东区幸福居养老院</v>
          </cell>
        </row>
        <row r="5531">
          <cell r="H5531" t="str">
            <v>鞍山市铁东区幸福居养老院</v>
          </cell>
        </row>
        <row r="5532">
          <cell r="H5532" t="str">
            <v>鞍山市铁东区幸福居养老院</v>
          </cell>
        </row>
        <row r="5533">
          <cell r="H5533" t="str">
            <v>鞍山市铁东区幸福居养老院</v>
          </cell>
        </row>
        <row r="5534">
          <cell r="H5534" t="str">
            <v>鞍山市铁东区幸福居养老院</v>
          </cell>
        </row>
        <row r="5535">
          <cell r="H5535" t="str">
            <v>鞍山市铁东区幸福居养老院</v>
          </cell>
        </row>
        <row r="5536">
          <cell r="H5536" t="str">
            <v>鞍山市铁东区幸福居养老院</v>
          </cell>
        </row>
        <row r="5537">
          <cell r="H5537" t="str">
            <v>鞍山市铁东区幸福居养老院</v>
          </cell>
        </row>
        <row r="5538">
          <cell r="H5538" t="str">
            <v>鞍山市铁东区幸福居养老院</v>
          </cell>
        </row>
        <row r="5539">
          <cell r="H5539" t="str">
            <v>鞍山市铁东区幸福居养老院</v>
          </cell>
        </row>
        <row r="5540">
          <cell r="H5540" t="str">
            <v>鞍山市铁东区幸福居养老院</v>
          </cell>
        </row>
        <row r="5541">
          <cell r="H5541" t="str">
            <v>鞍山市铁东区幸福居养老院</v>
          </cell>
        </row>
        <row r="5542">
          <cell r="H5542" t="str">
            <v>鞍山市铁东区幸福居养老院</v>
          </cell>
        </row>
        <row r="5543">
          <cell r="H5543" t="str">
            <v>鞍山市铁东区幸福居养老院</v>
          </cell>
        </row>
        <row r="5544">
          <cell r="H5544" t="str">
            <v>鞍山市铁东区幸福居养老院</v>
          </cell>
        </row>
        <row r="5545">
          <cell r="H5545" t="str">
            <v>鞍山市铁东区幸福居养老院</v>
          </cell>
        </row>
        <row r="5546">
          <cell r="H5546" t="str">
            <v>鞍山市铁东区幸福居养老院</v>
          </cell>
        </row>
        <row r="5547">
          <cell r="H5547" t="str">
            <v>鞍山市铁东区幸福居养老院</v>
          </cell>
        </row>
        <row r="5548">
          <cell r="H5548" t="str">
            <v>鞍山市铁东区幸福居养老院</v>
          </cell>
        </row>
        <row r="5549">
          <cell r="H5549" t="str">
            <v>鞍山市铁东区幸福居养老院</v>
          </cell>
        </row>
        <row r="5550">
          <cell r="H5550" t="str">
            <v>鞍山市铁东区幸福居养老院</v>
          </cell>
        </row>
        <row r="5551">
          <cell r="H5551" t="str">
            <v>鞍山市铁东区幸福居养老院</v>
          </cell>
        </row>
        <row r="5552">
          <cell r="H5552" t="str">
            <v>鞍山市铁东区幸福居养老院</v>
          </cell>
        </row>
        <row r="5553">
          <cell r="H5553" t="str">
            <v>鞍山市铁东区幸福居养老院</v>
          </cell>
        </row>
        <row r="5554">
          <cell r="H5554" t="str">
            <v>鞍山市铁东区幸福居养老院</v>
          </cell>
        </row>
        <row r="5555">
          <cell r="H5555" t="str">
            <v>鞍山市天柱养老院</v>
          </cell>
        </row>
        <row r="5556">
          <cell r="H5556" t="str">
            <v>鞍山市天柱养老院</v>
          </cell>
        </row>
        <row r="5557">
          <cell r="H5557" t="str">
            <v>鞍山市天柱养老院</v>
          </cell>
        </row>
        <row r="5558">
          <cell r="H5558" t="str">
            <v>鞍山市天柱养老院</v>
          </cell>
        </row>
        <row r="5559">
          <cell r="H5559" t="str">
            <v>鞍山市天柱养老院</v>
          </cell>
        </row>
        <row r="5560">
          <cell r="H5560" t="str">
            <v>鞍山市天柱养老院</v>
          </cell>
        </row>
        <row r="5561">
          <cell r="H5561" t="str">
            <v>鞍山市天柱养老院</v>
          </cell>
        </row>
        <row r="5562">
          <cell r="H5562" t="str">
            <v>鞍山市天柱养老院</v>
          </cell>
        </row>
        <row r="5563">
          <cell r="H5563" t="str">
            <v>鞍山市天柱养老院</v>
          </cell>
        </row>
        <row r="5564">
          <cell r="H5564" t="str">
            <v>鞍山市天柱养老院</v>
          </cell>
        </row>
        <row r="5565">
          <cell r="H5565" t="str">
            <v>鞍山市天柱养老院</v>
          </cell>
        </row>
        <row r="5566">
          <cell r="H5566" t="str">
            <v>鞍山市天柱养老院</v>
          </cell>
        </row>
        <row r="5567">
          <cell r="H5567" t="str">
            <v>鞍山市天柱养老院</v>
          </cell>
        </row>
        <row r="5568">
          <cell r="H5568" t="str">
            <v>鞍山市天柱养老院</v>
          </cell>
        </row>
        <row r="5569">
          <cell r="H5569" t="str">
            <v>鞍山市天柱养老院</v>
          </cell>
        </row>
        <row r="5570">
          <cell r="H5570" t="str">
            <v>鞍山市天柱养老院</v>
          </cell>
        </row>
        <row r="5571">
          <cell r="H5571" t="str">
            <v>鞍山市天柱养老院</v>
          </cell>
        </row>
        <row r="5572">
          <cell r="H5572" t="str">
            <v>鞍山市天柱养老院</v>
          </cell>
        </row>
        <row r="5573">
          <cell r="H5573" t="str">
            <v>鞍山市天柱养老院</v>
          </cell>
        </row>
        <row r="5574">
          <cell r="H5574" t="str">
            <v>鞍山市天柱养老院</v>
          </cell>
        </row>
        <row r="5575">
          <cell r="H5575" t="str">
            <v>鞍山市天柱养老院</v>
          </cell>
        </row>
        <row r="5576">
          <cell r="H5576" t="str">
            <v>鞍山市天柱养老院</v>
          </cell>
        </row>
        <row r="5577">
          <cell r="H5577" t="str">
            <v>鞍山市天柱养老院</v>
          </cell>
        </row>
        <row r="5578">
          <cell r="H5578" t="str">
            <v>鞍山市天柱养老院</v>
          </cell>
        </row>
        <row r="5579">
          <cell r="H5579" t="str">
            <v>鞍山市天柱养老院</v>
          </cell>
        </row>
        <row r="5580">
          <cell r="H5580" t="str">
            <v>鞍山市天柱养老院</v>
          </cell>
        </row>
        <row r="5581">
          <cell r="H5581" t="str">
            <v>鞍山市天柱养老院</v>
          </cell>
        </row>
        <row r="5582">
          <cell r="H5582" t="str">
            <v>鞍山市天柱养老院</v>
          </cell>
        </row>
        <row r="5583">
          <cell r="H5583" t="str">
            <v>鞍山市天柱养老院</v>
          </cell>
        </row>
        <row r="5584">
          <cell r="H5584" t="str">
            <v>鞍山市天柱养老院</v>
          </cell>
        </row>
        <row r="5585">
          <cell r="H5585" t="str">
            <v>鞍山市天柱养老院</v>
          </cell>
        </row>
        <row r="5586">
          <cell r="H5586" t="str">
            <v>鞍山市天柱养老院</v>
          </cell>
        </row>
        <row r="5587">
          <cell r="H5587" t="str">
            <v>鞍山市天柱养老院</v>
          </cell>
        </row>
        <row r="5588">
          <cell r="H5588" t="str">
            <v>鞍山市天柱养老院</v>
          </cell>
        </row>
        <row r="5589">
          <cell r="H5589" t="str">
            <v>鞍山市天柱养老院</v>
          </cell>
        </row>
        <row r="5590">
          <cell r="H5590" t="str">
            <v>鞍山市天柱养老院</v>
          </cell>
        </row>
        <row r="5591">
          <cell r="H5591" t="str">
            <v>鞍山市天柱养老院</v>
          </cell>
        </row>
        <row r="5592">
          <cell r="H5592" t="str">
            <v>鞍山市天柱养老院</v>
          </cell>
        </row>
        <row r="5593">
          <cell r="H5593" t="str">
            <v>鞍山市天柱养老院</v>
          </cell>
        </row>
        <row r="5594">
          <cell r="H5594" t="str">
            <v>鞍山市天柱养老院</v>
          </cell>
        </row>
        <row r="5595">
          <cell r="H5595" t="str">
            <v>鞍山市天柱养老院</v>
          </cell>
        </row>
        <row r="5596">
          <cell r="H5596" t="str">
            <v>鞍山市天柱养老院</v>
          </cell>
        </row>
        <row r="5597">
          <cell r="H5597" t="str">
            <v>鞍山市天柱养老院</v>
          </cell>
        </row>
        <row r="5598">
          <cell r="H5598" t="str">
            <v>鞍山市天柱养老院</v>
          </cell>
        </row>
        <row r="5599">
          <cell r="H5599" t="str">
            <v>鞍山市天柱养老院</v>
          </cell>
        </row>
        <row r="5600">
          <cell r="H5600" t="str">
            <v>鞍山市天柱养老院</v>
          </cell>
        </row>
        <row r="5601">
          <cell r="H5601" t="str">
            <v>鞍山市天柱养老院</v>
          </cell>
        </row>
        <row r="5602">
          <cell r="H5602" t="str">
            <v>鞍山市天柱养老院</v>
          </cell>
        </row>
        <row r="5603">
          <cell r="H5603" t="str">
            <v>鞍山市天柱养老院</v>
          </cell>
        </row>
        <row r="5604">
          <cell r="H5604" t="str">
            <v>鞍山市天柱养老院</v>
          </cell>
        </row>
        <row r="5605">
          <cell r="H5605" t="str">
            <v>鞍山市天柱养老院</v>
          </cell>
        </row>
        <row r="5606">
          <cell r="H5606" t="str">
            <v>鞍山市天柱养老院</v>
          </cell>
        </row>
        <row r="5607">
          <cell r="H5607" t="str">
            <v>鞍山市天柱养老院</v>
          </cell>
        </row>
        <row r="5608">
          <cell r="H5608" t="str">
            <v>鞍山市天柱养老院</v>
          </cell>
        </row>
        <row r="5609">
          <cell r="H5609" t="str">
            <v>鞍山市天柱养老院</v>
          </cell>
        </row>
        <row r="5610">
          <cell r="H5610" t="str">
            <v>铁东区诺康养老院新兴部</v>
          </cell>
        </row>
        <row r="5611">
          <cell r="H5611" t="str">
            <v>铁东区诺康养老院新兴部</v>
          </cell>
        </row>
        <row r="5612">
          <cell r="H5612" t="str">
            <v>铁东区诺康养老院新兴部</v>
          </cell>
        </row>
        <row r="5613">
          <cell r="H5613" t="str">
            <v>铁东区诺康养老院新兴部</v>
          </cell>
        </row>
        <row r="5614">
          <cell r="H5614" t="str">
            <v>铁东区诺康养老院新兴部</v>
          </cell>
        </row>
        <row r="5615">
          <cell r="H5615" t="str">
            <v>铁东区诺康养老院新兴部</v>
          </cell>
        </row>
        <row r="5616">
          <cell r="H5616" t="str">
            <v>铁东区诺康养老院新兴部</v>
          </cell>
        </row>
        <row r="5617">
          <cell r="H5617" t="str">
            <v>铁东区诺康养老院新兴部</v>
          </cell>
        </row>
        <row r="5618">
          <cell r="H5618" t="str">
            <v>铁东区诺康养老院新兴部</v>
          </cell>
        </row>
        <row r="5619">
          <cell r="H5619" t="str">
            <v>铁东区诺康养老院新兴部</v>
          </cell>
        </row>
        <row r="5620">
          <cell r="H5620" t="str">
            <v>铁东区诺康养老院新兴部</v>
          </cell>
        </row>
        <row r="5621">
          <cell r="H5621" t="str">
            <v>铁东区诺康养老院新兴部</v>
          </cell>
        </row>
        <row r="5622">
          <cell r="H5622" t="str">
            <v>铁东区诺康养老院新兴部</v>
          </cell>
        </row>
        <row r="5623">
          <cell r="H5623" t="str">
            <v>铁东区诺康养老院新兴部</v>
          </cell>
        </row>
        <row r="5624">
          <cell r="H5624" t="str">
            <v>铁东区诺康养老院新兴部</v>
          </cell>
        </row>
        <row r="5625">
          <cell r="H5625" t="str">
            <v>铁东区诺康养老院新兴部</v>
          </cell>
        </row>
        <row r="5626">
          <cell r="H5626" t="str">
            <v>鞍山市铁东区天柱养老院二部</v>
          </cell>
        </row>
        <row r="5627">
          <cell r="H5627" t="str">
            <v>鞍山市铁东区天柱养老院二部</v>
          </cell>
        </row>
        <row r="5628">
          <cell r="H5628" t="str">
            <v>鞍山市铁东区天柱养老院二部</v>
          </cell>
        </row>
        <row r="5629">
          <cell r="H5629" t="str">
            <v>鞍山市铁东区天柱养老院二部</v>
          </cell>
        </row>
        <row r="5630">
          <cell r="H5630" t="str">
            <v>鞍山市铁东区天柱养老院二部</v>
          </cell>
        </row>
        <row r="5631">
          <cell r="H5631" t="str">
            <v>鞍山市铁东区天柱养老院二部</v>
          </cell>
        </row>
        <row r="5632">
          <cell r="H5632" t="str">
            <v>鞍山市铁东区天柱养老院二部</v>
          </cell>
        </row>
        <row r="5633">
          <cell r="H5633" t="str">
            <v>鞍山市铁东区天柱养老院二部</v>
          </cell>
        </row>
        <row r="5634">
          <cell r="H5634" t="str">
            <v>鞍山市铁东区天柱养老院二部</v>
          </cell>
        </row>
        <row r="5635">
          <cell r="H5635" t="str">
            <v>鞍山市铁东区天柱养老院二部</v>
          </cell>
        </row>
        <row r="5636">
          <cell r="H5636" t="str">
            <v>鞍山市铁东区天柱养老院二部</v>
          </cell>
        </row>
        <row r="5637">
          <cell r="H5637" t="str">
            <v>鞍山市铁东区天柱养老院二部</v>
          </cell>
        </row>
        <row r="5638">
          <cell r="H5638" t="str">
            <v>鞍山市铁东区天柱养老院二部</v>
          </cell>
        </row>
        <row r="5639">
          <cell r="H5639" t="str">
            <v>鞍山市铁东区天柱养老院二部</v>
          </cell>
        </row>
        <row r="5640">
          <cell r="H5640" t="str">
            <v>鞍山市铁东区天柱养老院二部</v>
          </cell>
        </row>
        <row r="5641">
          <cell r="H5641" t="str">
            <v>鞍山市铁东区天柱养老院二部</v>
          </cell>
        </row>
        <row r="5642">
          <cell r="H5642" t="str">
            <v>鞍山市铁东区天柱养老院二部</v>
          </cell>
        </row>
        <row r="5643">
          <cell r="H5643" t="str">
            <v>鞍山市铁东区天柱养老院二部</v>
          </cell>
        </row>
        <row r="5644">
          <cell r="H5644" t="str">
            <v>鞍山市铁东区天柱养老院二部</v>
          </cell>
        </row>
        <row r="5645">
          <cell r="H5645" t="str">
            <v>鞍山市铁东区天柱养老院二部</v>
          </cell>
        </row>
        <row r="5646">
          <cell r="H5646" t="str">
            <v>鞍山市铁东区天柱养老院二部</v>
          </cell>
        </row>
        <row r="5647">
          <cell r="H5647" t="str">
            <v>鞍山市铁东区天柱养老院二部</v>
          </cell>
        </row>
        <row r="5648">
          <cell r="H5648" t="str">
            <v>鞍山市铁东区天柱养老院二部</v>
          </cell>
        </row>
        <row r="5649">
          <cell r="H5649" t="str">
            <v>鞍山市铁东区天柱养老院二部</v>
          </cell>
        </row>
        <row r="5650">
          <cell r="H5650" t="str">
            <v>鞍山市铁东区双红老年公寓</v>
          </cell>
        </row>
        <row r="5651">
          <cell r="H5651" t="str">
            <v>鞍山市铁东区双红老年公寓</v>
          </cell>
        </row>
        <row r="5652">
          <cell r="H5652" t="str">
            <v>鞍山市铁东区双红老年公寓</v>
          </cell>
        </row>
        <row r="5653">
          <cell r="H5653" t="str">
            <v>鞍山市铁东区双红老年公寓</v>
          </cell>
        </row>
        <row r="5654">
          <cell r="H5654" t="str">
            <v>鞍山市铁东区双红老年公寓</v>
          </cell>
        </row>
        <row r="5655">
          <cell r="H5655" t="str">
            <v>鞍山市铁东区双红老年公寓</v>
          </cell>
        </row>
        <row r="5656">
          <cell r="H5656" t="str">
            <v>鞍山市铁东区双红老年公寓</v>
          </cell>
        </row>
        <row r="5657">
          <cell r="H5657" t="str">
            <v>鞍山市铁东区双红老年公寓</v>
          </cell>
        </row>
        <row r="5658">
          <cell r="H5658" t="str">
            <v>鞍山市铁东区双红老年公寓</v>
          </cell>
        </row>
        <row r="5659">
          <cell r="H5659" t="str">
            <v>鞍山市铁东区双红老年公寓</v>
          </cell>
        </row>
        <row r="5660">
          <cell r="H5660" t="str">
            <v>鞍山市铁东区双红老年公寓</v>
          </cell>
        </row>
        <row r="5661">
          <cell r="H5661" t="str">
            <v>鞍山市铁东区双红老年公寓</v>
          </cell>
        </row>
        <row r="5662">
          <cell r="H5662" t="str">
            <v>鞍山市铁东区双红老年公寓</v>
          </cell>
        </row>
        <row r="5663">
          <cell r="H5663" t="str">
            <v>鞍山市铁东区双红老年公寓</v>
          </cell>
        </row>
        <row r="5664">
          <cell r="H5664" t="str">
            <v>鞍山市铁东区双红老年公寓</v>
          </cell>
        </row>
        <row r="5665">
          <cell r="H5665" t="str">
            <v>鞍山市铁东区双红老年公寓</v>
          </cell>
        </row>
        <row r="5666">
          <cell r="H5666" t="str">
            <v>鞍山市铁东区双红老年公寓</v>
          </cell>
        </row>
        <row r="5667">
          <cell r="H5667" t="str">
            <v>鞍山市铁东区双红老年公寓</v>
          </cell>
        </row>
        <row r="5668">
          <cell r="H5668" t="str">
            <v>鞍山市铁东区双红老年公寓</v>
          </cell>
        </row>
        <row r="5669">
          <cell r="H5669" t="str">
            <v>鞍山市铁东区双红老年公寓</v>
          </cell>
        </row>
        <row r="5670">
          <cell r="H5670" t="str">
            <v>鞍山市铁东区双红老年公寓</v>
          </cell>
        </row>
        <row r="5671">
          <cell r="H5671" t="str">
            <v>鞍山市铁东区双红老年公寓</v>
          </cell>
        </row>
        <row r="5672">
          <cell r="H5672" t="str">
            <v>鞍山市铁东区双红老年公寓</v>
          </cell>
        </row>
        <row r="5673">
          <cell r="H5673" t="str">
            <v>鞍山市铁东区双红老年公寓</v>
          </cell>
        </row>
        <row r="5674">
          <cell r="H5674" t="str">
            <v>鞍山市铁东区双红老年公寓</v>
          </cell>
        </row>
        <row r="5675">
          <cell r="H5675" t="str">
            <v>鞍山市铁东区双红老年公寓</v>
          </cell>
        </row>
        <row r="5676">
          <cell r="H5676" t="str">
            <v>鞍山市铁东区双红老年公寓</v>
          </cell>
        </row>
        <row r="5677">
          <cell r="H5677" t="str">
            <v>鞍山市铁东区双红老年公寓</v>
          </cell>
        </row>
        <row r="5678">
          <cell r="H5678" t="str">
            <v>鞍山市铁东区双红老年公寓</v>
          </cell>
        </row>
        <row r="5679">
          <cell r="H5679" t="str">
            <v>鞍山市铁东区双红老年公寓</v>
          </cell>
        </row>
        <row r="5680">
          <cell r="H5680" t="str">
            <v>鞍山市铁东区双红老年公寓</v>
          </cell>
        </row>
        <row r="5681">
          <cell r="H5681" t="str">
            <v>鞍山市铁东区双红老年公寓</v>
          </cell>
        </row>
        <row r="5682">
          <cell r="H5682" t="str">
            <v>鞍山市铁东区双红老年公寓</v>
          </cell>
        </row>
        <row r="5683">
          <cell r="H5683" t="str">
            <v>鞍山市铁东区双红老年公寓</v>
          </cell>
        </row>
        <row r="5684">
          <cell r="H5684" t="str">
            <v>鞍山市铁东区双红老年公寓</v>
          </cell>
        </row>
        <row r="5685">
          <cell r="H5685" t="str">
            <v>鞍山市铁东区双红老年公寓</v>
          </cell>
        </row>
        <row r="5686">
          <cell r="H5686" t="str">
            <v>鞍山市铁东区双红老年公寓</v>
          </cell>
        </row>
        <row r="5687">
          <cell r="H5687" t="str">
            <v>鞍山市铁东区双红老年公寓</v>
          </cell>
        </row>
        <row r="5688">
          <cell r="H5688" t="str">
            <v>鞍山市铁东区双红老年公寓</v>
          </cell>
        </row>
        <row r="5689">
          <cell r="H5689" t="str">
            <v>鞍山市铁东区双红老年公寓</v>
          </cell>
        </row>
        <row r="5690">
          <cell r="H5690" t="str">
            <v>鞍山市铁东区双红老年公寓</v>
          </cell>
        </row>
        <row r="5691">
          <cell r="H5691" t="str">
            <v>鞍山市铁东区双红老年公寓</v>
          </cell>
        </row>
        <row r="5692">
          <cell r="H5692" t="str">
            <v>鞍山市铁东区双红老年公寓</v>
          </cell>
        </row>
        <row r="5693">
          <cell r="H5693" t="str">
            <v>鞍山市铁东区双红老年公寓</v>
          </cell>
        </row>
        <row r="5694">
          <cell r="H5694" t="str">
            <v>鞍山市铁东区双红老年公寓</v>
          </cell>
        </row>
        <row r="5695">
          <cell r="H5695" t="str">
            <v>鞍山市铁东区双红老年公寓</v>
          </cell>
        </row>
        <row r="5696">
          <cell r="H5696" t="str">
            <v>鞍山市铁东区双红老年公寓</v>
          </cell>
        </row>
        <row r="5697">
          <cell r="H5697" t="str">
            <v>鞍山市铁东区双红老年公寓</v>
          </cell>
        </row>
        <row r="5698">
          <cell r="H5698" t="str">
            <v>鞍山市铁东区双红老年公寓</v>
          </cell>
        </row>
        <row r="5699">
          <cell r="H5699" t="str">
            <v>鞍山市铁东区双红老年公寓</v>
          </cell>
        </row>
        <row r="5700">
          <cell r="H5700" t="str">
            <v>鞍山市铁东区双红老年公寓</v>
          </cell>
        </row>
        <row r="5701">
          <cell r="H5701" t="str">
            <v>鞍山市铁东区双红老年公寓</v>
          </cell>
        </row>
        <row r="5702">
          <cell r="H5702" t="str">
            <v>鞍山市铁东区双红老年公寓</v>
          </cell>
        </row>
        <row r="5703">
          <cell r="H5703" t="str">
            <v>鞍山市铁东区双红老年公寓</v>
          </cell>
        </row>
        <row r="5704">
          <cell r="H5704" t="str">
            <v>鞍山市铁东区双红老年公寓</v>
          </cell>
        </row>
        <row r="5705">
          <cell r="H5705" t="str">
            <v>鞍山市铁东区双红老年公寓</v>
          </cell>
        </row>
        <row r="5706">
          <cell r="H5706" t="str">
            <v>鞍山市铁东区双红老年公寓</v>
          </cell>
        </row>
        <row r="5707">
          <cell r="H5707" t="str">
            <v>岫岩满族自治县宾至如家养老院</v>
          </cell>
        </row>
        <row r="5708">
          <cell r="H5708" t="str">
            <v>岫岩满族自治县宾至如家养老院</v>
          </cell>
        </row>
        <row r="5709">
          <cell r="H5709" t="str">
            <v>岫岩满族自治县宾至如家养老院</v>
          </cell>
        </row>
        <row r="5710">
          <cell r="H5710" t="str">
            <v>岫岩满族自治县宾至如家养老院</v>
          </cell>
        </row>
        <row r="5711">
          <cell r="H5711" t="str">
            <v>岫岩满族自治县宾至如家养老院</v>
          </cell>
        </row>
        <row r="5712">
          <cell r="H5712" t="str">
            <v>岫岩满族自治县宾至如家养老院</v>
          </cell>
        </row>
        <row r="5713">
          <cell r="H5713" t="str">
            <v>岫岩满族自治县宾至如家养老院</v>
          </cell>
        </row>
        <row r="5714">
          <cell r="H5714" t="str">
            <v>岫岩满族自治县宾至如家养老院</v>
          </cell>
        </row>
        <row r="5715">
          <cell r="H5715" t="str">
            <v>岫岩满族自治县宾至如家养老院</v>
          </cell>
        </row>
        <row r="5716">
          <cell r="H5716" t="str">
            <v>岫岩满族自治县宾至如家养老院</v>
          </cell>
        </row>
        <row r="5717">
          <cell r="H5717" t="str">
            <v>岫岩满族自治县宾至如家养老院</v>
          </cell>
        </row>
        <row r="5718">
          <cell r="H5718" t="str">
            <v>岫岩满族自治县宾至如家养老院</v>
          </cell>
        </row>
        <row r="5719">
          <cell r="H5719" t="str">
            <v>岫岩满族自治县宾至如家养老院</v>
          </cell>
        </row>
        <row r="5720">
          <cell r="H5720" t="str">
            <v>岫岩满族自治县宾至如家养老院</v>
          </cell>
        </row>
        <row r="5721">
          <cell r="H5721" t="str">
            <v>岫岩满族自治县宾至如家养老院</v>
          </cell>
        </row>
        <row r="5722">
          <cell r="H5722" t="str">
            <v>岫岩满族自治县睿吉祥安养院</v>
          </cell>
        </row>
        <row r="5723">
          <cell r="H5723" t="str">
            <v>岫岩满族自治县睿吉祥安养院</v>
          </cell>
        </row>
        <row r="5724">
          <cell r="H5724" t="str">
            <v>岫岩满族自治县睿吉祥安养院</v>
          </cell>
        </row>
        <row r="5725">
          <cell r="H5725" t="str">
            <v>岫岩满族自治县睿吉祥安养院</v>
          </cell>
        </row>
        <row r="5726">
          <cell r="H5726" t="str">
            <v>岫岩满族自治县睿吉祥安养院</v>
          </cell>
        </row>
        <row r="5727">
          <cell r="H5727" t="str">
            <v>岫岩满族自治县睿吉祥安养院</v>
          </cell>
        </row>
        <row r="5728">
          <cell r="H5728" t="str">
            <v>岫岩满族自治县睿吉祥安养院</v>
          </cell>
        </row>
        <row r="5729">
          <cell r="H5729" t="str">
            <v>岫岩满族自治县睿吉祥安养院</v>
          </cell>
        </row>
        <row r="5730">
          <cell r="H5730" t="str">
            <v>岫岩满族自治县睿吉祥安养院</v>
          </cell>
        </row>
        <row r="5731">
          <cell r="H5731" t="str">
            <v>岫岩满族自治县睿吉祥安养院</v>
          </cell>
        </row>
        <row r="5732">
          <cell r="H5732" t="str">
            <v>岫岩满族自治县睿吉祥安养院</v>
          </cell>
        </row>
        <row r="5733">
          <cell r="H5733" t="str">
            <v>岫岩满族自治县睿吉祥安养院</v>
          </cell>
        </row>
        <row r="5734">
          <cell r="H5734" t="str">
            <v>岫岩满族自治县睿吉祥安养院</v>
          </cell>
        </row>
        <row r="5735">
          <cell r="H5735" t="str">
            <v>岫岩满族自治县睿吉祥安养院</v>
          </cell>
        </row>
        <row r="5736">
          <cell r="H5736" t="str">
            <v>岫岩满族自治县睿吉祥安养院</v>
          </cell>
        </row>
        <row r="5737">
          <cell r="H5737" t="str">
            <v>岫岩满族自治县睿吉祥安养院</v>
          </cell>
        </row>
        <row r="5738">
          <cell r="H5738" t="str">
            <v>岫岩满族自治县睿吉祥安养院</v>
          </cell>
        </row>
        <row r="5739">
          <cell r="H5739" t="str">
            <v>岫岩满族自治县睿吉祥安养院</v>
          </cell>
        </row>
        <row r="5740">
          <cell r="H5740" t="str">
            <v>岫岩满族自治县睿吉祥安养院</v>
          </cell>
        </row>
        <row r="5741">
          <cell r="H5741" t="str">
            <v>岫岩满族自治县睿吉祥安养院</v>
          </cell>
        </row>
        <row r="5742">
          <cell r="H5742" t="str">
            <v>岫岩满族自治县睿吉祥安养院</v>
          </cell>
        </row>
        <row r="5743">
          <cell r="H5743" t="str">
            <v>岫岩满族自治县睿吉祥安养院</v>
          </cell>
        </row>
        <row r="5744">
          <cell r="H5744" t="str">
            <v>岫岩满族自治县睿吉祥安养院</v>
          </cell>
        </row>
        <row r="5745">
          <cell r="H5745" t="str">
            <v>岫岩满族自治县睿吉祥安养院</v>
          </cell>
        </row>
        <row r="5746">
          <cell r="H5746" t="str">
            <v>岫岩满族自治县睿吉祥安养院</v>
          </cell>
        </row>
        <row r="5747">
          <cell r="H5747" t="str">
            <v>岫岩满族自治县睿吉祥安养院</v>
          </cell>
        </row>
        <row r="5748">
          <cell r="H5748" t="str">
            <v>岫岩满族自治县睿吉祥安养院</v>
          </cell>
        </row>
        <row r="5749">
          <cell r="H5749" t="str">
            <v>岫岩满族自治县睿吉祥安养院</v>
          </cell>
        </row>
        <row r="5750">
          <cell r="H5750" t="str">
            <v>岫岩满族自治县睿吉祥安养院</v>
          </cell>
        </row>
        <row r="5751">
          <cell r="H5751" t="str">
            <v>岫岩满族自治县睿吉祥安养院</v>
          </cell>
        </row>
        <row r="5752">
          <cell r="H5752" t="str">
            <v>岫岩满族自治县睿吉祥安养院</v>
          </cell>
        </row>
        <row r="5753">
          <cell r="H5753" t="str">
            <v>岫岩满族自治县睿吉祥安养院</v>
          </cell>
        </row>
        <row r="5754">
          <cell r="H5754" t="str">
            <v>岫岩满族自治县睿吉祥安养院</v>
          </cell>
        </row>
        <row r="5755">
          <cell r="H5755" t="str">
            <v>岫岩满族自治县睿吉祥安养院</v>
          </cell>
        </row>
        <row r="5756">
          <cell r="H5756" t="str">
            <v>岫岩满族自治县睿吉祥安养院</v>
          </cell>
        </row>
        <row r="5757">
          <cell r="H5757" t="str">
            <v>岫岩满族自治县睿吉祥安养院</v>
          </cell>
        </row>
        <row r="5758">
          <cell r="H5758" t="str">
            <v>岫岩满族自治县睿吉祥安养院</v>
          </cell>
        </row>
        <row r="5759">
          <cell r="H5759" t="str">
            <v>岫岩满族自治县睿吉祥安养院</v>
          </cell>
        </row>
        <row r="5760">
          <cell r="H5760" t="str">
            <v>岫岩满族自治县睿吉祥安养院</v>
          </cell>
        </row>
        <row r="5761">
          <cell r="H5761" t="str">
            <v>岫岩满族自治县睿吉祥安养院</v>
          </cell>
        </row>
        <row r="5762">
          <cell r="H5762" t="str">
            <v>岫岩满族自治县睿吉祥安养院</v>
          </cell>
        </row>
        <row r="5763">
          <cell r="H5763" t="str">
            <v>岫岩满族自治县睿吉祥安养院</v>
          </cell>
        </row>
        <row r="5764">
          <cell r="H5764" t="str">
            <v>岫岩满族自治县睿吉祥安养院</v>
          </cell>
        </row>
        <row r="5765">
          <cell r="H5765" t="str">
            <v>岫岩满族自治县睿吉祥安养院</v>
          </cell>
        </row>
        <row r="5766">
          <cell r="H5766" t="str">
            <v>岫岩满族自治县睿吉祥安养院</v>
          </cell>
        </row>
        <row r="5767">
          <cell r="H5767" t="str">
            <v>岫岩满族自治县睿吉祥安养院</v>
          </cell>
        </row>
        <row r="5768">
          <cell r="H5768" t="str">
            <v>岫岩满族自治县睿吉祥安养院</v>
          </cell>
        </row>
        <row r="5769">
          <cell r="H5769" t="str">
            <v>岫岩满族自治县睿吉祥安养院</v>
          </cell>
        </row>
        <row r="5770">
          <cell r="H5770" t="str">
            <v>岫岩满族自治县睿吉祥安养院</v>
          </cell>
        </row>
        <row r="5771">
          <cell r="H5771" t="str">
            <v>岫岩满族自治县睿吉祥安养院</v>
          </cell>
        </row>
        <row r="5772">
          <cell r="H5772" t="str">
            <v>岫岩满族自治县祥和休闲养老之家</v>
          </cell>
        </row>
        <row r="5773">
          <cell r="H5773" t="str">
            <v>岫岩满族自治县祥和休闲养老之家</v>
          </cell>
        </row>
        <row r="5774">
          <cell r="H5774" t="str">
            <v>岫岩满族自治县祥和休闲养老之家</v>
          </cell>
        </row>
        <row r="5775">
          <cell r="H5775" t="str">
            <v>岫岩满族自治县祥和休闲养老之家</v>
          </cell>
        </row>
        <row r="5776">
          <cell r="H5776" t="str">
            <v>岫岩满族自治县祥和休闲养老之家</v>
          </cell>
        </row>
        <row r="5777">
          <cell r="H5777" t="str">
            <v>岫岩满族自治县祥和休闲养老之家</v>
          </cell>
        </row>
        <row r="5778">
          <cell r="H5778" t="str">
            <v>岫岩满族自治县祥和休闲养老之家</v>
          </cell>
        </row>
        <row r="5779">
          <cell r="H5779" t="str">
            <v>岫岩满族自治县祥和休闲养老之家</v>
          </cell>
        </row>
        <row r="5780">
          <cell r="H5780" t="str">
            <v>岫岩满族自治县祥和休闲养老之家</v>
          </cell>
        </row>
        <row r="5781">
          <cell r="H5781" t="str">
            <v>岫岩满族自治县祥和休闲养老之家</v>
          </cell>
        </row>
        <row r="5782">
          <cell r="H5782" t="str">
            <v>岫岩满族自治县祥和休闲养老之家</v>
          </cell>
        </row>
        <row r="5783">
          <cell r="H5783" t="str">
            <v>岫岩满族自治县祥和休闲养老之家</v>
          </cell>
        </row>
        <row r="5784">
          <cell r="H5784" t="str">
            <v>岫岩满族自治县祥和休闲养老之家</v>
          </cell>
        </row>
        <row r="5785">
          <cell r="H5785" t="str">
            <v>岫岩满族自治县祥和休闲养老之家</v>
          </cell>
        </row>
        <row r="5786">
          <cell r="H5786" t="str">
            <v>岫岩满族自治县祥和休闲养老之家</v>
          </cell>
        </row>
        <row r="5787">
          <cell r="H5787" t="str">
            <v>岫岩满族自治县雅河老年公寓</v>
          </cell>
        </row>
        <row r="5788">
          <cell r="H5788" t="str">
            <v>岫岩满族自治县雅河老年公寓</v>
          </cell>
        </row>
        <row r="5789">
          <cell r="H5789" t="str">
            <v>岫岩满族自治县雅河老年公寓</v>
          </cell>
        </row>
        <row r="5790">
          <cell r="H5790" t="str">
            <v>岫岩满族自治县雅河老年公寓</v>
          </cell>
        </row>
        <row r="5791">
          <cell r="H5791" t="str">
            <v>岫岩满族自治县雅河老年公寓</v>
          </cell>
        </row>
        <row r="5792">
          <cell r="H5792" t="str">
            <v>岫岩满族自治县雅河老年公寓</v>
          </cell>
        </row>
        <row r="5793">
          <cell r="H5793" t="str">
            <v>岫岩满族自治县雅河老年公寓</v>
          </cell>
        </row>
        <row r="5794">
          <cell r="H5794" t="str">
            <v>岫岩满族自治县雅河老年公寓</v>
          </cell>
        </row>
        <row r="5795">
          <cell r="H5795" t="str">
            <v>岫岩满族自治县雅河老年公寓</v>
          </cell>
        </row>
        <row r="5796">
          <cell r="H5796" t="str">
            <v>岫岩满族自治县雅河老年公寓</v>
          </cell>
        </row>
        <row r="5797">
          <cell r="H5797" t="str">
            <v>岫岩满族自治县雅河老年公寓</v>
          </cell>
        </row>
        <row r="5798">
          <cell r="H5798" t="str">
            <v>岫岩满族自治县雅河老年公寓</v>
          </cell>
        </row>
        <row r="5799">
          <cell r="H5799" t="str">
            <v>岫岩县康乐养老院</v>
          </cell>
        </row>
        <row r="5800">
          <cell r="H5800" t="str">
            <v>岫岩县康乐养老院</v>
          </cell>
        </row>
        <row r="5801">
          <cell r="H5801" t="str">
            <v>岫岩县康乐养老院</v>
          </cell>
        </row>
        <row r="5802">
          <cell r="H5802" t="str">
            <v>岫岩县康乐养老院</v>
          </cell>
        </row>
        <row r="5803">
          <cell r="H5803" t="str">
            <v>岫岩县康乐养老院</v>
          </cell>
        </row>
        <row r="5804">
          <cell r="H5804" t="str">
            <v>岫岩县康乐养老院</v>
          </cell>
        </row>
        <row r="5805">
          <cell r="H5805" t="str">
            <v>岫岩县康乐养老院</v>
          </cell>
        </row>
        <row r="5806">
          <cell r="H5806" t="str">
            <v>岫岩县康乐养老院</v>
          </cell>
        </row>
        <row r="5807">
          <cell r="H5807" t="str">
            <v>岫岩县康乐养老院</v>
          </cell>
        </row>
        <row r="5808">
          <cell r="H5808" t="str">
            <v>岫岩县康乐养老院</v>
          </cell>
        </row>
        <row r="5809">
          <cell r="H5809" t="str">
            <v>岫岩县康乐养老院</v>
          </cell>
        </row>
        <row r="5810">
          <cell r="H5810" t="str">
            <v>岫岩县康乐养老院</v>
          </cell>
        </row>
        <row r="5811">
          <cell r="H5811" t="str">
            <v>岫岩县康乐养老院</v>
          </cell>
        </row>
        <row r="5812">
          <cell r="H5812" t="str">
            <v>岫岩县康乐养老院</v>
          </cell>
        </row>
        <row r="5813">
          <cell r="H5813" t="str">
            <v>岫岩县康乐养老院</v>
          </cell>
        </row>
        <row r="5814">
          <cell r="H5814" t="str">
            <v>岫岩县康乐养老院</v>
          </cell>
        </row>
        <row r="5815">
          <cell r="H5815" t="str">
            <v>岫岩县康乐养老院</v>
          </cell>
        </row>
        <row r="5816">
          <cell r="H5816" t="str">
            <v>岫岩县康乐养老院</v>
          </cell>
        </row>
        <row r="5817">
          <cell r="H5817" t="str">
            <v>岫岩县康乐养老院</v>
          </cell>
        </row>
        <row r="5818">
          <cell r="H5818" t="str">
            <v>岫岩县康乐养老院</v>
          </cell>
        </row>
        <row r="5819">
          <cell r="H5819" t="str">
            <v>岫岩县康乐养老院</v>
          </cell>
        </row>
        <row r="5820">
          <cell r="H5820" t="str">
            <v>岫岩县康乐养老院</v>
          </cell>
        </row>
        <row r="5821">
          <cell r="H5821" t="str">
            <v>岫岩县康乐养老院</v>
          </cell>
        </row>
        <row r="5822">
          <cell r="H5822" t="str">
            <v>岫岩县康乐养老院</v>
          </cell>
        </row>
        <row r="5823">
          <cell r="H5823" t="str">
            <v>岫岩县康乐养老院</v>
          </cell>
        </row>
        <row r="5824">
          <cell r="H5824" t="str">
            <v>岫岩县康乐养老院</v>
          </cell>
        </row>
        <row r="5825">
          <cell r="H5825" t="str">
            <v>岫岩县康乐养老院</v>
          </cell>
        </row>
        <row r="5826">
          <cell r="H5826" t="str">
            <v>岫岩县康乐养老院</v>
          </cell>
        </row>
        <row r="5827">
          <cell r="H5827" t="str">
            <v>岫岩县康乐养老院</v>
          </cell>
        </row>
        <row r="5828">
          <cell r="H5828" t="str">
            <v>岫岩县康乐养老院</v>
          </cell>
        </row>
        <row r="5829">
          <cell r="H5829" t="str">
            <v>岫岩县康乐养老院</v>
          </cell>
        </row>
        <row r="5830">
          <cell r="H5830" t="str">
            <v>岫岩县康乐养老院</v>
          </cell>
        </row>
        <row r="5831">
          <cell r="H5831" t="str">
            <v>岫岩县康乐养老院</v>
          </cell>
        </row>
        <row r="5832">
          <cell r="H5832" t="str">
            <v>岫岩县康乐养老院</v>
          </cell>
        </row>
        <row r="5833">
          <cell r="H5833" t="str">
            <v>岫岩县康乐养老院</v>
          </cell>
        </row>
        <row r="5834">
          <cell r="H5834" t="str">
            <v>岫岩县康乐养老院</v>
          </cell>
        </row>
        <row r="5835">
          <cell r="H5835" t="str">
            <v>岫岩县康乐养老院</v>
          </cell>
        </row>
        <row r="5836">
          <cell r="H5836" t="str">
            <v>岫岩县康乐养老院</v>
          </cell>
        </row>
        <row r="5837">
          <cell r="H5837" t="str">
            <v>岫岩县康乐养老院</v>
          </cell>
        </row>
        <row r="5838">
          <cell r="H5838" t="str">
            <v>岫岩县康乐养老院</v>
          </cell>
        </row>
        <row r="5839">
          <cell r="H5839" t="str">
            <v>岫岩县康乐养老院</v>
          </cell>
        </row>
        <row r="5840">
          <cell r="H5840" t="str">
            <v>岫岩县康乐养老院</v>
          </cell>
        </row>
        <row r="5841">
          <cell r="H5841" t="str">
            <v>岫岩县康乐养老院</v>
          </cell>
        </row>
        <row r="5842">
          <cell r="H5842" t="str">
            <v>岫岩县康乐养老院</v>
          </cell>
        </row>
        <row r="5843">
          <cell r="H5843" t="str">
            <v>岫岩县康乐养老院</v>
          </cell>
        </row>
        <row r="5844">
          <cell r="H5844" t="str">
            <v>岫岩县康乐养老院</v>
          </cell>
        </row>
        <row r="5845">
          <cell r="H5845" t="str">
            <v>岫岩县康乐养老院</v>
          </cell>
        </row>
        <row r="5846">
          <cell r="H5846" t="str">
            <v>岫岩县康乐养老院</v>
          </cell>
        </row>
        <row r="5847">
          <cell r="H5847" t="str">
            <v>岫岩县康乐养老院</v>
          </cell>
        </row>
        <row r="5848">
          <cell r="H5848" t="str">
            <v>岫岩县康乐养老院</v>
          </cell>
        </row>
        <row r="5849">
          <cell r="H5849" t="str">
            <v>岫岩县康乐养老院</v>
          </cell>
        </row>
        <row r="5850">
          <cell r="H5850" t="str">
            <v>岫岩县康乐养老院</v>
          </cell>
        </row>
        <row r="5851">
          <cell r="H5851" t="str">
            <v>岫岩县康乐养老院</v>
          </cell>
        </row>
        <row r="5852">
          <cell r="H5852" t="str">
            <v>岫岩县康乐养老院</v>
          </cell>
        </row>
        <row r="5853">
          <cell r="H5853" t="str">
            <v>岫岩县康乐养老院</v>
          </cell>
        </row>
        <row r="5854">
          <cell r="H5854" t="str">
            <v>岫岩县康乐养老院</v>
          </cell>
        </row>
        <row r="5855">
          <cell r="H5855" t="str">
            <v>岫岩县康乐养老院</v>
          </cell>
        </row>
        <row r="5856">
          <cell r="H5856" t="str">
            <v>岫岩县康乐养老院</v>
          </cell>
        </row>
        <row r="5857">
          <cell r="H5857" t="str">
            <v>岫岩县康乐养老院</v>
          </cell>
        </row>
        <row r="5858">
          <cell r="H5858" t="str">
            <v>岫岩县康乐养老院</v>
          </cell>
        </row>
        <row r="5859">
          <cell r="H5859" t="str">
            <v>岫岩县康乐养老院</v>
          </cell>
        </row>
        <row r="5860">
          <cell r="H5860" t="str">
            <v>岫岩县康乐养老院</v>
          </cell>
        </row>
        <row r="5861">
          <cell r="H5861" t="str">
            <v>岫岩县康乐养老院</v>
          </cell>
        </row>
        <row r="5862">
          <cell r="H5862" t="str">
            <v>岫岩县康乐养老院</v>
          </cell>
        </row>
        <row r="5863">
          <cell r="H5863" t="str">
            <v>岫岩县康乐养老院</v>
          </cell>
        </row>
        <row r="5864">
          <cell r="H5864" t="str">
            <v>岫岩县康乐养老院</v>
          </cell>
        </row>
        <row r="5865">
          <cell r="H5865" t="str">
            <v>岫岩县康乐养老院</v>
          </cell>
        </row>
        <row r="5866">
          <cell r="H5866" t="str">
            <v>岫岩县康乐养老院</v>
          </cell>
        </row>
        <row r="5867">
          <cell r="H5867" t="str">
            <v>岫岩县康乐养老院</v>
          </cell>
        </row>
        <row r="5868">
          <cell r="H5868" t="str">
            <v>岫岩县康乐养老院</v>
          </cell>
        </row>
        <row r="5869">
          <cell r="H5869" t="str">
            <v>岫岩县康乐养老院</v>
          </cell>
        </row>
        <row r="5870">
          <cell r="H5870" t="str">
            <v>岫岩县康乐养老院</v>
          </cell>
        </row>
        <row r="5871">
          <cell r="H5871" t="str">
            <v>岫岩县康乐养老院</v>
          </cell>
        </row>
        <row r="5872">
          <cell r="H5872" t="str">
            <v>岫岩县康乐养老院</v>
          </cell>
        </row>
        <row r="5873">
          <cell r="H5873" t="str">
            <v>岫岩县康乐养老院</v>
          </cell>
        </row>
        <row r="5874">
          <cell r="H5874" t="str">
            <v>岫岩县康乐养老院</v>
          </cell>
        </row>
        <row r="5875">
          <cell r="H5875" t="str">
            <v>岫岩县康欣园老年公寓</v>
          </cell>
        </row>
        <row r="5876">
          <cell r="H5876" t="str">
            <v>岫岩县康欣园老年公寓</v>
          </cell>
        </row>
        <row r="5877">
          <cell r="H5877" t="str">
            <v>岫岩县康欣园老年公寓</v>
          </cell>
        </row>
        <row r="5878">
          <cell r="H5878" t="str">
            <v>岫岩县康欣园老年公寓</v>
          </cell>
        </row>
        <row r="5879">
          <cell r="H5879" t="str">
            <v>岫岩县康欣园老年公寓</v>
          </cell>
        </row>
        <row r="5880">
          <cell r="H5880" t="str">
            <v>岫岩县康欣园老年公寓</v>
          </cell>
        </row>
        <row r="5881">
          <cell r="H5881" t="str">
            <v>鞍山市长寿养老院</v>
          </cell>
        </row>
        <row r="5882">
          <cell r="H5882" t="str">
            <v>鞍山市长寿养老院</v>
          </cell>
        </row>
        <row r="5883">
          <cell r="H5883" t="str">
            <v>鞍山市长寿养老院</v>
          </cell>
        </row>
        <row r="5884">
          <cell r="H5884" t="str">
            <v>鞍山市长寿养老院</v>
          </cell>
        </row>
        <row r="5885">
          <cell r="H5885" t="str">
            <v>鞍山市长寿养老院</v>
          </cell>
        </row>
        <row r="5886">
          <cell r="H5886" t="str">
            <v>鞍山市长寿养老院</v>
          </cell>
        </row>
        <row r="5887">
          <cell r="H5887" t="str">
            <v>鞍山市长寿养老院</v>
          </cell>
        </row>
        <row r="5888">
          <cell r="H5888" t="str">
            <v>鞍山市长寿养老院</v>
          </cell>
        </row>
        <row r="5889">
          <cell r="H5889" t="str">
            <v>鞍山市长寿养老院</v>
          </cell>
        </row>
        <row r="5890">
          <cell r="H5890" t="str">
            <v>鞍山市长寿养老院</v>
          </cell>
        </row>
        <row r="5891">
          <cell r="H5891" t="str">
            <v>鞍山市长寿养老院</v>
          </cell>
        </row>
        <row r="5892">
          <cell r="H5892" t="str">
            <v>鞍山市长寿养老院</v>
          </cell>
        </row>
        <row r="5893">
          <cell r="H5893" t="str">
            <v>鞍山市长寿养老院</v>
          </cell>
        </row>
        <row r="5894">
          <cell r="H5894" t="str">
            <v>鞍山市长寿养老院</v>
          </cell>
        </row>
        <row r="5895">
          <cell r="H5895" t="str">
            <v>鞍山市长寿养老院</v>
          </cell>
        </row>
        <row r="5896">
          <cell r="H5896" t="str">
            <v>鞍山市长寿养老院</v>
          </cell>
        </row>
        <row r="5897">
          <cell r="H5897" t="str">
            <v>鞍山市千山区大吉山庄老年托管中心</v>
          </cell>
        </row>
        <row r="5898">
          <cell r="H5898" t="str">
            <v>鞍山市千山区大吉山庄老年托管中心</v>
          </cell>
        </row>
        <row r="5899">
          <cell r="H5899" t="str">
            <v>鞍山市千山区大吉山庄老年托管中心</v>
          </cell>
        </row>
        <row r="5900">
          <cell r="H5900" t="str">
            <v>鞍山市千山区大吉山庄老年托管中心</v>
          </cell>
        </row>
        <row r="5901">
          <cell r="H5901" t="str">
            <v>鞍山市千山区大吉山庄老年托管中心</v>
          </cell>
        </row>
        <row r="5902">
          <cell r="H5902" t="str">
            <v>鞍山市千山区大吉山庄老年托管中心</v>
          </cell>
        </row>
        <row r="5903">
          <cell r="H5903" t="str">
            <v>鞍山市千山区大吉山庄老年托管中心</v>
          </cell>
        </row>
        <row r="5904">
          <cell r="H5904" t="str">
            <v>鞍山市千山区大吉山庄老年托管中心</v>
          </cell>
        </row>
        <row r="5905">
          <cell r="H5905" t="str">
            <v>鞍山市千山区大吉山庄老年托管中心</v>
          </cell>
        </row>
        <row r="5906">
          <cell r="H5906" t="str">
            <v>鞍山市千山区大吉山庄老年托管中心</v>
          </cell>
        </row>
        <row r="5907">
          <cell r="H5907" t="str">
            <v>鞍山市千山区大吉山庄老年托管中心</v>
          </cell>
        </row>
        <row r="5908">
          <cell r="H5908" t="str">
            <v>鞍山市千山区大吉山庄老年托管中心</v>
          </cell>
        </row>
        <row r="5909">
          <cell r="H5909" t="str">
            <v>鞍山市千山区大吉山庄老年托管中心</v>
          </cell>
        </row>
        <row r="5910">
          <cell r="H5910" t="str">
            <v>鞍山市千山区大吉山庄老年托管中心</v>
          </cell>
        </row>
        <row r="5911">
          <cell r="H5911" t="str">
            <v>鞍山市千山区大吉山庄老年托管中心</v>
          </cell>
        </row>
        <row r="5912">
          <cell r="H5912" t="str">
            <v>鞍山市千山区大吉山庄老年托管中心</v>
          </cell>
        </row>
        <row r="5913">
          <cell r="H5913" t="str">
            <v>鞍山市千山区大吉山庄老年托管中心</v>
          </cell>
        </row>
        <row r="5914">
          <cell r="H5914" t="str">
            <v>鞍山市千山区大吉山庄老年托管中心</v>
          </cell>
        </row>
        <row r="5915">
          <cell r="H5915" t="str">
            <v>鞍山市千山区大吉山庄老年托管中心</v>
          </cell>
        </row>
        <row r="5916">
          <cell r="H5916" t="str">
            <v>鞍山市千山区大吉山庄老年托管中心</v>
          </cell>
        </row>
        <row r="5917">
          <cell r="H5917" t="str">
            <v>鞍山市千山区大吉山庄老年托管中心</v>
          </cell>
        </row>
        <row r="5918">
          <cell r="H5918" t="str">
            <v>鞍山市千山区大吉山庄老年托管中心</v>
          </cell>
        </row>
        <row r="5919">
          <cell r="H5919" t="str">
            <v>鞍山市千山区大吉山庄老年托管中心</v>
          </cell>
        </row>
        <row r="5920">
          <cell r="H5920" t="str">
            <v>鞍山市千山区大吉山庄老年托管中心</v>
          </cell>
        </row>
        <row r="5921">
          <cell r="H5921" t="str">
            <v>鞍山市千山区大吉山庄老年托管中心</v>
          </cell>
        </row>
        <row r="5922">
          <cell r="H5922" t="str">
            <v>鞍山市千山区大吉山庄老年托管中心</v>
          </cell>
        </row>
        <row r="5923">
          <cell r="H5923" t="str">
            <v>鞍山市千山区大吉山庄老年托管中心</v>
          </cell>
        </row>
        <row r="5924">
          <cell r="H5924" t="str">
            <v>鞍山市千山区大吉山庄老年托管中心</v>
          </cell>
        </row>
        <row r="5925">
          <cell r="H5925" t="str">
            <v>鞍山市千山区大吉山庄老年托管中心</v>
          </cell>
        </row>
        <row r="5926">
          <cell r="H5926" t="str">
            <v>鞍山市千山区大吉山庄老年托管中心</v>
          </cell>
        </row>
        <row r="5927">
          <cell r="H5927" t="str">
            <v>鞍山市千山区大吉山庄老年托管中心</v>
          </cell>
        </row>
        <row r="5928">
          <cell r="H5928" t="str">
            <v>鞍山市千山区大吉山庄老年托管中心</v>
          </cell>
        </row>
        <row r="5929">
          <cell r="H5929" t="str">
            <v>鞍山市千山区大吉山庄老年托管中心</v>
          </cell>
        </row>
        <row r="5930">
          <cell r="H5930" t="str">
            <v>鞍山市千山区大吉山庄老年托管中心</v>
          </cell>
        </row>
        <row r="5931">
          <cell r="H5931" t="str">
            <v>鞍山市千山区大吉山庄老年托管中心</v>
          </cell>
        </row>
        <row r="5932">
          <cell r="H5932" t="str">
            <v>鞍山市千山区大吉山庄老年托管中心</v>
          </cell>
        </row>
        <row r="5933">
          <cell r="H5933" t="str">
            <v>鞍山市千山区大吉山庄老年托管中心</v>
          </cell>
        </row>
        <row r="5934">
          <cell r="H5934" t="str">
            <v>鞍山市千山区大吉山庄老年托管中心</v>
          </cell>
        </row>
        <row r="5935">
          <cell r="H5935" t="str">
            <v>鞍山市千山区大吉山庄老年托管中心</v>
          </cell>
        </row>
        <row r="5936">
          <cell r="H5936" t="str">
            <v>鞍山市千山区大吉山庄老年托管中心</v>
          </cell>
        </row>
        <row r="5937">
          <cell r="H5937" t="str">
            <v>鞍山市千山区大吉山庄老年托管中心</v>
          </cell>
        </row>
        <row r="5938">
          <cell r="H5938" t="str">
            <v>鞍山市千山区大吉山庄老年托管中心</v>
          </cell>
        </row>
        <row r="5939">
          <cell r="H5939" t="str">
            <v>鞍山市千山区大吉山庄老年托管中心</v>
          </cell>
        </row>
        <row r="5940">
          <cell r="H5940" t="str">
            <v>鞍山市千山区大吉山庄老年托管中心</v>
          </cell>
        </row>
        <row r="5941">
          <cell r="H5941" t="str">
            <v>鞍山市千山区大吉山庄老年托管中心</v>
          </cell>
        </row>
        <row r="5942">
          <cell r="H5942" t="str">
            <v>鞍山市千山区大吉山庄老年托管中心</v>
          </cell>
        </row>
        <row r="5943">
          <cell r="H5943" t="str">
            <v>鞍山市千山区大吉山庄老年托管中心</v>
          </cell>
        </row>
        <row r="5944">
          <cell r="H5944" t="str">
            <v>鞍山市千山区大吉山庄老年托管中心</v>
          </cell>
        </row>
        <row r="5945">
          <cell r="H5945" t="str">
            <v>鞍山市千山区大吉山庄老年托管中心</v>
          </cell>
        </row>
        <row r="5946">
          <cell r="H5946" t="str">
            <v>鞍山市千山区大吉山庄老年托管中心</v>
          </cell>
        </row>
        <row r="5947">
          <cell r="H5947" t="str">
            <v>鞍山市千山区大吉山庄老年托管中心</v>
          </cell>
        </row>
        <row r="5948">
          <cell r="H5948" t="str">
            <v>鞍山市千山区大吉山庄老年托管中心</v>
          </cell>
        </row>
        <row r="5949">
          <cell r="H5949" t="str">
            <v>鞍山市千山区大吉山庄老年托管中心</v>
          </cell>
        </row>
        <row r="5950">
          <cell r="H5950" t="str">
            <v>鞍山市千山区大吉山庄老年托管中心</v>
          </cell>
        </row>
        <row r="5951">
          <cell r="H5951" t="str">
            <v>鞍山市千山区大吉山庄老年托管中心</v>
          </cell>
        </row>
        <row r="5952">
          <cell r="H5952" t="str">
            <v>鞍山市千山区大吉山庄老年托管中心</v>
          </cell>
        </row>
        <row r="5953">
          <cell r="H5953" t="str">
            <v>鞍山市千山区大吉山庄老年托管中心</v>
          </cell>
        </row>
        <row r="5954">
          <cell r="H5954" t="str">
            <v>鞍山市千山区大吉山庄老年托管中心</v>
          </cell>
        </row>
        <row r="5955">
          <cell r="H5955" t="str">
            <v>鞍山市千山区大吉山庄老年托管中心</v>
          </cell>
        </row>
        <row r="5956">
          <cell r="H5956" t="str">
            <v>鞍山市千山区大吉山庄老年托管中心</v>
          </cell>
        </row>
        <row r="5957">
          <cell r="H5957" t="str">
            <v>鞍山市千山区大吉山庄老年托管中心</v>
          </cell>
        </row>
        <row r="5958">
          <cell r="H5958" t="str">
            <v>鞍山市千山区大吉山庄老年托管中心</v>
          </cell>
        </row>
        <row r="5959">
          <cell r="H5959" t="str">
            <v>鞍山市千山区大吉山庄老年托管中心</v>
          </cell>
        </row>
        <row r="5960">
          <cell r="H5960" t="str">
            <v>鞍山市千山区大吉山庄老年托管中心</v>
          </cell>
        </row>
        <row r="5961">
          <cell r="H5961" t="str">
            <v>鞍山市千山区大吉山庄老年托管中心</v>
          </cell>
        </row>
        <row r="5962">
          <cell r="H5962" t="str">
            <v>鞍山市千山区大吉山庄老年托管中心</v>
          </cell>
        </row>
        <row r="5963">
          <cell r="H5963" t="str">
            <v>鞍山市千山区大吉山庄老年托管中心</v>
          </cell>
        </row>
        <row r="5964">
          <cell r="H5964" t="str">
            <v>鞍山市千山区大吉山庄老年托管中心</v>
          </cell>
        </row>
        <row r="5965">
          <cell r="H5965" t="str">
            <v>鞍山市千山区大吉山庄老年托管中心</v>
          </cell>
        </row>
        <row r="5966">
          <cell r="H5966" t="str">
            <v>鞍山市千山区福寿缘养老院</v>
          </cell>
        </row>
        <row r="5967">
          <cell r="H5967" t="str">
            <v>鞍山市千山区福寿缘养老院</v>
          </cell>
        </row>
        <row r="5968">
          <cell r="H5968" t="str">
            <v>鞍山市千山区福寿缘养老院</v>
          </cell>
        </row>
        <row r="5969">
          <cell r="H5969" t="str">
            <v>鞍山市千山区福寿缘养老院</v>
          </cell>
        </row>
        <row r="5970">
          <cell r="H5970" t="str">
            <v>鞍山市千山区福寿缘养老院</v>
          </cell>
        </row>
        <row r="5971">
          <cell r="H5971" t="str">
            <v>鞍山市千山区福寿缘养老院</v>
          </cell>
        </row>
        <row r="5972">
          <cell r="H5972" t="str">
            <v>鞍山市千山区福寿缘养老院</v>
          </cell>
        </row>
        <row r="5973">
          <cell r="H5973" t="str">
            <v>鞍山市千山区福寿缘养老院</v>
          </cell>
        </row>
        <row r="5974">
          <cell r="H5974" t="str">
            <v>鞍山市千山区福寿缘养老院</v>
          </cell>
        </row>
        <row r="5975">
          <cell r="H5975" t="str">
            <v>鞍山市千山区福寿缘养老院</v>
          </cell>
        </row>
        <row r="5976">
          <cell r="H5976" t="str">
            <v>鞍山市千山区福寿缘养老院</v>
          </cell>
        </row>
        <row r="5977">
          <cell r="H5977" t="str">
            <v>鞍山市千山区福寿缘养老院</v>
          </cell>
        </row>
        <row r="5978">
          <cell r="H5978" t="str">
            <v>鞍山市千山区福寿缘养老院</v>
          </cell>
        </row>
        <row r="5979">
          <cell r="H5979" t="str">
            <v>鞍山市千山区福寿缘养老院</v>
          </cell>
        </row>
        <row r="5980">
          <cell r="H5980" t="str">
            <v>鞍山市千山区福寿缘养老院</v>
          </cell>
        </row>
        <row r="5981">
          <cell r="H5981" t="str">
            <v>鞍山市千山区福寿缘养老院</v>
          </cell>
        </row>
        <row r="5982">
          <cell r="H5982" t="str">
            <v>鞍山市千山区福寿缘养老院</v>
          </cell>
        </row>
        <row r="5983">
          <cell r="H5983" t="str">
            <v>鞍山市千山区福寿缘养老院</v>
          </cell>
        </row>
        <row r="5984">
          <cell r="H5984" t="str">
            <v>鞍山市千山区福寿缘养老院</v>
          </cell>
        </row>
        <row r="5985">
          <cell r="H5985" t="str">
            <v>鞍山市千山区福寿缘养老院</v>
          </cell>
        </row>
        <row r="5986">
          <cell r="H5986" t="str">
            <v>鞍山市千山区福寿缘养老院</v>
          </cell>
        </row>
        <row r="5987">
          <cell r="H5987" t="str">
            <v>鞍山市千山区福寿缘养老院</v>
          </cell>
        </row>
        <row r="5988">
          <cell r="H5988" t="str">
            <v>鞍山市千山区福寿缘养老院</v>
          </cell>
        </row>
        <row r="5989">
          <cell r="H5989" t="str">
            <v>鞍山市千山区福寿缘养老院</v>
          </cell>
        </row>
        <row r="5990">
          <cell r="H5990" t="str">
            <v>鞍山市千山区福寿缘养老院</v>
          </cell>
        </row>
        <row r="5991">
          <cell r="H5991" t="str">
            <v>鞍山市千山区福寿缘养老院</v>
          </cell>
        </row>
        <row r="5992">
          <cell r="H5992" t="str">
            <v>鞍山市千山区福寿缘养老院</v>
          </cell>
        </row>
        <row r="5993">
          <cell r="H5993" t="str">
            <v>鞍山市千山区福寿缘养老院</v>
          </cell>
        </row>
        <row r="5994">
          <cell r="H5994" t="str">
            <v>鞍山市千山区福寿缘养老院</v>
          </cell>
        </row>
        <row r="5995">
          <cell r="H5995" t="str">
            <v>鞍山市千山区福寿缘养老院</v>
          </cell>
        </row>
        <row r="5996">
          <cell r="H5996" t="str">
            <v>鞍山市千山区福寿缘养老院</v>
          </cell>
        </row>
        <row r="5997">
          <cell r="H5997" t="str">
            <v>鞍山市千山区福寿缘养老院</v>
          </cell>
        </row>
        <row r="5998">
          <cell r="H5998" t="str">
            <v>鞍山市千山区福寿缘养老院</v>
          </cell>
        </row>
        <row r="5999">
          <cell r="H5999" t="str">
            <v>鞍山市千山区福寿缘养老院</v>
          </cell>
        </row>
        <row r="6000">
          <cell r="H6000" t="str">
            <v>鞍山市千山区福寿缘养老院</v>
          </cell>
        </row>
        <row r="6001">
          <cell r="H6001" t="str">
            <v>鞍山市千山区福寿缘养老院</v>
          </cell>
        </row>
        <row r="6002">
          <cell r="H6002" t="str">
            <v>鞍山市千山区福寿缘养老院</v>
          </cell>
        </row>
        <row r="6003">
          <cell r="H6003" t="str">
            <v>鞍山市千山区福寿缘养老院</v>
          </cell>
        </row>
        <row r="6004">
          <cell r="H6004" t="str">
            <v>鞍山市千山区福寿缘养老院</v>
          </cell>
        </row>
        <row r="6005">
          <cell r="H6005" t="str">
            <v>鞍山市千山区福寿缘养老院</v>
          </cell>
        </row>
        <row r="6006">
          <cell r="H6006" t="str">
            <v>鞍山市千山区福寿缘养老院</v>
          </cell>
        </row>
        <row r="6007">
          <cell r="H6007" t="str">
            <v>鞍山市千山区福寿缘养老院</v>
          </cell>
        </row>
        <row r="6008">
          <cell r="H6008" t="str">
            <v>鞍山市千山区福寿缘养老院</v>
          </cell>
        </row>
        <row r="6009">
          <cell r="H6009" t="str">
            <v>鞍山市千山区福寿缘养老院</v>
          </cell>
        </row>
        <row r="6010">
          <cell r="H6010" t="str">
            <v>鞍山市千山区福寿缘养老院</v>
          </cell>
        </row>
        <row r="6011">
          <cell r="H6011" t="str">
            <v>鞍山市千山区福寿缘养老院</v>
          </cell>
        </row>
        <row r="6012">
          <cell r="H6012" t="str">
            <v>鞍山市千山区福寿缘养老院</v>
          </cell>
        </row>
        <row r="6013">
          <cell r="H6013" t="str">
            <v>鞍山市千山区福寿缘养老院</v>
          </cell>
        </row>
        <row r="6014">
          <cell r="H6014" t="str">
            <v>鞍山市千山区福寿缘养老院</v>
          </cell>
        </row>
        <row r="6015">
          <cell r="H6015" t="str">
            <v>鞍山市千山区福寿缘养老院</v>
          </cell>
        </row>
        <row r="6016">
          <cell r="H6016" t="str">
            <v>鞍山市千山区福寿缘养老院</v>
          </cell>
        </row>
        <row r="6017">
          <cell r="H6017" t="str">
            <v>鞍山市千山区福寿缘养老院</v>
          </cell>
        </row>
        <row r="6018">
          <cell r="H6018" t="str">
            <v>鞍山市千山区福寿缘养老院</v>
          </cell>
        </row>
        <row r="6019">
          <cell r="H6019" t="str">
            <v>鞍山市千山区福寿缘养老院</v>
          </cell>
        </row>
        <row r="6020">
          <cell r="H6020" t="str">
            <v>鞍山市千山区福寿缘养老院</v>
          </cell>
        </row>
        <row r="6021">
          <cell r="H6021" t="str">
            <v>鞍山市千山区福寿缘养老院</v>
          </cell>
        </row>
        <row r="6022">
          <cell r="H6022" t="str">
            <v>鞍山市千山区福寿缘养老院</v>
          </cell>
        </row>
        <row r="6023">
          <cell r="H6023" t="str">
            <v>鞍山市千山区福寿缘养老院</v>
          </cell>
        </row>
        <row r="6024">
          <cell r="H6024" t="str">
            <v>鞍山市千山区福寿缘养老院</v>
          </cell>
        </row>
        <row r="6025">
          <cell r="H6025" t="str">
            <v>鞍山市千山区福寿缘养老院</v>
          </cell>
        </row>
        <row r="6026">
          <cell r="H6026" t="str">
            <v>鞍山市千山区福寿缘养老院</v>
          </cell>
        </row>
        <row r="6027">
          <cell r="H6027" t="str">
            <v>鞍山市千山区福寿缘养老院</v>
          </cell>
        </row>
        <row r="6028">
          <cell r="H6028" t="str">
            <v>鞍山市千山区福兴养生山庄老年公寓</v>
          </cell>
        </row>
        <row r="6029">
          <cell r="H6029" t="str">
            <v>鞍山市千山区福兴养生山庄老年公寓</v>
          </cell>
        </row>
        <row r="6030">
          <cell r="H6030" t="str">
            <v>鞍山市千山区福兴养生山庄老年公寓</v>
          </cell>
        </row>
        <row r="6031">
          <cell r="H6031" t="str">
            <v>鞍山市千山区福兴养生山庄老年公寓</v>
          </cell>
        </row>
        <row r="6032">
          <cell r="H6032" t="str">
            <v>鞍山市千山区福兴养生山庄老年公寓</v>
          </cell>
        </row>
        <row r="6033">
          <cell r="H6033" t="str">
            <v>鞍山市千山区福兴养生山庄老年公寓</v>
          </cell>
        </row>
        <row r="6034">
          <cell r="H6034" t="str">
            <v>鞍山市千山区福兴养生山庄老年公寓</v>
          </cell>
        </row>
        <row r="6035">
          <cell r="H6035" t="str">
            <v>鞍山市千山区福兴养生山庄老年公寓</v>
          </cell>
        </row>
        <row r="6036">
          <cell r="H6036" t="str">
            <v>鞍山市千山区福兴养生山庄老年公寓</v>
          </cell>
        </row>
        <row r="6037">
          <cell r="H6037" t="str">
            <v>鞍山市千山区福兴养生山庄老年公寓</v>
          </cell>
        </row>
        <row r="6038">
          <cell r="H6038" t="str">
            <v>鞍山市千山区福兴养生山庄老年公寓</v>
          </cell>
        </row>
        <row r="6039">
          <cell r="H6039" t="str">
            <v>鞍山市千山区福兴养生山庄老年公寓</v>
          </cell>
        </row>
        <row r="6040">
          <cell r="H6040" t="str">
            <v>鞍山市千山区福兴养生山庄老年公寓</v>
          </cell>
        </row>
        <row r="6041">
          <cell r="H6041" t="str">
            <v>鞍山市千山区福兴养生山庄老年公寓</v>
          </cell>
        </row>
        <row r="6042">
          <cell r="H6042" t="str">
            <v>鞍山市千山区福兴养生山庄老年公寓</v>
          </cell>
        </row>
        <row r="6043">
          <cell r="H6043" t="str">
            <v>鞍山市千山区福兴养生山庄老年公寓</v>
          </cell>
        </row>
        <row r="6044">
          <cell r="H6044" t="str">
            <v>鞍山市千山区福兴养生山庄老年公寓</v>
          </cell>
        </row>
        <row r="6045">
          <cell r="H6045" t="str">
            <v>鞍山市千山区福兴养生山庄老年公寓</v>
          </cell>
        </row>
        <row r="6046">
          <cell r="H6046" t="str">
            <v>鞍山市千山区福兴养生山庄老年公寓</v>
          </cell>
        </row>
        <row r="6047">
          <cell r="H6047" t="str">
            <v>鞍山市千山区福兴养生山庄老年公寓</v>
          </cell>
        </row>
        <row r="6048">
          <cell r="H6048" t="str">
            <v>鞍山市千山区福兴养生山庄老年公寓</v>
          </cell>
        </row>
        <row r="6049">
          <cell r="H6049" t="str">
            <v>鞍山市千山区福兴养生山庄老年公寓</v>
          </cell>
        </row>
        <row r="6050">
          <cell r="H6050" t="str">
            <v>鞍山市千山区福兴养生山庄老年公寓</v>
          </cell>
        </row>
        <row r="6051">
          <cell r="H6051" t="str">
            <v>鞍山市千山区福兴养生山庄老年公寓</v>
          </cell>
        </row>
        <row r="6052">
          <cell r="H6052" t="str">
            <v>鞍山市千山区福兴养生山庄老年公寓</v>
          </cell>
        </row>
        <row r="6053">
          <cell r="H6053" t="str">
            <v>鞍山市千山区福兴养生山庄老年公寓</v>
          </cell>
        </row>
        <row r="6054">
          <cell r="H6054" t="str">
            <v>鞍山市千山区福兴养生山庄老年公寓</v>
          </cell>
        </row>
        <row r="6055">
          <cell r="H6055" t="str">
            <v>鞍山市千山区福兴养生山庄老年公寓</v>
          </cell>
        </row>
        <row r="6056">
          <cell r="H6056" t="str">
            <v>鞍山市千山区福兴养生山庄老年公寓</v>
          </cell>
        </row>
        <row r="6057">
          <cell r="H6057" t="str">
            <v>鞍山市千山区福兴养生山庄老年公寓</v>
          </cell>
        </row>
        <row r="6058">
          <cell r="H6058" t="str">
            <v>鞍山市千山区福兴养生山庄老年公寓</v>
          </cell>
        </row>
        <row r="6059">
          <cell r="H6059" t="str">
            <v>鞍山市千山区福兴养生山庄老年公寓</v>
          </cell>
        </row>
        <row r="6060">
          <cell r="H6060" t="str">
            <v>千山区鸿福祥养老院</v>
          </cell>
        </row>
        <row r="6061">
          <cell r="H6061" t="str">
            <v>千山区鸿福祥养老院</v>
          </cell>
        </row>
        <row r="6062">
          <cell r="H6062" t="str">
            <v>千山区鸿福祥养老院</v>
          </cell>
        </row>
        <row r="6063">
          <cell r="H6063" t="str">
            <v>千山区鸿福祥养老院</v>
          </cell>
        </row>
        <row r="6064">
          <cell r="H6064" t="str">
            <v>千山区鸿福祥养老院</v>
          </cell>
        </row>
        <row r="6065">
          <cell r="H6065" t="str">
            <v>千山区鸿福祥养老院</v>
          </cell>
        </row>
        <row r="6066">
          <cell r="H6066" t="str">
            <v>千山区鸿福祥养老院</v>
          </cell>
        </row>
        <row r="6067">
          <cell r="H6067" t="str">
            <v>千山区鸿福祥养老院</v>
          </cell>
        </row>
        <row r="6068">
          <cell r="H6068" t="str">
            <v>千山区鸿福祥养老院</v>
          </cell>
        </row>
        <row r="6069">
          <cell r="H6069" t="str">
            <v>千山区鸿福祥养老院</v>
          </cell>
        </row>
        <row r="6070">
          <cell r="H6070" t="str">
            <v>千山区鸿福祥养老院</v>
          </cell>
        </row>
        <row r="6071">
          <cell r="H6071" t="str">
            <v>千山区鸿福祥养老院</v>
          </cell>
        </row>
        <row r="6072">
          <cell r="H6072" t="str">
            <v>千山区鸿福祥养老院</v>
          </cell>
        </row>
        <row r="6073">
          <cell r="H6073" t="str">
            <v>千山区鸿福祥养老院</v>
          </cell>
        </row>
        <row r="6074">
          <cell r="H6074" t="str">
            <v>千山区鸿福祥养老院</v>
          </cell>
        </row>
        <row r="6075">
          <cell r="H6075" t="str">
            <v>千山区鸿福祥养老院</v>
          </cell>
        </row>
        <row r="6076">
          <cell r="H6076" t="str">
            <v>千山区鸿福祥养老院</v>
          </cell>
        </row>
        <row r="6077">
          <cell r="H6077" t="str">
            <v>千山区鸿福祥养老院</v>
          </cell>
        </row>
        <row r="6078">
          <cell r="H6078" t="str">
            <v>千山区鸿福祥养老院</v>
          </cell>
        </row>
        <row r="6079">
          <cell r="H6079" t="str">
            <v>千山区鸿福祥养老院</v>
          </cell>
        </row>
        <row r="6080">
          <cell r="H6080" t="str">
            <v>千山区鸿福祥养老院</v>
          </cell>
        </row>
        <row r="6081">
          <cell r="H6081" t="str">
            <v>千山区鸿福祥养老院</v>
          </cell>
        </row>
        <row r="6082">
          <cell r="H6082" t="str">
            <v>千山区鸿福祥养老院</v>
          </cell>
        </row>
        <row r="6083">
          <cell r="H6083" t="str">
            <v>千山区鸿福祥养老院</v>
          </cell>
        </row>
        <row r="6084">
          <cell r="H6084" t="str">
            <v>千山区鸿福祥养老院</v>
          </cell>
        </row>
        <row r="6085">
          <cell r="H6085" t="str">
            <v>千山区鸿福祥养老院</v>
          </cell>
        </row>
        <row r="6086">
          <cell r="H6086" t="str">
            <v>鞍山市千山区绿色家园老年公寓</v>
          </cell>
        </row>
        <row r="6087">
          <cell r="H6087" t="str">
            <v>鞍山市千山区绿色家园老年公寓</v>
          </cell>
        </row>
        <row r="6088">
          <cell r="H6088" t="str">
            <v>鞍山市千山区绿色家园老年公寓</v>
          </cell>
        </row>
        <row r="6089">
          <cell r="H6089" t="str">
            <v>鞍山市千山区绿色家园老年公寓</v>
          </cell>
        </row>
        <row r="6090">
          <cell r="H6090" t="str">
            <v>鞍山市千山区绿色家园老年公寓</v>
          </cell>
        </row>
        <row r="6091">
          <cell r="H6091" t="str">
            <v>鞍山市千山区绿色家园老年公寓</v>
          </cell>
        </row>
        <row r="6092">
          <cell r="H6092" t="str">
            <v>鞍山市千山区绿色家园老年公寓</v>
          </cell>
        </row>
        <row r="6093">
          <cell r="H6093" t="str">
            <v>鞍山市千山区绿色家园老年公寓</v>
          </cell>
        </row>
        <row r="6094">
          <cell r="H6094" t="str">
            <v>鞍山市千山区绿色家园老年公寓</v>
          </cell>
        </row>
        <row r="6095">
          <cell r="H6095" t="str">
            <v>鞍山市千山区绿色家园老年公寓</v>
          </cell>
        </row>
        <row r="6096">
          <cell r="H6096" t="str">
            <v>鞍山市千山区绿色家园老年公寓</v>
          </cell>
        </row>
        <row r="6097">
          <cell r="H6097" t="str">
            <v>鞍山市千山区绿色家园老年公寓</v>
          </cell>
        </row>
        <row r="6098">
          <cell r="H6098" t="str">
            <v>鞍山市千山区绿色家园老年公寓</v>
          </cell>
        </row>
        <row r="6099">
          <cell r="H6099" t="str">
            <v>鞍山市千山区绿色家园老年公寓</v>
          </cell>
        </row>
        <row r="6100">
          <cell r="H6100" t="str">
            <v>鞍山市千山区绿色家园老年公寓</v>
          </cell>
        </row>
        <row r="6101">
          <cell r="H6101" t="str">
            <v>鞍山市千山区绿色家园老年公寓</v>
          </cell>
        </row>
        <row r="6102">
          <cell r="H6102" t="str">
            <v>鞍山市千山区绿色家园老年公寓</v>
          </cell>
        </row>
        <row r="6103">
          <cell r="H6103" t="str">
            <v>鞍山市千山区绿色家园老年公寓</v>
          </cell>
        </row>
        <row r="6104">
          <cell r="H6104" t="str">
            <v>鞍山市千山区宁心阁养老院</v>
          </cell>
        </row>
        <row r="6105">
          <cell r="H6105" t="str">
            <v>鞍山市千山区宁心阁养老院</v>
          </cell>
        </row>
        <row r="6106">
          <cell r="H6106" t="str">
            <v>鞍山市千山区宁心阁养老院</v>
          </cell>
        </row>
        <row r="6107">
          <cell r="H6107" t="str">
            <v>鞍山市千山区宁心阁养老院</v>
          </cell>
        </row>
        <row r="6108">
          <cell r="H6108" t="str">
            <v>鞍山市千山区宁心阁养老院</v>
          </cell>
        </row>
        <row r="6109">
          <cell r="H6109" t="str">
            <v>鞍山市千山区宁心阁养老院</v>
          </cell>
        </row>
        <row r="6110">
          <cell r="H6110" t="str">
            <v>鞍山市千山区宁心阁养老院</v>
          </cell>
        </row>
        <row r="6111">
          <cell r="H6111" t="str">
            <v>鞍山市千山区宁心阁养老院</v>
          </cell>
        </row>
        <row r="6112">
          <cell r="H6112" t="str">
            <v>鞍山市千山区宁心阁养老院</v>
          </cell>
        </row>
        <row r="6113">
          <cell r="H6113" t="str">
            <v>鞍山市千山区宁心阁养老院</v>
          </cell>
        </row>
        <row r="6114">
          <cell r="H6114" t="str">
            <v>鞍山市千山区宁心阁养老院</v>
          </cell>
        </row>
        <row r="6115">
          <cell r="H6115" t="str">
            <v>鞍山市千山区宁心阁养老院</v>
          </cell>
        </row>
        <row r="6116">
          <cell r="H6116" t="str">
            <v>鞍山市千山区宁心阁养老院</v>
          </cell>
        </row>
        <row r="6117">
          <cell r="H6117" t="str">
            <v>鞍山市千山区宁心阁养老院</v>
          </cell>
        </row>
        <row r="6118">
          <cell r="H6118" t="str">
            <v>鞍山市千山区宁心阁养老院</v>
          </cell>
        </row>
        <row r="6119">
          <cell r="H6119" t="str">
            <v>鞍山市千山区宁心阁养老院</v>
          </cell>
        </row>
        <row r="6120">
          <cell r="H6120" t="str">
            <v>鞍山市千山区宁心阁养老院</v>
          </cell>
        </row>
        <row r="6121">
          <cell r="H6121" t="str">
            <v>鞍山市千山区宁心阁养老院</v>
          </cell>
        </row>
        <row r="6122">
          <cell r="H6122" t="str">
            <v>鞍山市千山区宁心阁养老院</v>
          </cell>
        </row>
        <row r="6123">
          <cell r="H6123" t="str">
            <v>鞍山市千山区宁心阁养老院</v>
          </cell>
        </row>
        <row r="6124">
          <cell r="H6124" t="str">
            <v>鞍山市千山区宁心阁养老院</v>
          </cell>
        </row>
        <row r="6125">
          <cell r="H6125" t="str">
            <v>鞍山市千山区宁心阁养老院</v>
          </cell>
        </row>
        <row r="6126">
          <cell r="H6126" t="str">
            <v>鞍山市千山区宁心阁养老院</v>
          </cell>
        </row>
        <row r="6127">
          <cell r="H6127" t="str">
            <v>鞍山市千山区宁心阁养老院</v>
          </cell>
        </row>
        <row r="6128">
          <cell r="H6128" t="str">
            <v>鞍山市千山区宁心阁养老院</v>
          </cell>
        </row>
        <row r="6129">
          <cell r="H6129" t="str">
            <v>鞍山市千山区善缘亲养老院</v>
          </cell>
        </row>
        <row r="6130">
          <cell r="H6130" t="str">
            <v>鞍山市千山区善缘亲养老院</v>
          </cell>
        </row>
        <row r="6131">
          <cell r="H6131" t="str">
            <v>鞍山市千山区善缘亲养老院</v>
          </cell>
        </row>
        <row r="6132">
          <cell r="H6132" t="str">
            <v>鞍山市千山区善缘亲养老院</v>
          </cell>
        </row>
        <row r="6133">
          <cell r="H6133" t="str">
            <v>鞍山市千山区善缘亲养老院</v>
          </cell>
        </row>
        <row r="6134">
          <cell r="H6134" t="str">
            <v>鞍山市千山区善缘亲养老院</v>
          </cell>
        </row>
        <row r="6135">
          <cell r="H6135" t="str">
            <v>鞍山市千山区善缘亲养老院</v>
          </cell>
        </row>
        <row r="6136">
          <cell r="H6136" t="str">
            <v>鞍山市千山区善缘亲养老院</v>
          </cell>
        </row>
        <row r="6137">
          <cell r="H6137" t="str">
            <v>鞍山市千山区善缘亲养老院</v>
          </cell>
        </row>
        <row r="6138">
          <cell r="H6138" t="str">
            <v>鞍山市千山区善缘亲养老院</v>
          </cell>
        </row>
        <row r="6139">
          <cell r="H6139" t="str">
            <v>鞍山市千山区善缘亲养老院</v>
          </cell>
        </row>
        <row r="6140">
          <cell r="H6140" t="str">
            <v>鞍山市千山区善缘亲养老院</v>
          </cell>
        </row>
        <row r="6141">
          <cell r="H6141" t="str">
            <v>鞍山市千山区善缘亲养老院</v>
          </cell>
        </row>
        <row r="6142">
          <cell r="H6142" t="str">
            <v>鞍山市千山区善缘亲养老院</v>
          </cell>
        </row>
        <row r="6143">
          <cell r="H6143" t="str">
            <v>鞍山市千山区善缘亲养老院</v>
          </cell>
        </row>
        <row r="6144">
          <cell r="H6144" t="str">
            <v>鞍山市千山区善缘亲养老院</v>
          </cell>
        </row>
        <row r="6145">
          <cell r="H6145" t="str">
            <v>鞍山市千山区善缘亲养老院</v>
          </cell>
        </row>
        <row r="6146">
          <cell r="H6146" t="str">
            <v>鞍山市千山区善缘亲养老院</v>
          </cell>
        </row>
        <row r="6147">
          <cell r="H6147" t="str">
            <v>鞍山市千山区善缘亲养老院</v>
          </cell>
        </row>
        <row r="6148">
          <cell r="H6148" t="str">
            <v>鞍山市千山区善缘亲养老院</v>
          </cell>
        </row>
        <row r="6149">
          <cell r="H6149" t="str">
            <v>鞍山市千山区善缘亲养老院</v>
          </cell>
        </row>
        <row r="6150">
          <cell r="H6150" t="str">
            <v>鞍山市千山区善缘亲养老院</v>
          </cell>
        </row>
        <row r="6151">
          <cell r="H6151" t="str">
            <v>鞍山市千山区善缘亲养老院</v>
          </cell>
        </row>
        <row r="6152">
          <cell r="H6152" t="str">
            <v>鞍山市千山区善缘亲养老院</v>
          </cell>
        </row>
        <row r="6153">
          <cell r="H6153" t="str">
            <v>鞍山市千山区善缘亲养老院</v>
          </cell>
        </row>
        <row r="6154">
          <cell r="H6154" t="str">
            <v>鞍山市夕阳红老年公寓</v>
          </cell>
        </row>
        <row r="6155">
          <cell r="H6155" t="str">
            <v>鞍山市夕阳红老年公寓</v>
          </cell>
        </row>
        <row r="6156">
          <cell r="H6156" t="str">
            <v>鞍山市夕阳红老年公寓</v>
          </cell>
        </row>
        <row r="6157">
          <cell r="H6157" t="str">
            <v>鞍山市夕阳红老年公寓</v>
          </cell>
        </row>
        <row r="6158">
          <cell r="H6158" t="str">
            <v>鞍山市夕阳红老年公寓</v>
          </cell>
        </row>
        <row r="6159">
          <cell r="H6159" t="str">
            <v>鞍山市夕阳红老年公寓</v>
          </cell>
        </row>
        <row r="6160">
          <cell r="H6160" t="str">
            <v>鞍山市夕阳红老年公寓</v>
          </cell>
        </row>
        <row r="6161">
          <cell r="H6161" t="str">
            <v>鞍山市夕阳红老年公寓</v>
          </cell>
        </row>
        <row r="6162">
          <cell r="H6162" t="str">
            <v>鞍山市夕阳红老年公寓</v>
          </cell>
        </row>
        <row r="6163">
          <cell r="H6163" t="str">
            <v>鞍山市夕阳红老年公寓</v>
          </cell>
        </row>
        <row r="6164">
          <cell r="H6164" t="str">
            <v>鞍山市夕阳红老年公寓</v>
          </cell>
        </row>
        <row r="6165">
          <cell r="H6165" t="str">
            <v>鞍山市夕阳红老年公寓</v>
          </cell>
        </row>
        <row r="6166">
          <cell r="H6166" t="str">
            <v>鞍山市夕阳红老年公寓</v>
          </cell>
        </row>
        <row r="6167">
          <cell r="H6167" t="str">
            <v>鞍山市夕阳红老年公寓</v>
          </cell>
        </row>
        <row r="6168">
          <cell r="H6168" t="str">
            <v>鞍山市夕阳红老年公寓</v>
          </cell>
        </row>
        <row r="6169">
          <cell r="H6169" t="str">
            <v>鞍山市夕阳红老年公寓</v>
          </cell>
        </row>
        <row r="6170">
          <cell r="H6170" t="str">
            <v>鞍山市夕阳红老年公寓</v>
          </cell>
        </row>
        <row r="6171">
          <cell r="H6171" t="str">
            <v>鞍山市夕阳红老年公寓</v>
          </cell>
        </row>
        <row r="6172">
          <cell r="H6172" t="str">
            <v>鞍山市夕阳红老年公寓</v>
          </cell>
        </row>
        <row r="6173">
          <cell r="H6173" t="str">
            <v>鞍山市夕阳红老年公寓</v>
          </cell>
        </row>
        <row r="6174">
          <cell r="H6174" t="str">
            <v>鞍山市夕阳红老年公寓</v>
          </cell>
        </row>
        <row r="6175">
          <cell r="H6175" t="str">
            <v>鞍山市夕阳红老年公寓</v>
          </cell>
        </row>
        <row r="6176">
          <cell r="H6176" t="str">
            <v>鞍山市夕阳红老年公寓</v>
          </cell>
        </row>
        <row r="6177">
          <cell r="H6177" t="str">
            <v>鞍山市千山区乡村老年公寓</v>
          </cell>
        </row>
        <row r="6178">
          <cell r="H6178" t="str">
            <v>鞍山市千山区乡村老年公寓</v>
          </cell>
        </row>
        <row r="6179">
          <cell r="H6179" t="str">
            <v>鞍山市千山区乡村老年公寓</v>
          </cell>
        </row>
        <row r="6180">
          <cell r="H6180" t="str">
            <v>鞍山市千山区乡村老年公寓</v>
          </cell>
        </row>
        <row r="6181">
          <cell r="H6181" t="str">
            <v>鞍山市千山区乡村老年公寓</v>
          </cell>
        </row>
        <row r="6182">
          <cell r="H6182" t="str">
            <v>鞍山市千山区乡村老年公寓</v>
          </cell>
        </row>
        <row r="6183">
          <cell r="H6183" t="str">
            <v>鞍山市千山区乡村老年公寓</v>
          </cell>
        </row>
        <row r="6184">
          <cell r="H6184" t="str">
            <v>鞍山市千山区乡村老年公寓</v>
          </cell>
        </row>
        <row r="6185">
          <cell r="H6185" t="str">
            <v>鞍山市千山区乡村老年公寓</v>
          </cell>
        </row>
        <row r="6186">
          <cell r="H6186" t="str">
            <v>鞍山市千山区乡村老年公寓</v>
          </cell>
        </row>
        <row r="6187">
          <cell r="H6187" t="str">
            <v>鞍山市千山区乡村老年公寓</v>
          </cell>
        </row>
        <row r="6188">
          <cell r="H6188" t="str">
            <v>鞍山市千山区乡村老年公寓</v>
          </cell>
        </row>
        <row r="6189">
          <cell r="H6189" t="str">
            <v>鞍山市千山区乡村老年公寓</v>
          </cell>
        </row>
        <row r="6190">
          <cell r="H6190" t="str">
            <v>鞍山市千山区乡村老年公寓</v>
          </cell>
        </row>
        <row r="6191">
          <cell r="H6191" t="str">
            <v>鞍山市千山区乡村老年公寓</v>
          </cell>
        </row>
        <row r="6192">
          <cell r="H6192" t="str">
            <v>鞍山市千山区乡村老年公寓</v>
          </cell>
        </row>
        <row r="6193">
          <cell r="H6193" t="str">
            <v>鞍山市千山区乡村老年公寓</v>
          </cell>
        </row>
        <row r="6194">
          <cell r="H6194" t="str">
            <v>鞍山市千山区乡村老年公寓</v>
          </cell>
        </row>
        <row r="6195">
          <cell r="H6195" t="str">
            <v>鞍山市千山区乡村老年公寓</v>
          </cell>
        </row>
        <row r="6196">
          <cell r="H6196" t="str">
            <v>鞍山市千山区乡村老年公寓</v>
          </cell>
        </row>
        <row r="6197">
          <cell r="H6197" t="str">
            <v>鞍山市千山区乡村老年公寓</v>
          </cell>
        </row>
        <row r="6198">
          <cell r="H6198" t="str">
            <v>鞍山市千山区乡村老年公寓</v>
          </cell>
        </row>
        <row r="6199">
          <cell r="H6199" t="str">
            <v>鞍山市千山区乡村老年公寓</v>
          </cell>
        </row>
        <row r="6200">
          <cell r="H6200" t="str">
            <v>鞍山市千山区乡村老年公寓</v>
          </cell>
        </row>
        <row r="6201">
          <cell r="H6201" t="str">
            <v>鞍山市千山区乡村老年公寓</v>
          </cell>
        </row>
        <row r="6202">
          <cell r="H6202" t="str">
            <v>鞍山市千山区乡村老年公寓</v>
          </cell>
        </row>
        <row r="6203">
          <cell r="H6203" t="str">
            <v>鞍山市千山区乡村老年公寓</v>
          </cell>
        </row>
        <row r="6204">
          <cell r="H6204" t="str">
            <v>鞍山市千山区乡村老年公寓</v>
          </cell>
        </row>
        <row r="6205">
          <cell r="H6205" t="str">
            <v>鞍山市千山区乡村老年公寓</v>
          </cell>
        </row>
        <row r="6206">
          <cell r="H6206" t="str">
            <v>鞍山市千山区乡村老年公寓</v>
          </cell>
        </row>
        <row r="6207">
          <cell r="H6207" t="str">
            <v>鞍山市千山区乡村老年公寓</v>
          </cell>
        </row>
        <row r="6208">
          <cell r="H6208" t="str">
            <v>鞍山市千山区乡村老年公寓</v>
          </cell>
        </row>
        <row r="6209">
          <cell r="H6209" t="str">
            <v>鞍山市千山区乡村老年公寓</v>
          </cell>
        </row>
        <row r="6210">
          <cell r="H6210" t="str">
            <v>鞍山市千山区乡村老年公寓</v>
          </cell>
        </row>
        <row r="6211">
          <cell r="H6211" t="str">
            <v>鞍山市千山区乡村老年公寓</v>
          </cell>
        </row>
        <row r="6212">
          <cell r="H6212" t="str">
            <v>鞍山市千山区康辰养老院</v>
          </cell>
        </row>
        <row r="6213">
          <cell r="H6213" t="str">
            <v>鞍山市千山区康辰养老院</v>
          </cell>
        </row>
        <row r="6214">
          <cell r="H6214" t="str">
            <v>鞍山市千山区康辰养老院</v>
          </cell>
        </row>
        <row r="6215">
          <cell r="H6215" t="str">
            <v>鞍山市千山区康辰养老院</v>
          </cell>
        </row>
        <row r="6216">
          <cell r="H6216" t="str">
            <v>鞍山市千山区康辰养老院</v>
          </cell>
        </row>
        <row r="6217">
          <cell r="H6217" t="str">
            <v>鞍山市千山区康辰养老院</v>
          </cell>
        </row>
        <row r="6218">
          <cell r="H6218" t="str">
            <v>鞍山市千山区康辰养老院</v>
          </cell>
        </row>
        <row r="6219">
          <cell r="H6219" t="str">
            <v>鞍山市千山区康辰养老院</v>
          </cell>
        </row>
        <row r="6220">
          <cell r="H6220" t="str">
            <v>鞍山市千山区康辰养老院</v>
          </cell>
        </row>
        <row r="6221">
          <cell r="H6221" t="str">
            <v>鞍山市千山区康辰养老院</v>
          </cell>
        </row>
        <row r="6222">
          <cell r="H6222" t="str">
            <v>鞍山市千山区康辰养老院</v>
          </cell>
        </row>
        <row r="6223">
          <cell r="H6223" t="str">
            <v>鞍山市千山区康辰养老院</v>
          </cell>
        </row>
        <row r="6224">
          <cell r="H6224" t="str">
            <v>鞍山市千山区康辰养老院</v>
          </cell>
        </row>
        <row r="6225">
          <cell r="H6225" t="str">
            <v>鞍山市千山区康辰养老院</v>
          </cell>
        </row>
        <row r="6226">
          <cell r="H6226" t="str">
            <v>鞍山市千山区康辰养老院</v>
          </cell>
        </row>
        <row r="6227">
          <cell r="H6227" t="str">
            <v>鞍山市千山区康辰养老院</v>
          </cell>
        </row>
        <row r="6228">
          <cell r="H6228" t="str">
            <v>鞍山市千山区康辰养老院</v>
          </cell>
        </row>
        <row r="6229">
          <cell r="H6229" t="str">
            <v>鞍山市千山区康辰养老院</v>
          </cell>
        </row>
        <row r="6230">
          <cell r="H6230" t="str">
            <v>鞍山市千山区康辰养老院</v>
          </cell>
        </row>
        <row r="6231">
          <cell r="H6231" t="str">
            <v>鞍山市千山区康辰养老院</v>
          </cell>
        </row>
        <row r="6232">
          <cell r="H6232" t="str">
            <v>鞍山市千山区康辰养老院</v>
          </cell>
        </row>
        <row r="6233">
          <cell r="H6233" t="str">
            <v>鞍山市千山区康辰养老院</v>
          </cell>
        </row>
        <row r="6234">
          <cell r="H6234" t="str">
            <v>鞍山市千山区康辰养老院</v>
          </cell>
        </row>
        <row r="6235">
          <cell r="H6235" t="str">
            <v>鞍山市千山区康辰养老院</v>
          </cell>
        </row>
      </sheetData>
      <sheetData sheetId="3" refreshError="1">
        <row r="1">
          <cell r="H1" t="str">
            <v>所属组织名称</v>
          </cell>
        </row>
        <row r="2">
          <cell r="H2" t="str">
            <v>铁东区静和苑老年公寓</v>
          </cell>
        </row>
        <row r="3">
          <cell r="H3" t="str">
            <v>铁东区静和苑老年公寓</v>
          </cell>
        </row>
        <row r="4">
          <cell r="H4" t="str">
            <v>铁东区静和苑老年公寓</v>
          </cell>
        </row>
        <row r="5">
          <cell r="H5" t="str">
            <v>铁东区静和苑老年公寓</v>
          </cell>
        </row>
        <row r="6">
          <cell r="H6" t="str">
            <v>铁东区静和苑老年公寓</v>
          </cell>
        </row>
        <row r="7">
          <cell r="H7" t="str">
            <v>铁东区静和苑老年公寓</v>
          </cell>
        </row>
        <row r="8">
          <cell r="H8" t="str">
            <v>铁东区静和苑老年公寓</v>
          </cell>
        </row>
        <row r="9">
          <cell r="H9" t="str">
            <v>铁东区静和苑老年公寓</v>
          </cell>
        </row>
        <row r="10">
          <cell r="H10" t="str">
            <v>铁东区静和苑老年公寓</v>
          </cell>
        </row>
        <row r="11">
          <cell r="H11" t="str">
            <v>铁东区静和苑老年公寓</v>
          </cell>
        </row>
        <row r="12">
          <cell r="H12" t="str">
            <v>铁东区静和苑老年公寓</v>
          </cell>
        </row>
        <row r="13">
          <cell r="H13" t="str">
            <v>铁东区静和苑老年公寓</v>
          </cell>
        </row>
        <row r="14">
          <cell r="H14" t="str">
            <v>铁东区静和苑老年公寓</v>
          </cell>
        </row>
        <row r="15">
          <cell r="H15" t="str">
            <v>铁东区静和苑老年公寓</v>
          </cell>
        </row>
        <row r="16">
          <cell r="H16" t="str">
            <v>铁东区静和苑老年公寓</v>
          </cell>
        </row>
        <row r="17">
          <cell r="H17" t="str">
            <v>铁东区静和苑老年公寓</v>
          </cell>
        </row>
        <row r="18">
          <cell r="H18" t="str">
            <v>铁东区静和苑老年公寓</v>
          </cell>
        </row>
        <row r="19">
          <cell r="H19" t="str">
            <v>铁东区静和苑老年公寓</v>
          </cell>
        </row>
        <row r="20">
          <cell r="H20" t="str">
            <v>铁东区静和苑老年公寓</v>
          </cell>
        </row>
        <row r="21">
          <cell r="H21" t="str">
            <v>铁东区静和苑老年公寓</v>
          </cell>
        </row>
        <row r="22">
          <cell r="H22" t="str">
            <v>铁东区静和苑老年公寓</v>
          </cell>
        </row>
        <row r="23">
          <cell r="H23" t="str">
            <v>铁东区静和苑老年公寓</v>
          </cell>
        </row>
        <row r="24">
          <cell r="H24" t="str">
            <v>铁东区静和苑老年公寓</v>
          </cell>
        </row>
        <row r="25">
          <cell r="H25" t="str">
            <v>铁东区静和苑老年公寓</v>
          </cell>
        </row>
        <row r="26">
          <cell r="H26" t="str">
            <v>鞍山市福乐园养老院</v>
          </cell>
        </row>
        <row r="27">
          <cell r="H27" t="str">
            <v>鞍山市福乐园养老院</v>
          </cell>
        </row>
        <row r="28">
          <cell r="H28" t="str">
            <v>鞍山市福乐园养老院</v>
          </cell>
        </row>
        <row r="29">
          <cell r="H29" t="str">
            <v>鞍山市福乐园养老院</v>
          </cell>
        </row>
        <row r="30">
          <cell r="H30" t="str">
            <v>鞍山市福乐园养老院</v>
          </cell>
        </row>
        <row r="31">
          <cell r="H31" t="str">
            <v>鞍山市福乐园养老院</v>
          </cell>
        </row>
        <row r="32">
          <cell r="H32" t="str">
            <v>鞍山市福乐园养老院</v>
          </cell>
        </row>
        <row r="33">
          <cell r="H33" t="str">
            <v>鞍山市福乐园养老院</v>
          </cell>
        </row>
        <row r="34">
          <cell r="H34" t="str">
            <v>鞍山市福乐园养老院</v>
          </cell>
        </row>
        <row r="35">
          <cell r="H35" t="str">
            <v>鞍山市福乐园养老院</v>
          </cell>
        </row>
        <row r="36">
          <cell r="H36" t="str">
            <v>鞍山市福乐园养老院</v>
          </cell>
        </row>
        <row r="37">
          <cell r="H37" t="str">
            <v>鞍山市福乐园养老院</v>
          </cell>
        </row>
        <row r="38">
          <cell r="H38" t="str">
            <v>鞍山市福乐园养老院</v>
          </cell>
        </row>
        <row r="39">
          <cell r="H39" t="str">
            <v>鞍山市福乐园养老院</v>
          </cell>
        </row>
        <row r="40">
          <cell r="H40" t="str">
            <v>鞍山市福乐园养老院</v>
          </cell>
        </row>
        <row r="41">
          <cell r="H41" t="str">
            <v>鞍山市福乐园养老院</v>
          </cell>
        </row>
        <row r="42">
          <cell r="H42" t="str">
            <v>鞍山市福乐园养老院</v>
          </cell>
        </row>
        <row r="43">
          <cell r="H43" t="str">
            <v>鞍山市福乐园养老院</v>
          </cell>
        </row>
        <row r="44">
          <cell r="H44" t="str">
            <v>鞍山市福乐园养老院</v>
          </cell>
        </row>
        <row r="45">
          <cell r="H45" t="str">
            <v>鞍山市福乐园养老院</v>
          </cell>
        </row>
        <row r="46">
          <cell r="H46" t="str">
            <v>鞍山市福乐园养老院</v>
          </cell>
        </row>
        <row r="47">
          <cell r="H47" t="str">
            <v>鞍山市福乐园养老院</v>
          </cell>
        </row>
        <row r="48">
          <cell r="H48" t="str">
            <v>鞍山市福乐园养老院</v>
          </cell>
        </row>
        <row r="49">
          <cell r="H49" t="str">
            <v>鞍山市福乐园养老院</v>
          </cell>
        </row>
        <row r="50">
          <cell r="H50" t="str">
            <v>鞍山市福乐园养老院</v>
          </cell>
        </row>
        <row r="51">
          <cell r="H51" t="str">
            <v>鞍山市福乐园养老院</v>
          </cell>
        </row>
        <row r="52">
          <cell r="H52" t="str">
            <v>鞍山市福乐园养老院</v>
          </cell>
        </row>
        <row r="53">
          <cell r="H53" t="str">
            <v>鞍山市福乐园养老院</v>
          </cell>
        </row>
        <row r="54">
          <cell r="H54" t="str">
            <v>鞍山市福乐园养老院</v>
          </cell>
        </row>
        <row r="55">
          <cell r="H55" t="str">
            <v>鞍山市福乐园养老院</v>
          </cell>
        </row>
        <row r="56">
          <cell r="H56" t="str">
            <v>鞍山市福乐园养老院</v>
          </cell>
        </row>
        <row r="57">
          <cell r="H57" t="str">
            <v>鞍山市福乐园养老院</v>
          </cell>
        </row>
        <row r="58">
          <cell r="H58" t="str">
            <v>鞍山市华夏社会福利院</v>
          </cell>
        </row>
        <row r="59">
          <cell r="H59" t="str">
            <v>鞍山市华夏社会福利院</v>
          </cell>
        </row>
        <row r="60">
          <cell r="H60" t="str">
            <v>鞍山市华夏社会福利院</v>
          </cell>
        </row>
        <row r="61">
          <cell r="H61" t="str">
            <v>鞍山市华夏社会福利院</v>
          </cell>
        </row>
        <row r="62">
          <cell r="H62" t="str">
            <v>鞍山市华夏社会福利院</v>
          </cell>
        </row>
        <row r="63">
          <cell r="H63" t="str">
            <v>鞍山市华夏社会福利院</v>
          </cell>
        </row>
        <row r="64">
          <cell r="H64" t="str">
            <v>鞍山市华夏社会福利院</v>
          </cell>
        </row>
        <row r="65">
          <cell r="H65" t="str">
            <v>鞍山市华夏社会福利院</v>
          </cell>
        </row>
        <row r="66">
          <cell r="H66" t="str">
            <v>鞍山市华夏社会福利院</v>
          </cell>
        </row>
        <row r="67">
          <cell r="H67" t="str">
            <v>鞍山市铁东区享乐居养老院</v>
          </cell>
        </row>
        <row r="68">
          <cell r="H68" t="str">
            <v>鞍山市铁东区享乐居养老院</v>
          </cell>
        </row>
        <row r="69">
          <cell r="H69" t="str">
            <v>鞍山市铁东区享乐居养老院</v>
          </cell>
        </row>
        <row r="70">
          <cell r="H70" t="str">
            <v>鞍山市铁东区享乐居养老院</v>
          </cell>
        </row>
        <row r="71">
          <cell r="H71" t="str">
            <v>鞍山市铁东区享乐居养老院</v>
          </cell>
        </row>
        <row r="72">
          <cell r="H72" t="str">
            <v>鞍山市铁东区享乐居养老院</v>
          </cell>
        </row>
        <row r="73">
          <cell r="H73" t="str">
            <v>鞍山市铁东区享乐居养老院</v>
          </cell>
        </row>
        <row r="74">
          <cell r="H74" t="str">
            <v>鞍山市铁东区享乐居养老院</v>
          </cell>
        </row>
        <row r="75">
          <cell r="H75" t="str">
            <v>鞍山市铁东区享乐居养老院</v>
          </cell>
        </row>
        <row r="76">
          <cell r="H76" t="str">
            <v>鞍山市铁东区享乐居养老院</v>
          </cell>
        </row>
        <row r="77">
          <cell r="H77" t="str">
            <v>鞍山市铁东区享乐居养老院</v>
          </cell>
        </row>
        <row r="78">
          <cell r="H78" t="str">
            <v>鞍山市铁东区享乐居养老院</v>
          </cell>
        </row>
        <row r="79">
          <cell r="H79" t="str">
            <v>鞍山市铁东区享乐居养老院</v>
          </cell>
        </row>
        <row r="80">
          <cell r="H80" t="str">
            <v>鞍山市铁东区享乐居养老院</v>
          </cell>
        </row>
        <row r="81">
          <cell r="H81" t="str">
            <v>鞍山市天柱养老院</v>
          </cell>
        </row>
        <row r="82">
          <cell r="H82" t="str">
            <v>鞍山市天柱养老院</v>
          </cell>
        </row>
        <row r="83">
          <cell r="H83" t="str">
            <v>鞍山市天柱养老院</v>
          </cell>
        </row>
        <row r="84">
          <cell r="H84" t="str">
            <v>鞍山市天柱养老院</v>
          </cell>
        </row>
        <row r="85">
          <cell r="H85" t="str">
            <v>鞍山市天柱养老院</v>
          </cell>
        </row>
        <row r="86">
          <cell r="H86" t="str">
            <v>鞍山市天柱养老院</v>
          </cell>
        </row>
        <row r="87">
          <cell r="H87" t="str">
            <v>鞍山市天柱养老院</v>
          </cell>
        </row>
        <row r="88">
          <cell r="H88" t="str">
            <v>鞍山市天柱养老院</v>
          </cell>
        </row>
        <row r="89">
          <cell r="H89" t="str">
            <v>鞍山市天柱养老院</v>
          </cell>
        </row>
        <row r="90">
          <cell r="H90" t="str">
            <v>鞍山市天柱养老院</v>
          </cell>
        </row>
        <row r="91">
          <cell r="H91" t="str">
            <v>鞍山市天柱养老院</v>
          </cell>
        </row>
        <row r="92">
          <cell r="H92" t="str">
            <v>鞍山市天柱养老院</v>
          </cell>
        </row>
        <row r="93">
          <cell r="H93" t="str">
            <v>鞍山市天柱养老院</v>
          </cell>
        </row>
        <row r="94">
          <cell r="H94" t="str">
            <v>鞍山市天柱养老院</v>
          </cell>
        </row>
        <row r="95">
          <cell r="H95" t="str">
            <v>鞍山市天柱养老院</v>
          </cell>
        </row>
        <row r="96">
          <cell r="H96" t="str">
            <v>鞍山市天柱养老院</v>
          </cell>
        </row>
        <row r="97">
          <cell r="H97" t="str">
            <v>鞍山市天柱养老院</v>
          </cell>
        </row>
        <row r="98">
          <cell r="H98" t="str">
            <v>鞍山市天柱养老院</v>
          </cell>
        </row>
        <row r="99">
          <cell r="H99" t="str">
            <v>鞍山市天柱养老院</v>
          </cell>
        </row>
        <row r="100">
          <cell r="H100" t="str">
            <v>鞍山市天柱养老院</v>
          </cell>
        </row>
        <row r="101">
          <cell r="H101" t="str">
            <v>鞍山市天柱养老院</v>
          </cell>
        </row>
        <row r="102">
          <cell r="H102" t="str">
            <v>鞍山市天柱养老院</v>
          </cell>
        </row>
        <row r="103">
          <cell r="H103" t="str">
            <v>鞍山市天柱养老院</v>
          </cell>
        </row>
        <row r="104">
          <cell r="H104" t="str">
            <v>鞍山市天柱养老院</v>
          </cell>
        </row>
        <row r="105">
          <cell r="H105" t="str">
            <v>鞍山市天柱养老院</v>
          </cell>
        </row>
        <row r="106">
          <cell r="H106" t="str">
            <v>鞍山市天柱养老院</v>
          </cell>
        </row>
        <row r="107">
          <cell r="H107" t="str">
            <v>鞍山市天柱养老院</v>
          </cell>
        </row>
        <row r="108">
          <cell r="H108" t="str">
            <v>鞍山市天柱养老院</v>
          </cell>
        </row>
        <row r="109">
          <cell r="H109" t="str">
            <v>鞍山市天柱养老院</v>
          </cell>
        </row>
        <row r="110">
          <cell r="H110" t="str">
            <v>鞍山市天柱养老院</v>
          </cell>
        </row>
        <row r="111">
          <cell r="H111" t="str">
            <v>鞍山市天柱养老院</v>
          </cell>
        </row>
        <row r="112">
          <cell r="H112" t="str">
            <v>鞍山市天柱养老院</v>
          </cell>
        </row>
        <row r="113">
          <cell r="H113" t="str">
            <v>鞍山市天柱养老院</v>
          </cell>
        </row>
        <row r="114">
          <cell r="H114" t="str">
            <v>鞍山市天柱养老院</v>
          </cell>
        </row>
        <row r="115">
          <cell r="H115" t="str">
            <v>鞍山市天柱养老院</v>
          </cell>
        </row>
        <row r="116">
          <cell r="H116" t="str">
            <v>鞍山市天柱养老院</v>
          </cell>
        </row>
        <row r="117">
          <cell r="H117" t="str">
            <v>鞍山市天柱养老院</v>
          </cell>
        </row>
        <row r="118">
          <cell r="H118" t="str">
            <v>鞍山市天柱养老院</v>
          </cell>
        </row>
        <row r="119">
          <cell r="H119" t="str">
            <v>鞍山市天柱养老院</v>
          </cell>
        </row>
        <row r="120">
          <cell r="H120" t="str">
            <v>鞍山市天柱养老院</v>
          </cell>
        </row>
        <row r="121">
          <cell r="H121" t="str">
            <v>鞍山市天柱养老院</v>
          </cell>
        </row>
        <row r="122">
          <cell r="H122" t="str">
            <v>鞍山市天柱养老院</v>
          </cell>
        </row>
        <row r="123">
          <cell r="H123" t="str">
            <v>鞍山市天柱养老院</v>
          </cell>
        </row>
        <row r="124">
          <cell r="H124" t="str">
            <v>鞍山市天柱养老院</v>
          </cell>
        </row>
        <row r="125">
          <cell r="H125" t="str">
            <v>鞍山市天柱养老院</v>
          </cell>
        </row>
        <row r="126">
          <cell r="H126" t="str">
            <v>鞍山市天柱养老院</v>
          </cell>
        </row>
        <row r="127">
          <cell r="H127" t="str">
            <v>鞍山市天柱养老院</v>
          </cell>
        </row>
        <row r="128">
          <cell r="H128" t="str">
            <v>鞍山市天柱养老院</v>
          </cell>
        </row>
        <row r="129">
          <cell r="H129" t="str">
            <v>鞍山市铁东区慈善福利院</v>
          </cell>
        </row>
        <row r="130">
          <cell r="H130" t="str">
            <v>鞍山市铁东区慈善福利院</v>
          </cell>
        </row>
        <row r="131">
          <cell r="H131" t="str">
            <v>鞍山市铁东区慈善福利院</v>
          </cell>
        </row>
        <row r="132">
          <cell r="H132" t="str">
            <v>鞍山市铁东区慈善福利院</v>
          </cell>
        </row>
        <row r="133">
          <cell r="H133" t="str">
            <v>鞍山市铁东区慈善福利院</v>
          </cell>
        </row>
        <row r="134">
          <cell r="H134" t="str">
            <v>鞍山市铁东区慈善福利院</v>
          </cell>
        </row>
        <row r="135">
          <cell r="H135" t="str">
            <v>鞍山市铁东区慈善福利院</v>
          </cell>
        </row>
        <row r="136">
          <cell r="H136" t="str">
            <v>鞍山市铁东区慈善福利院</v>
          </cell>
        </row>
        <row r="137">
          <cell r="H137" t="str">
            <v>鞍山市铁东区慈善福利院</v>
          </cell>
        </row>
        <row r="138">
          <cell r="H138" t="str">
            <v>鞍山市铁东区慈善福利院</v>
          </cell>
        </row>
        <row r="139">
          <cell r="H139" t="str">
            <v>鞍山市铁东区慈善福利院</v>
          </cell>
        </row>
        <row r="140">
          <cell r="H140" t="str">
            <v>鞍山市铁东区慈善福利院</v>
          </cell>
        </row>
        <row r="141">
          <cell r="H141" t="str">
            <v>鞍山市铁东区慈善福利院</v>
          </cell>
        </row>
        <row r="142">
          <cell r="H142" t="str">
            <v>鞍山市铁东区慈善福利院</v>
          </cell>
        </row>
        <row r="143">
          <cell r="H143" t="str">
            <v>鞍山市铁东区慈善福利院</v>
          </cell>
        </row>
        <row r="144">
          <cell r="H144" t="str">
            <v>鞍山市铁东区慈善福利院</v>
          </cell>
        </row>
        <row r="145">
          <cell r="H145" t="str">
            <v>鞍山市铁东区慈善福利院</v>
          </cell>
        </row>
        <row r="146">
          <cell r="H146" t="str">
            <v>鞍山市铁东区慈善福利院</v>
          </cell>
        </row>
        <row r="147">
          <cell r="H147" t="str">
            <v>鞍山市铁东区慈善福利院</v>
          </cell>
        </row>
        <row r="148">
          <cell r="H148" t="str">
            <v>鞍山市铁东区慈善福利院</v>
          </cell>
        </row>
        <row r="149">
          <cell r="H149" t="str">
            <v>鞍山市铁东区慈善福利院</v>
          </cell>
        </row>
        <row r="150">
          <cell r="H150" t="str">
            <v>鞍山市铁东区慈善福利院</v>
          </cell>
        </row>
        <row r="151">
          <cell r="H151" t="str">
            <v>鞍山市铁东区慈善福利院</v>
          </cell>
        </row>
        <row r="152">
          <cell r="H152" t="str">
            <v>鞍山市铁东区慈善福利院</v>
          </cell>
        </row>
        <row r="153">
          <cell r="H153" t="str">
            <v>鞍山市铁东区慈善福利院</v>
          </cell>
        </row>
        <row r="154">
          <cell r="H154" t="str">
            <v>鞍山市铁东区慈善福利院</v>
          </cell>
        </row>
        <row r="155">
          <cell r="H155" t="str">
            <v>鞍山市铁东区慈善福利院</v>
          </cell>
        </row>
        <row r="156">
          <cell r="H156" t="str">
            <v>鞍山市铁东区慈善福利院</v>
          </cell>
        </row>
        <row r="157">
          <cell r="H157" t="str">
            <v>鞍山市铁东区慈善福利院</v>
          </cell>
        </row>
        <row r="158">
          <cell r="H158" t="str">
            <v>鞍山市铁东区慈善福利院</v>
          </cell>
        </row>
        <row r="159">
          <cell r="H159" t="str">
            <v>鞍山市铁东区慈善福利院</v>
          </cell>
        </row>
        <row r="160">
          <cell r="H160" t="str">
            <v>鞍山市铁东区慈善福利院</v>
          </cell>
        </row>
        <row r="161">
          <cell r="H161" t="str">
            <v>鞍山市铁东区慈善福利院</v>
          </cell>
        </row>
        <row r="162">
          <cell r="H162" t="str">
            <v>鞍山市铁东区慈善福利院</v>
          </cell>
        </row>
        <row r="163">
          <cell r="H163" t="str">
            <v>鞍山市铁东区双红老年公寓</v>
          </cell>
        </row>
        <row r="164">
          <cell r="H164" t="str">
            <v>鞍山市铁东区双红老年公寓</v>
          </cell>
        </row>
        <row r="165">
          <cell r="H165" t="str">
            <v>鞍山市铁东区双红老年公寓</v>
          </cell>
        </row>
        <row r="166">
          <cell r="H166" t="str">
            <v>鞍山市铁东区双红老年公寓</v>
          </cell>
        </row>
        <row r="167">
          <cell r="H167" t="str">
            <v>鞍山市铁东区双红老年公寓</v>
          </cell>
        </row>
        <row r="168">
          <cell r="H168" t="str">
            <v>鞍山市铁东区双红老年公寓</v>
          </cell>
        </row>
        <row r="169">
          <cell r="H169" t="str">
            <v>鞍山市铁东区双红老年公寓</v>
          </cell>
        </row>
        <row r="170">
          <cell r="H170" t="str">
            <v>鞍山市铁东区双红老年公寓</v>
          </cell>
        </row>
        <row r="171">
          <cell r="H171" t="str">
            <v>鞍山市铁东区双红老年公寓</v>
          </cell>
        </row>
        <row r="172">
          <cell r="H172" t="str">
            <v>鞍山市铁东区双红老年公寓</v>
          </cell>
        </row>
        <row r="173">
          <cell r="H173" t="str">
            <v>鞍山市铁东区双红老年公寓</v>
          </cell>
        </row>
        <row r="174">
          <cell r="H174" t="str">
            <v>鞍山市铁东区双红老年公寓</v>
          </cell>
        </row>
        <row r="175">
          <cell r="H175" t="str">
            <v>鞍山市铁东区双红老年公寓</v>
          </cell>
        </row>
        <row r="176">
          <cell r="H176" t="str">
            <v>鞍山市铁东区双红老年公寓</v>
          </cell>
        </row>
        <row r="177">
          <cell r="H177" t="str">
            <v>鞍山市铁东区双红老年公寓</v>
          </cell>
        </row>
        <row r="178">
          <cell r="H178" t="str">
            <v>鞍山市铁东区双红老年公寓</v>
          </cell>
        </row>
        <row r="179">
          <cell r="H179" t="str">
            <v>鞍山市铁东区双红老年公寓</v>
          </cell>
        </row>
        <row r="180">
          <cell r="H180" t="str">
            <v>鞍山市铁东区双红老年公寓</v>
          </cell>
        </row>
        <row r="181">
          <cell r="H181" t="str">
            <v>鞍山市铁东区双红老年公寓</v>
          </cell>
        </row>
        <row r="182">
          <cell r="H182" t="str">
            <v>鞍山市铁东区双红老年公寓</v>
          </cell>
        </row>
        <row r="183">
          <cell r="H183" t="str">
            <v>鞍山市铁东区双红老年公寓</v>
          </cell>
        </row>
        <row r="184">
          <cell r="H184" t="str">
            <v>鞍山市铁东区双红老年公寓</v>
          </cell>
        </row>
        <row r="185">
          <cell r="H185" t="str">
            <v>鞍山市铁东区双红老年公寓</v>
          </cell>
        </row>
        <row r="186">
          <cell r="H186" t="str">
            <v>鞍山市铁东区双红老年公寓</v>
          </cell>
        </row>
        <row r="187">
          <cell r="H187" t="str">
            <v>鞍山市铁东区双红老年公寓</v>
          </cell>
        </row>
        <row r="188">
          <cell r="H188" t="str">
            <v>鞍山市铁东区双红老年公寓</v>
          </cell>
        </row>
        <row r="189">
          <cell r="H189" t="str">
            <v>鞍山市铁东区双红老年公寓</v>
          </cell>
        </row>
        <row r="190">
          <cell r="H190" t="str">
            <v>鞍山市铁东区双红老年公寓</v>
          </cell>
        </row>
        <row r="191">
          <cell r="H191" t="str">
            <v>鞍山市铁东区双红老年公寓</v>
          </cell>
        </row>
        <row r="192">
          <cell r="H192" t="str">
            <v>鞍山市铁东区双红老年公寓</v>
          </cell>
        </row>
        <row r="193">
          <cell r="H193" t="str">
            <v>鞍山市铁东区双红老年公寓</v>
          </cell>
        </row>
        <row r="194">
          <cell r="H194" t="str">
            <v>鞍山市铁东区双红老年公寓</v>
          </cell>
        </row>
        <row r="195">
          <cell r="H195" t="str">
            <v>鞍山市铁东区双红老年公寓</v>
          </cell>
        </row>
        <row r="196">
          <cell r="H196" t="str">
            <v>鞍山市铁东区双红老年公寓</v>
          </cell>
        </row>
        <row r="197">
          <cell r="H197" t="str">
            <v>鞍山市铁东区双红老年公寓</v>
          </cell>
        </row>
        <row r="198">
          <cell r="H198" t="str">
            <v>鞍山市铁东区双红老年公寓</v>
          </cell>
        </row>
        <row r="199">
          <cell r="H199" t="str">
            <v>鞍山市铁东区双红老年公寓</v>
          </cell>
        </row>
        <row r="200">
          <cell r="H200" t="str">
            <v>鞍山市铁东区双红老年公寓</v>
          </cell>
        </row>
        <row r="201">
          <cell r="H201" t="str">
            <v>鞍山市铁东区双红老年公寓</v>
          </cell>
        </row>
        <row r="202">
          <cell r="H202" t="str">
            <v>鞍山市铁东区双红老年公寓</v>
          </cell>
        </row>
        <row r="203">
          <cell r="H203" t="str">
            <v>鞍山市铁东区双红老年公寓</v>
          </cell>
        </row>
        <row r="204">
          <cell r="H204" t="str">
            <v>鞍山市铁东区双红老年公寓</v>
          </cell>
        </row>
        <row r="205">
          <cell r="H205" t="str">
            <v>鞍山市铁东区双红老年公寓</v>
          </cell>
        </row>
        <row r="206">
          <cell r="H206" t="str">
            <v>鞍山市铁东区双红老年公寓</v>
          </cell>
        </row>
        <row r="207">
          <cell r="H207" t="str">
            <v>鞍山市铁东区双红老年公寓</v>
          </cell>
        </row>
        <row r="208">
          <cell r="H208" t="str">
            <v>鞍山市铁东区双红老年公寓</v>
          </cell>
        </row>
        <row r="209">
          <cell r="H209" t="str">
            <v>鞍山市铁东区双红老年公寓</v>
          </cell>
        </row>
        <row r="210">
          <cell r="H210" t="str">
            <v>鞍山市铁东区双红老年公寓</v>
          </cell>
        </row>
        <row r="211">
          <cell r="H211" t="str">
            <v>鞍山市铁东区双红老年公寓</v>
          </cell>
        </row>
        <row r="212">
          <cell r="H212" t="str">
            <v>鞍山市铁东区双红老年公寓</v>
          </cell>
        </row>
        <row r="213">
          <cell r="H213" t="str">
            <v>鞍山市铁东区双红老年公寓</v>
          </cell>
        </row>
        <row r="214">
          <cell r="H214" t="str">
            <v>鞍山市铁东区双红老年公寓</v>
          </cell>
        </row>
        <row r="215">
          <cell r="H215" t="str">
            <v>鞍山市铁东区双红老年公寓</v>
          </cell>
        </row>
        <row r="216">
          <cell r="H216" t="str">
            <v>鞍山市铁东区双红老年公寓</v>
          </cell>
        </row>
        <row r="217">
          <cell r="H217" t="str">
            <v>鞍山市铁东区双红老年公寓</v>
          </cell>
        </row>
        <row r="218">
          <cell r="H218" t="str">
            <v>鞍山市铁东区双红老年公寓</v>
          </cell>
        </row>
        <row r="219">
          <cell r="H219" t="str">
            <v>鞍山市铁东区双红老年公寓</v>
          </cell>
        </row>
        <row r="220">
          <cell r="H220" t="str">
            <v>鞍山市铁东区双红老年公寓</v>
          </cell>
        </row>
        <row r="221">
          <cell r="H221" t="str">
            <v>鞍山市铁东区双红老年公寓</v>
          </cell>
        </row>
        <row r="222">
          <cell r="H222" t="str">
            <v>铁东区诺康养老院新兴部</v>
          </cell>
        </row>
        <row r="223">
          <cell r="H223" t="str">
            <v>铁东区诺康养老院新兴部</v>
          </cell>
        </row>
        <row r="224">
          <cell r="H224" t="str">
            <v>铁东区诺康养老院新兴部</v>
          </cell>
        </row>
        <row r="225">
          <cell r="H225" t="str">
            <v>铁东区诺康养老院新兴部</v>
          </cell>
        </row>
        <row r="226">
          <cell r="H226" t="str">
            <v>铁东区诺康养老院新兴部</v>
          </cell>
        </row>
        <row r="227">
          <cell r="H227" t="str">
            <v>铁东区诺康养老院新兴部</v>
          </cell>
        </row>
        <row r="228">
          <cell r="H228" t="str">
            <v>铁东区诺康养老院新兴部</v>
          </cell>
        </row>
        <row r="229">
          <cell r="H229" t="str">
            <v>铁东区诺康养老院新兴部</v>
          </cell>
        </row>
        <row r="230">
          <cell r="H230" t="str">
            <v>铁东区诺康养老院新兴部</v>
          </cell>
        </row>
        <row r="231">
          <cell r="H231" t="str">
            <v>铁东区诺康养老院新兴部</v>
          </cell>
        </row>
        <row r="232">
          <cell r="H232" t="str">
            <v>铁东区诺康养老院新兴部</v>
          </cell>
        </row>
        <row r="233">
          <cell r="H233" t="str">
            <v>铁东区诺康养老院新兴部</v>
          </cell>
        </row>
        <row r="234">
          <cell r="H234" t="str">
            <v>铁东区诺康养老院新兴部</v>
          </cell>
        </row>
        <row r="235">
          <cell r="H235" t="str">
            <v>铁东区诺康养老院新兴部</v>
          </cell>
        </row>
        <row r="236">
          <cell r="H236" t="str">
            <v>铁东区诺康养老院新兴部</v>
          </cell>
        </row>
        <row r="237">
          <cell r="H237" t="str">
            <v>铁东区三成桃花源老年公寓</v>
          </cell>
        </row>
        <row r="238">
          <cell r="H238" t="str">
            <v>铁东区三成桃花源老年公寓</v>
          </cell>
        </row>
        <row r="239">
          <cell r="H239" t="str">
            <v>铁东区三成桃花源老年公寓</v>
          </cell>
        </row>
        <row r="240">
          <cell r="H240" t="str">
            <v>铁东区三成桃花源老年公寓</v>
          </cell>
        </row>
        <row r="241">
          <cell r="H241" t="str">
            <v>铁东区三成桃花源老年公寓</v>
          </cell>
        </row>
        <row r="242">
          <cell r="H242" t="str">
            <v>铁东区三成桃花源老年公寓</v>
          </cell>
        </row>
        <row r="243">
          <cell r="H243" t="str">
            <v>铁东区三成桃花源老年公寓</v>
          </cell>
        </row>
        <row r="244">
          <cell r="H244" t="str">
            <v>铁东区三成桃花源老年公寓</v>
          </cell>
        </row>
        <row r="245">
          <cell r="H245" t="str">
            <v>铁东区三成桃花源老年公寓</v>
          </cell>
        </row>
        <row r="246">
          <cell r="H246" t="str">
            <v>铁东区三成桃花源老年公寓</v>
          </cell>
        </row>
        <row r="247">
          <cell r="H247" t="str">
            <v>铁东区三成桃花源老年公寓</v>
          </cell>
        </row>
        <row r="248">
          <cell r="H248" t="str">
            <v>铁东区三成桃花源老年公寓</v>
          </cell>
        </row>
        <row r="249">
          <cell r="H249" t="str">
            <v>铁东区三成桃花源老年公寓</v>
          </cell>
        </row>
        <row r="250">
          <cell r="H250" t="str">
            <v>铁东区三成桃花源老年公寓</v>
          </cell>
        </row>
        <row r="251">
          <cell r="H251" t="str">
            <v>铁东区三成桃花源老年公寓</v>
          </cell>
        </row>
        <row r="252">
          <cell r="H252" t="str">
            <v>铁东区三成桃花源老年公寓</v>
          </cell>
        </row>
        <row r="253">
          <cell r="H253" t="str">
            <v>铁东区三成桃花源老年公寓</v>
          </cell>
        </row>
        <row r="254">
          <cell r="H254" t="str">
            <v>鞍山祥颐园老年公寓</v>
          </cell>
        </row>
        <row r="255">
          <cell r="H255" t="str">
            <v>鞍山祥颐园老年公寓</v>
          </cell>
        </row>
        <row r="256">
          <cell r="H256" t="str">
            <v>鞍山祥颐园老年公寓</v>
          </cell>
        </row>
        <row r="257">
          <cell r="H257" t="str">
            <v>鞍山祥颐园老年公寓</v>
          </cell>
        </row>
        <row r="258">
          <cell r="H258" t="str">
            <v>鞍山祥颐园老年公寓</v>
          </cell>
        </row>
        <row r="259">
          <cell r="H259" t="str">
            <v>鞍山祥颐园老年公寓</v>
          </cell>
        </row>
        <row r="260">
          <cell r="H260" t="str">
            <v>鞍山祥颐园老年公寓</v>
          </cell>
        </row>
        <row r="261">
          <cell r="H261" t="str">
            <v>鞍山祥颐园老年公寓</v>
          </cell>
        </row>
        <row r="262">
          <cell r="H262" t="str">
            <v>鞍山祥颐园老年公寓</v>
          </cell>
        </row>
        <row r="263">
          <cell r="H263" t="str">
            <v>鞍山祥颐园老年公寓</v>
          </cell>
        </row>
        <row r="264">
          <cell r="H264" t="str">
            <v>鞍山祥颐园老年公寓</v>
          </cell>
        </row>
        <row r="265">
          <cell r="H265" t="str">
            <v>鞍山祥颐园老年公寓</v>
          </cell>
        </row>
        <row r="266">
          <cell r="H266" t="str">
            <v>鞍山祥颐园老年公寓</v>
          </cell>
        </row>
        <row r="267">
          <cell r="H267" t="str">
            <v>鞍山祥颐园老年公寓</v>
          </cell>
        </row>
        <row r="268">
          <cell r="H268" t="str">
            <v>鞍山祥颐园老年公寓</v>
          </cell>
        </row>
        <row r="269">
          <cell r="H269" t="str">
            <v>鞍山祥颐园老年公寓</v>
          </cell>
        </row>
        <row r="270">
          <cell r="H270" t="str">
            <v>鞍山祥颐园老年公寓</v>
          </cell>
        </row>
        <row r="271">
          <cell r="H271" t="str">
            <v>鞍山祥颐园老年公寓</v>
          </cell>
        </row>
        <row r="272">
          <cell r="H272" t="str">
            <v>鞍山祥颐园老年公寓</v>
          </cell>
        </row>
        <row r="273">
          <cell r="H273" t="str">
            <v>鞍山祥颐园老年公寓</v>
          </cell>
        </row>
        <row r="274">
          <cell r="H274" t="str">
            <v>鞍山祥颐园老年公寓</v>
          </cell>
        </row>
        <row r="275">
          <cell r="H275" t="str">
            <v>鞍山祥颐园老年公寓</v>
          </cell>
        </row>
        <row r="276">
          <cell r="H276" t="str">
            <v>鞍山祥颐园老年公寓</v>
          </cell>
        </row>
        <row r="277">
          <cell r="H277" t="str">
            <v>鞍山祥颐园老年公寓</v>
          </cell>
        </row>
        <row r="278">
          <cell r="H278" t="str">
            <v>鞍山祥颐园老年公寓</v>
          </cell>
        </row>
        <row r="279">
          <cell r="H279" t="str">
            <v>鞍山祥颐园老年公寓</v>
          </cell>
        </row>
        <row r="280">
          <cell r="H280" t="str">
            <v>鞍山祥颐园老年公寓</v>
          </cell>
        </row>
        <row r="281">
          <cell r="H281" t="str">
            <v>鞍山祥颐园老年公寓</v>
          </cell>
        </row>
        <row r="282">
          <cell r="H282" t="str">
            <v>鞍山祥颐园老年公寓</v>
          </cell>
        </row>
        <row r="283">
          <cell r="H283" t="str">
            <v>鞍山祥颐园老年公寓</v>
          </cell>
        </row>
        <row r="284">
          <cell r="H284" t="str">
            <v>鞍山祥颐园老年公寓</v>
          </cell>
        </row>
        <row r="285">
          <cell r="H285" t="str">
            <v>鞍山祥颐园老年公寓</v>
          </cell>
        </row>
        <row r="286">
          <cell r="H286" t="str">
            <v>鞍山祥颐园老年公寓</v>
          </cell>
        </row>
        <row r="287">
          <cell r="H287" t="str">
            <v>鞍山祥颐园老年公寓</v>
          </cell>
        </row>
        <row r="288">
          <cell r="H288" t="str">
            <v>鞍山祥颐园老年公寓</v>
          </cell>
        </row>
        <row r="289">
          <cell r="H289" t="str">
            <v>鞍山祥颐园老年公寓</v>
          </cell>
        </row>
        <row r="290">
          <cell r="H290" t="str">
            <v>鞍山祥颐园老年公寓</v>
          </cell>
        </row>
        <row r="291">
          <cell r="H291" t="str">
            <v>鞍山祥颐园老年公寓</v>
          </cell>
        </row>
        <row r="292">
          <cell r="H292" t="str">
            <v>鞍山祥颐园老年公寓</v>
          </cell>
        </row>
        <row r="293">
          <cell r="H293" t="str">
            <v>鞍山祥颐园老年公寓</v>
          </cell>
        </row>
        <row r="294">
          <cell r="H294" t="str">
            <v>鞍山祥颐园老年公寓</v>
          </cell>
        </row>
        <row r="295">
          <cell r="H295" t="str">
            <v>鞍山祥颐园老年公寓</v>
          </cell>
        </row>
        <row r="296">
          <cell r="H296" t="str">
            <v>鞍山祥颐园老年公寓</v>
          </cell>
        </row>
        <row r="297">
          <cell r="H297" t="str">
            <v>鞍山祥颐园老年公寓</v>
          </cell>
        </row>
        <row r="298">
          <cell r="H298" t="str">
            <v>鞍山祥颐园老年公寓</v>
          </cell>
        </row>
        <row r="299">
          <cell r="H299" t="str">
            <v>鞍山祥颐园老年公寓</v>
          </cell>
        </row>
        <row r="300">
          <cell r="H300" t="str">
            <v>鞍山祥颐园老年公寓</v>
          </cell>
        </row>
        <row r="301">
          <cell r="H301" t="str">
            <v>鞍山祥颐园老年公寓</v>
          </cell>
        </row>
        <row r="302">
          <cell r="H302" t="str">
            <v>鞍山祥颐园老年公寓</v>
          </cell>
        </row>
        <row r="303">
          <cell r="H303" t="str">
            <v>鞍山祥颐园老年公寓</v>
          </cell>
        </row>
        <row r="304">
          <cell r="H304" t="str">
            <v>鞍山祥颐园老年公寓</v>
          </cell>
        </row>
        <row r="305">
          <cell r="H305" t="str">
            <v>鞍山祥颐园老年公寓</v>
          </cell>
        </row>
        <row r="306">
          <cell r="H306" t="str">
            <v>鞍山祥颐园老年公寓</v>
          </cell>
        </row>
        <row r="307">
          <cell r="H307" t="str">
            <v>鞍山祥颐园老年公寓</v>
          </cell>
        </row>
        <row r="308">
          <cell r="H308" t="str">
            <v>鞍山祥颐园老年公寓</v>
          </cell>
        </row>
        <row r="309">
          <cell r="H309" t="str">
            <v>鞍山祥颐园老年公寓</v>
          </cell>
        </row>
        <row r="310">
          <cell r="H310" t="str">
            <v>鞍山祥颐园老年公寓</v>
          </cell>
        </row>
        <row r="311">
          <cell r="H311" t="str">
            <v>鞍山祥颐园老年公寓</v>
          </cell>
        </row>
        <row r="312">
          <cell r="H312" t="str">
            <v>鞍山祥颐园老年公寓</v>
          </cell>
        </row>
        <row r="313">
          <cell r="H313" t="str">
            <v>鞍山祥颐园老年公寓</v>
          </cell>
        </row>
        <row r="314">
          <cell r="H314" t="str">
            <v>鞍山祥颐园老年公寓</v>
          </cell>
        </row>
        <row r="315">
          <cell r="H315" t="str">
            <v>鞍山市铁西区爱心养老护理院</v>
          </cell>
        </row>
        <row r="316">
          <cell r="H316" t="str">
            <v>鞍山市铁西区爱心养老护理院</v>
          </cell>
        </row>
        <row r="317">
          <cell r="H317" t="str">
            <v>鞍山市铁西区爱心养老护理院</v>
          </cell>
        </row>
        <row r="318">
          <cell r="H318" t="str">
            <v>鞍山市铁西区爱心养老护理院</v>
          </cell>
        </row>
        <row r="319">
          <cell r="H319" t="str">
            <v>鞍山市铁西区爱心养老护理院</v>
          </cell>
        </row>
        <row r="320">
          <cell r="H320" t="str">
            <v>鞍山市铁西区爱心养老护理院</v>
          </cell>
        </row>
        <row r="321">
          <cell r="H321" t="str">
            <v>鞍山市铁西区爱心养老护理院</v>
          </cell>
        </row>
        <row r="322">
          <cell r="H322" t="str">
            <v>鞍山市铁西区爱心养老护理院</v>
          </cell>
        </row>
        <row r="323">
          <cell r="H323" t="str">
            <v>鞍山市铁西区爱心养老护理院</v>
          </cell>
        </row>
        <row r="324">
          <cell r="H324" t="str">
            <v>鞍山市铁西区爱心养老护理院</v>
          </cell>
        </row>
        <row r="325">
          <cell r="H325" t="str">
            <v>鞍山市铁西区爱心养老护理院</v>
          </cell>
        </row>
        <row r="326">
          <cell r="H326" t="str">
            <v>鞍山市铁西区爱心养老护理院</v>
          </cell>
        </row>
        <row r="327">
          <cell r="H327" t="str">
            <v>鞍山市铁西区爱心养老护理院</v>
          </cell>
        </row>
        <row r="328">
          <cell r="H328" t="str">
            <v>鞍山市铁西区爱心养老护理院</v>
          </cell>
        </row>
        <row r="329">
          <cell r="H329" t="str">
            <v>鞍山市铁西区爱心养老护理院</v>
          </cell>
        </row>
        <row r="330">
          <cell r="H330" t="str">
            <v>鞍山市铁西区爱心养老护理院</v>
          </cell>
        </row>
        <row r="331">
          <cell r="H331" t="str">
            <v>鞍山市铁西区爱心养老护理院</v>
          </cell>
        </row>
        <row r="332">
          <cell r="H332" t="str">
            <v>鞍山市铁西区爱心养老护理院</v>
          </cell>
        </row>
        <row r="333">
          <cell r="H333" t="str">
            <v>鞍山市铁西区爱心养老护理院</v>
          </cell>
        </row>
        <row r="334">
          <cell r="H334" t="str">
            <v>鞍山市铁西区爱心养老护理院</v>
          </cell>
        </row>
        <row r="335">
          <cell r="H335" t="str">
            <v>鞍山市铁西区爱心养老护理院</v>
          </cell>
        </row>
        <row r="336">
          <cell r="H336" t="str">
            <v>鞍山市铁西区爱心养老护理院</v>
          </cell>
        </row>
        <row r="337">
          <cell r="H337" t="str">
            <v>鞍山市铁西区爱心养老护理院</v>
          </cell>
        </row>
        <row r="338">
          <cell r="H338" t="str">
            <v>鞍山市铁西区爱心养老护理院</v>
          </cell>
        </row>
        <row r="339">
          <cell r="H339" t="str">
            <v>鞍山市铁西区爱心养老护理院</v>
          </cell>
        </row>
        <row r="340">
          <cell r="H340" t="str">
            <v>鞍山市铁西区爱心养老护理院</v>
          </cell>
        </row>
        <row r="341">
          <cell r="H341" t="str">
            <v>鞍山市铁西区爱心养老护理院</v>
          </cell>
        </row>
        <row r="342">
          <cell r="H342" t="str">
            <v>鞍山市铁西区爱心养老护理院</v>
          </cell>
        </row>
        <row r="343">
          <cell r="H343" t="str">
            <v>鞍山市铁西区爱心养老护理院</v>
          </cell>
        </row>
        <row r="344">
          <cell r="H344" t="str">
            <v>鞍山市铁西区爱心养老护理院</v>
          </cell>
        </row>
        <row r="345">
          <cell r="H345" t="str">
            <v>鞍山市铁西区爱心养老护理院</v>
          </cell>
        </row>
        <row r="346">
          <cell r="H346" t="str">
            <v>鞍山市铁西区爱心养老护理院</v>
          </cell>
        </row>
        <row r="347">
          <cell r="H347" t="str">
            <v>鞍山市铁西区爱心养老护理院</v>
          </cell>
        </row>
        <row r="348">
          <cell r="H348" t="str">
            <v>鞍山市铁西区爱心养老护理院</v>
          </cell>
        </row>
        <row r="349">
          <cell r="H349" t="str">
            <v>鞍山市铁西区爱心养老护理院</v>
          </cell>
        </row>
        <row r="350">
          <cell r="H350" t="str">
            <v>鞍山市铁西区爱心养老护理院</v>
          </cell>
        </row>
        <row r="351">
          <cell r="H351" t="str">
            <v>鞍山市铁西区爱心养老护理院</v>
          </cell>
        </row>
        <row r="352">
          <cell r="H352" t="str">
            <v>鞍山市铁西区爱心养老护理院</v>
          </cell>
        </row>
        <row r="353">
          <cell r="H353" t="str">
            <v>鞍山市铁西区爱心养老护理院</v>
          </cell>
        </row>
        <row r="354">
          <cell r="H354" t="str">
            <v>鞍山市铁西区爱心养老护理院</v>
          </cell>
        </row>
        <row r="355">
          <cell r="H355" t="str">
            <v>鞍山市铁西区爱心养老护理院</v>
          </cell>
        </row>
        <row r="356">
          <cell r="H356" t="str">
            <v>鞍山市铁西区爱心养老护理院</v>
          </cell>
        </row>
        <row r="357">
          <cell r="H357" t="str">
            <v>鞍山市铁西区爱心养老护理院</v>
          </cell>
        </row>
        <row r="358">
          <cell r="H358" t="str">
            <v>鞍山市铁西区爱心养老护理院</v>
          </cell>
        </row>
        <row r="359">
          <cell r="H359" t="str">
            <v>鞍山市铁西区安康养老院</v>
          </cell>
        </row>
        <row r="360">
          <cell r="H360" t="str">
            <v>鞍山市铁西区安康养老院</v>
          </cell>
        </row>
        <row r="361">
          <cell r="H361" t="str">
            <v>鞍山市铁西区安康养老院</v>
          </cell>
        </row>
        <row r="362">
          <cell r="H362" t="str">
            <v>鞍山市铁西区安康养老院</v>
          </cell>
        </row>
        <row r="363">
          <cell r="H363" t="str">
            <v>鞍山市铁西区安康养老院</v>
          </cell>
        </row>
        <row r="364">
          <cell r="H364" t="str">
            <v>鞍山市铁西区安康养老院</v>
          </cell>
        </row>
        <row r="365">
          <cell r="H365" t="str">
            <v>鞍山市铁西区安康养老院</v>
          </cell>
        </row>
        <row r="366">
          <cell r="H366" t="str">
            <v>鞍山市铁西区安康养老院</v>
          </cell>
        </row>
        <row r="367">
          <cell r="H367" t="str">
            <v>鞍山市铁西区安康养老院</v>
          </cell>
        </row>
        <row r="368">
          <cell r="H368" t="str">
            <v>鞍山市铁西区安康养老院</v>
          </cell>
        </row>
        <row r="369">
          <cell r="H369" t="str">
            <v>鞍山市铁西区慈敬轩老年公寓</v>
          </cell>
        </row>
        <row r="370">
          <cell r="H370" t="str">
            <v>鞍山市铁西区慈敬轩老年公寓</v>
          </cell>
        </row>
        <row r="371">
          <cell r="H371" t="str">
            <v>鞍山市铁西区慈敬轩老年公寓</v>
          </cell>
        </row>
        <row r="372">
          <cell r="H372" t="str">
            <v>鞍山市铁西区慈敬轩老年公寓</v>
          </cell>
        </row>
        <row r="373">
          <cell r="H373" t="str">
            <v>鞍山市铁西区慈敬轩老年公寓</v>
          </cell>
        </row>
        <row r="374">
          <cell r="H374" t="str">
            <v>鞍山市铁西区慈敬轩老年公寓</v>
          </cell>
        </row>
        <row r="375">
          <cell r="H375" t="str">
            <v>鞍山市铁西区慈敬轩老年公寓</v>
          </cell>
        </row>
        <row r="376">
          <cell r="H376" t="str">
            <v>鞍山市铁西区慈敬轩老年公寓</v>
          </cell>
        </row>
        <row r="377">
          <cell r="H377" t="str">
            <v>鞍山市铁西区慈敬轩老年公寓</v>
          </cell>
        </row>
        <row r="378">
          <cell r="H378" t="str">
            <v>鞍山市铁西区慈敬轩老年公寓</v>
          </cell>
        </row>
        <row r="379">
          <cell r="H379" t="str">
            <v>鞍山市铁西区慈敬轩老年公寓</v>
          </cell>
        </row>
        <row r="380">
          <cell r="H380" t="str">
            <v>鞍山市铁西区慈敬轩老年公寓</v>
          </cell>
        </row>
        <row r="381">
          <cell r="H381" t="str">
            <v>鞍山市铁西区慈敬轩老年公寓</v>
          </cell>
        </row>
        <row r="382">
          <cell r="H382" t="str">
            <v>鞍山市铁西区慈敬轩老年公寓</v>
          </cell>
        </row>
        <row r="383">
          <cell r="H383" t="str">
            <v>鞍山市铁西区慈敬轩老年公寓</v>
          </cell>
        </row>
        <row r="384">
          <cell r="H384" t="str">
            <v>鞍山市铁西区慈敬轩老年公寓</v>
          </cell>
        </row>
        <row r="385">
          <cell r="H385" t="str">
            <v>鞍山市铁西区慈敬轩老年公寓</v>
          </cell>
        </row>
        <row r="386">
          <cell r="H386" t="str">
            <v>鞍山市铁西区慈敬轩老年公寓</v>
          </cell>
        </row>
        <row r="387">
          <cell r="H387" t="str">
            <v>鞍山市铁西区慈敬轩老年公寓</v>
          </cell>
        </row>
        <row r="388">
          <cell r="H388" t="str">
            <v>鞍山市铁西区慈敬轩老年公寓</v>
          </cell>
        </row>
        <row r="389">
          <cell r="H389" t="str">
            <v>鞍山市铁西区慈敬轩老年公寓</v>
          </cell>
        </row>
        <row r="390">
          <cell r="H390" t="str">
            <v>鞍山市铁西区慈敬轩老年公寓</v>
          </cell>
        </row>
        <row r="391">
          <cell r="H391" t="str">
            <v>鞍山市铁西区慈敬轩老年公寓</v>
          </cell>
        </row>
        <row r="392">
          <cell r="H392" t="str">
            <v>鞍山市铁西区慈敬轩老年公寓</v>
          </cell>
        </row>
        <row r="393">
          <cell r="H393" t="str">
            <v>鞍山市铁西区慈敬轩老年公寓</v>
          </cell>
        </row>
        <row r="394">
          <cell r="H394" t="str">
            <v>鞍山市铁西区慈敬轩老年公寓</v>
          </cell>
        </row>
        <row r="395">
          <cell r="H395" t="str">
            <v>鞍山市铁西区慈敬轩老年公寓</v>
          </cell>
        </row>
        <row r="396">
          <cell r="H396" t="str">
            <v>鞍山市铁西区慈敬轩老年公寓</v>
          </cell>
        </row>
        <row r="397">
          <cell r="H397" t="str">
            <v>鞍山市铁西区慈敬轩老年公寓</v>
          </cell>
        </row>
        <row r="398">
          <cell r="H398" t="str">
            <v>鞍山市铁西区慈敬轩老年公寓</v>
          </cell>
        </row>
        <row r="399">
          <cell r="H399" t="str">
            <v>鞍山市铁西区慈敬轩老年公寓</v>
          </cell>
        </row>
        <row r="400">
          <cell r="H400" t="str">
            <v>鞍山市铁西区慈敬轩老年公寓</v>
          </cell>
        </row>
        <row r="401">
          <cell r="H401" t="str">
            <v>鞍山市铁西区慈敬轩老年公寓</v>
          </cell>
        </row>
        <row r="402">
          <cell r="H402" t="str">
            <v>鞍山市铁西区慈敬轩老年公寓</v>
          </cell>
        </row>
        <row r="403">
          <cell r="H403" t="str">
            <v>鞍山市铁西区慈敬轩老年公寓</v>
          </cell>
        </row>
        <row r="404">
          <cell r="H404" t="str">
            <v>鞍山市铁西区慈敬轩老年公寓</v>
          </cell>
        </row>
        <row r="405">
          <cell r="H405" t="str">
            <v>鞍山市铁西区慈敬轩老年公寓</v>
          </cell>
        </row>
        <row r="406">
          <cell r="H406" t="str">
            <v>鞍山市铁西区慈敬轩老年公寓</v>
          </cell>
        </row>
        <row r="407">
          <cell r="H407" t="str">
            <v>鞍山市铁西区德康养老护理院</v>
          </cell>
        </row>
        <row r="408">
          <cell r="H408" t="str">
            <v>鞍山市铁西区德康养老护理院</v>
          </cell>
        </row>
        <row r="409">
          <cell r="H409" t="str">
            <v>鞍山市铁西区德康养老护理院</v>
          </cell>
        </row>
        <row r="410">
          <cell r="H410" t="str">
            <v>鞍山市铁西区德康养老护理院</v>
          </cell>
        </row>
        <row r="411">
          <cell r="H411" t="str">
            <v>鞍山市铁西区德康养老护理院</v>
          </cell>
        </row>
        <row r="412">
          <cell r="H412" t="str">
            <v>鞍山市铁西区德康养老护理院</v>
          </cell>
        </row>
        <row r="413">
          <cell r="H413" t="str">
            <v>鞍山市铁西区德康养老护理院</v>
          </cell>
        </row>
        <row r="414">
          <cell r="H414" t="str">
            <v>鞍山市铁西区德康养老护理院</v>
          </cell>
        </row>
        <row r="415">
          <cell r="H415" t="str">
            <v>鞍山市铁西区德康养老护理院</v>
          </cell>
        </row>
        <row r="416">
          <cell r="H416" t="str">
            <v>鞍山市铁西区德康养老护理院</v>
          </cell>
        </row>
        <row r="417">
          <cell r="H417" t="str">
            <v>鞍山市铁西区德康养老护理院</v>
          </cell>
        </row>
        <row r="418">
          <cell r="H418" t="str">
            <v>鞍山市铁西区德康养老护理院</v>
          </cell>
        </row>
        <row r="419">
          <cell r="H419" t="str">
            <v>鞍山市铁西区德康养老护理院</v>
          </cell>
        </row>
        <row r="420">
          <cell r="H420" t="str">
            <v>鞍山市铁西区德康养老护理院</v>
          </cell>
        </row>
        <row r="421">
          <cell r="H421" t="str">
            <v>鞍山市铁西区德康养老护理院</v>
          </cell>
        </row>
        <row r="422">
          <cell r="H422" t="str">
            <v>鞍山市铁西区德康养老护理院</v>
          </cell>
        </row>
        <row r="423">
          <cell r="H423" t="str">
            <v>鞍山市铁西区德康养老护理院</v>
          </cell>
        </row>
        <row r="424">
          <cell r="H424" t="str">
            <v>鞍山市铁西区德康养老护理院</v>
          </cell>
        </row>
        <row r="425">
          <cell r="H425" t="str">
            <v>鞍山市铁西区德康养老护理院</v>
          </cell>
        </row>
        <row r="426">
          <cell r="H426" t="str">
            <v>鞍山市铁西区德康养老护理院</v>
          </cell>
        </row>
        <row r="427">
          <cell r="H427" t="str">
            <v>鞍山市铁西区德康养老护理院</v>
          </cell>
        </row>
        <row r="428">
          <cell r="H428" t="str">
            <v>鞍山市铁西区德康养老护理院</v>
          </cell>
        </row>
        <row r="429">
          <cell r="H429" t="str">
            <v>鞍山市铁西区德康养老护理院</v>
          </cell>
        </row>
        <row r="430">
          <cell r="H430" t="str">
            <v>鞍山市铁西区德康养老护理院</v>
          </cell>
        </row>
        <row r="431">
          <cell r="H431" t="str">
            <v>鞍山市铁西区德康养老护理院</v>
          </cell>
        </row>
        <row r="432">
          <cell r="H432" t="str">
            <v>鞍山市铁西区德康养老护理院</v>
          </cell>
        </row>
        <row r="433">
          <cell r="H433" t="str">
            <v>鞍山市铁西区德康养老护理院</v>
          </cell>
        </row>
        <row r="434">
          <cell r="H434" t="str">
            <v>鞍山市铁西区德康养老护理院</v>
          </cell>
        </row>
        <row r="435">
          <cell r="H435" t="str">
            <v>鞍山市铁西区德康养老护理院</v>
          </cell>
        </row>
        <row r="436">
          <cell r="H436" t="str">
            <v>鞍山市铁西区德康养老护理院</v>
          </cell>
        </row>
        <row r="437">
          <cell r="H437" t="str">
            <v>鞍山市铁西区德康养老护理院</v>
          </cell>
        </row>
        <row r="438">
          <cell r="H438" t="str">
            <v>鞍山市铁西区德康养老护理院</v>
          </cell>
        </row>
        <row r="439">
          <cell r="H439" t="str">
            <v>鞍山市铁西区多福老年公寓</v>
          </cell>
        </row>
        <row r="440">
          <cell r="H440" t="str">
            <v>鞍山市铁西区多福老年公寓</v>
          </cell>
        </row>
        <row r="441">
          <cell r="H441" t="str">
            <v>鞍山市铁西区多福老年公寓</v>
          </cell>
        </row>
        <row r="442">
          <cell r="H442" t="str">
            <v>鞍山市铁西区多福老年公寓</v>
          </cell>
        </row>
        <row r="443">
          <cell r="H443" t="str">
            <v>鞍山市铁西区多福老年公寓</v>
          </cell>
        </row>
        <row r="444">
          <cell r="H444" t="str">
            <v>鞍山市铁西区多福老年公寓</v>
          </cell>
        </row>
        <row r="445">
          <cell r="H445" t="str">
            <v>鞍山市铁西区多福老年公寓</v>
          </cell>
        </row>
        <row r="446">
          <cell r="H446" t="str">
            <v>鞍山市铁西区多福老年公寓</v>
          </cell>
        </row>
        <row r="447">
          <cell r="H447" t="str">
            <v>鞍山市铁西区多福老年公寓</v>
          </cell>
        </row>
        <row r="448">
          <cell r="H448" t="str">
            <v>鞍山市铁西区多福老年公寓</v>
          </cell>
        </row>
        <row r="449">
          <cell r="H449" t="str">
            <v>鞍山市铁西区多福老年公寓</v>
          </cell>
        </row>
        <row r="450">
          <cell r="H450" t="str">
            <v>鞍山市铁西区多福老年公寓</v>
          </cell>
        </row>
        <row r="451">
          <cell r="H451" t="str">
            <v>鞍山市铁西区多福老年公寓</v>
          </cell>
        </row>
        <row r="452">
          <cell r="H452" t="str">
            <v>鞍山市铁西区多福老年公寓</v>
          </cell>
        </row>
        <row r="453">
          <cell r="H453" t="str">
            <v>鞍山市铁西区多福老年公寓</v>
          </cell>
        </row>
        <row r="454">
          <cell r="H454" t="str">
            <v>鞍山市铁西区多福老年公寓</v>
          </cell>
        </row>
        <row r="455">
          <cell r="H455" t="str">
            <v>鞍山市铁西区多福老年公寓</v>
          </cell>
        </row>
        <row r="456">
          <cell r="H456" t="str">
            <v>鞍山市铁西区多福老年公寓</v>
          </cell>
        </row>
        <row r="457">
          <cell r="H457" t="str">
            <v>鞍山市铁西区多福老年公寓</v>
          </cell>
        </row>
        <row r="458">
          <cell r="H458" t="str">
            <v>鞍山市铁西区多福老年公寓</v>
          </cell>
        </row>
        <row r="459">
          <cell r="H459" t="str">
            <v>鞍山市铁西区多福老年公寓</v>
          </cell>
        </row>
        <row r="460">
          <cell r="H460" t="str">
            <v>鞍山市铁西区多福老年公寓</v>
          </cell>
        </row>
        <row r="461">
          <cell r="H461" t="str">
            <v>鞍山市铁西区多福老年公寓</v>
          </cell>
        </row>
        <row r="462">
          <cell r="H462" t="str">
            <v>鞍山市铁西区多福老年公寓</v>
          </cell>
        </row>
        <row r="463">
          <cell r="H463" t="str">
            <v>鞍山市铁西区多福老年公寓</v>
          </cell>
        </row>
        <row r="464">
          <cell r="H464" t="str">
            <v>鞍山市铁西区多福老年公寓</v>
          </cell>
        </row>
        <row r="465">
          <cell r="H465" t="str">
            <v>鞍山市铁西区多福老年公寓</v>
          </cell>
        </row>
        <row r="466">
          <cell r="H466" t="str">
            <v>鞍山市铁西区多福老年公寓</v>
          </cell>
        </row>
        <row r="467">
          <cell r="H467" t="str">
            <v>鞍山市铁西区多福老年公寓</v>
          </cell>
        </row>
        <row r="468">
          <cell r="H468" t="str">
            <v>鞍山市铁西区多福老年公寓</v>
          </cell>
        </row>
        <row r="469">
          <cell r="H469" t="str">
            <v>鞍山市铁西区多福老年公寓</v>
          </cell>
        </row>
        <row r="470">
          <cell r="H470" t="str">
            <v>鞍山市铁西区多福老年公寓</v>
          </cell>
        </row>
        <row r="471">
          <cell r="H471" t="str">
            <v>鞍山市铁西区多福老年公寓</v>
          </cell>
        </row>
        <row r="472">
          <cell r="H472" t="str">
            <v>鞍山市铁西区多福老年公寓</v>
          </cell>
        </row>
        <row r="473">
          <cell r="H473" t="str">
            <v>鞍山市铁西区多福老年公寓</v>
          </cell>
        </row>
        <row r="474">
          <cell r="H474" t="str">
            <v>鞍山市铁西区多福老年公寓</v>
          </cell>
        </row>
        <row r="475">
          <cell r="H475" t="str">
            <v>鞍山市铁西区福居园养老护理院</v>
          </cell>
        </row>
        <row r="476">
          <cell r="H476" t="str">
            <v>鞍山市铁西区福居园养老护理院</v>
          </cell>
        </row>
        <row r="477">
          <cell r="H477" t="str">
            <v>鞍山市铁西区福居园养老护理院</v>
          </cell>
        </row>
        <row r="478">
          <cell r="H478" t="str">
            <v>鞍山市铁西区福居园养老护理院</v>
          </cell>
        </row>
        <row r="479">
          <cell r="H479" t="str">
            <v>鞍山市铁西区福居园养老护理院</v>
          </cell>
        </row>
        <row r="480">
          <cell r="H480" t="str">
            <v>鞍山市铁西区福居园养老护理院</v>
          </cell>
        </row>
        <row r="481">
          <cell r="H481" t="str">
            <v>鞍山市铁西区福居园养老护理院</v>
          </cell>
        </row>
        <row r="482">
          <cell r="H482" t="str">
            <v>鞍山市铁西区福居园养老护理院</v>
          </cell>
        </row>
        <row r="483">
          <cell r="H483" t="str">
            <v>鞍山市铁西区福居园养老护理院</v>
          </cell>
        </row>
        <row r="484">
          <cell r="H484" t="str">
            <v>鞍山市铁西区福居园养老护理院</v>
          </cell>
        </row>
        <row r="485">
          <cell r="H485" t="str">
            <v>鞍山市铁西区福居园养老护理院</v>
          </cell>
        </row>
        <row r="486">
          <cell r="H486" t="str">
            <v>鞍山市铁西区福居园养老护理院</v>
          </cell>
        </row>
        <row r="487">
          <cell r="H487" t="str">
            <v>鞍山市铁西区福康养老院</v>
          </cell>
        </row>
        <row r="488">
          <cell r="H488" t="str">
            <v>鞍山市铁西区福康养老院</v>
          </cell>
        </row>
        <row r="489">
          <cell r="H489" t="str">
            <v>鞍山市铁西区福康养老院</v>
          </cell>
        </row>
        <row r="490">
          <cell r="H490" t="str">
            <v>鞍山市铁西区福康养老院</v>
          </cell>
        </row>
        <row r="491">
          <cell r="H491" t="str">
            <v>鞍山市铁西区福康养老院</v>
          </cell>
        </row>
        <row r="492">
          <cell r="H492" t="str">
            <v>鞍山市铁西区福康养老院</v>
          </cell>
        </row>
        <row r="493">
          <cell r="H493" t="str">
            <v>鞍山市铁西区福康养老院</v>
          </cell>
        </row>
        <row r="494">
          <cell r="H494" t="str">
            <v>鞍山市铁西区福康养老院</v>
          </cell>
        </row>
        <row r="495">
          <cell r="H495" t="str">
            <v>鞍山市铁西区福康养老院</v>
          </cell>
        </row>
        <row r="496">
          <cell r="H496" t="str">
            <v>鞍山市铁西区福康养老院</v>
          </cell>
        </row>
        <row r="497">
          <cell r="H497" t="str">
            <v>鞍山市铁西区福康养老院</v>
          </cell>
        </row>
        <row r="498">
          <cell r="H498" t="str">
            <v>鞍山市铁西区福康养老院</v>
          </cell>
        </row>
        <row r="499">
          <cell r="H499" t="str">
            <v>鞍山市铁西区福康养老院</v>
          </cell>
        </row>
        <row r="500">
          <cell r="H500" t="str">
            <v>鞍山市铁西区福康养老院</v>
          </cell>
        </row>
        <row r="501">
          <cell r="H501" t="str">
            <v>鞍山市铁西区福康养老院</v>
          </cell>
        </row>
        <row r="502">
          <cell r="H502" t="str">
            <v>鞍山市铁西区福康养老院</v>
          </cell>
        </row>
        <row r="503">
          <cell r="H503" t="str">
            <v>鞍山市铁西区福康养老院</v>
          </cell>
        </row>
        <row r="504">
          <cell r="H504" t="str">
            <v>鞍山市铁西区福康养老院</v>
          </cell>
        </row>
        <row r="505">
          <cell r="H505" t="str">
            <v>鞍山市铁西区福康养老院</v>
          </cell>
        </row>
        <row r="506">
          <cell r="H506" t="str">
            <v>鞍山市铁西区福康养老院</v>
          </cell>
        </row>
        <row r="507">
          <cell r="H507" t="str">
            <v>鞍山市铁西区福康养老院</v>
          </cell>
        </row>
        <row r="508">
          <cell r="H508" t="str">
            <v>鞍山市铁西区福康养老院</v>
          </cell>
        </row>
        <row r="509">
          <cell r="H509" t="str">
            <v>鞍山市铁西区福康养老院</v>
          </cell>
        </row>
        <row r="510">
          <cell r="H510" t="str">
            <v>鞍山市铁西区福康养老院</v>
          </cell>
        </row>
        <row r="511">
          <cell r="H511" t="str">
            <v>鞍山市铁西区福康养老院</v>
          </cell>
        </row>
        <row r="512">
          <cell r="H512" t="str">
            <v>鞍山市铁西区福康养老院</v>
          </cell>
        </row>
        <row r="513">
          <cell r="H513" t="str">
            <v>鞍山市铁西区福康养老院</v>
          </cell>
        </row>
        <row r="514">
          <cell r="H514" t="str">
            <v>鞍山市铁西区福康养老院</v>
          </cell>
        </row>
        <row r="515">
          <cell r="H515" t="str">
            <v>鞍山市铁西区福康养老院</v>
          </cell>
        </row>
        <row r="516">
          <cell r="H516" t="str">
            <v>鞍山市铁西区福康养老院</v>
          </cell>
        </row>
        <row r="517">
          <cell r="H517" t="str">
            <v>鞍山市铁西区福康养老院</v>
          </cell>
        </row>
        <row r="518">
          <cell r="H518" t="str">
            <v>鞍山市铁西区福康养老院</v>
          </cell>
        </row>
        <row r="519">
          <cell r="H519" t="str">
            <v>鞍山市铁西区福康养老院</v>
          </cell>
        </row>
        <row r="520">
          <cell r="H520" t="str">
            <v>鞍山市铁西区福康养老院</v>
          </cell>
        </row>
        <row r="521">
          <cell r="H521" t="str">
            <v>鞍山市铁西区福康养老院</v>
          </cell>
        </row>
        <row r="522">
          <cell r="H522" t="str">
            <v>鞍山市铁西区福康养老院</v>
          </cell>
        </row>
        <row r="523">
          <cell r="H523" t="str">
            <v>鞍山市铁西区福康养老院</v>
          </cell>
        </row>
        <row r="524">
          <cell r="H524" t="str">
            <v>鞍山市铁西区福康养老院</v>
          </cell>
        </row>
        <row r="525">
          <cell r="H525" t="str">
            <v>鞍山市铁西区福康养老院</v>
          </cell>
        </row>
        <row r="526">
          <cell r="H526" t="str">
            <v>鞍山市铁西区福康养老院</v>
          </cell>
        </row>
        <row r="527">
          <cell r="H527" t="str">
            <v>鞍山市铁西区福康养老院</v>
          </cell>
        </row>
        <row r="528">
          <cell r="H528" t="str">
            <v>鞍山市铁西区福康养老院</v>
          </cell>
        </row>
        <row r="529">
          <cell r="H529" t="str">
            <v>鞍山市铁西区福康养老院</v>
          </cell>
        </row>
        <row r="530">
          <cell r="H530" t="str">
            <v>鞍山市铁西区福康养老院</v>
          </cell>
        </row>
        <row r="531">
          <cell r="H531" t="str">
            <v>鞍山市铁西区福康养老院</v>
          </cell>
        </row>
        <row r="532">
          <cell r="H532" t="str">
            <v>鞍山市铁西区福康养老院</v>
          </cell>
        </row>
        <row r="533">
          <cell r="H533" t="str">
            <v>鞍山市铁西区福康养老院</v>
          </cell>
        </row>
        <row r="534">
          <cell r="H534" t="str">
            <v>鞍山市铁西区福康养老院</v>
          </cell>
        </row>
        <row r="535">
          <cell r="H535" t="str">
            <v>鞍山市铁西区福康养老院</v>
          </cell>
        </row>
        <row r="536">
          <cell r="H536" t="str">
            <v>鞍山市铁西区福康养老院</v>
          </cell>
        </row>
        <row r="537">
          <cell r="H537" t="str">
            <v>鞍山市铁西区福康养老院</v>
          </cell>
        </row>
        <row r="538">
          <cell r="H538" t="str">
            <v>鞍山市铁西区福康养老院</v>
          </cell>
        </row>
        <row r="539">
          <cell r="H539" t="str">
            <v>鞍山市铁西区福康养老院</v>
          </cell>
        </row>
        <row r="540">
          <cell r="H540" t="str">
            <v>鞍山市铁西区福康养老院</v>
          </cell>
        </row>
        <row r="541">
          <cell r="H541" t="str">
            <v>鞍山市铁西区福康养老院</v>
          </cell>
        </row>
        <row r="542">
          <cell r="H542" t="str">
            <v>鞍山市铁西区福康养老院</v>
          </cell>
        </row>
        <row r="543">
          <cell r="H543" t="str">
            <v>鞍山市铁西区福康养老院</v>
          </cell>
        </row>
        <row r="544">
          <cell r="H544" t="str">
            <v>鞍山市铁西区福康养老院</v>
          </cell>
        </row>
        <row r="545">
          <cell r="H545" t="str">
            <v>鞍山市铁西区福康养老院</v>
          </cell>
        </row>
        <row r="546">
          <cell r="H546" t="str">
            <v>鞍山市铁西区福康养老院</v>
          </cell>
        </row>
        <row r="547">
          <cell r="H547" t="str">
            <v>鞍山市铁西区福康养老院</v>
          </cell>
        </row>
        <row r="548">
          <cell r="H548" t="str">
            <v>鞍山市铁西区福康养老院</v>
          </cell>
        </row>
        <row r="549">
          <cell r="H549" t="str">
            <v>鞍山市铁西区福康养老院</v>
          </cell>
        </row>
        <row r="550">
          <cell r="H550" t="str">
            <v>鞍山市铁西区福康养老院</v>
          </cell>
        </row>
        <row r="551">
          <cell r="H551" t="str">
            <v>鞍山市铁西区福康养老院</v>
          </cell>
        </row>
        <row r="552">
          <cell r="H552" t="str">
            <v>鞍山市铁西区福康养老院</v>
          </cell>
        </row>
        <row r="553">
          <cell r="H553" t="str">
            <v>鞍山市铁西区福康养老院</v>
          </cell>
        </row>
        <row r="554">
          <cell r="H554" t="str">
            <v>鞍山市铁西区福康养老院</v>
          </cell>
        </row>
        <row r="555">
          <cell r="H555" t="str">
            <v>鞍山市铁西区福康养老院</v>
          </cell>
        </row>
        <row r="556">
          <cell r="H556" t="str">
            <v>鞍山市铁西区福康养老院</v>
          </cell>
        </row>
        <row r="557">
          <cell r="H557" t="str">
            <v>鞍山市铁西区福康养老院</v>
          </cell>
        </row>
        <row r="558">
          <cell r="H558" t="str">
            <v>鞍山市铁西区福康养老院</v>
          </cell>
        </row>
        <row r="559">
          <cell r="H559" t="str">
            <v>鞍山市铁西区福康养老院</v>
          </cell>
        </row>
        <row r="560">
          <cell r="H560" t="str">
            <v>鞍山市铁西区福康养老院</v>
          </cell>
        </row>
        <row r="561">
          <cell r="H561" t="str">
            <v>鞍山市铁西区福康养老院</v>
          </cell>
        </row>
        <row r="562">
          <cell r="H562" t="str">
            <v>鞍山市铁西区福康养老院</v>
          </cell>
        </row>
        <row r="563">
          <cell r="H563" t="str">
            <v>鞍山市铁西区福康养老院</v>
          </cell>
        </row>
        <row r="564">
          <cell r="H564" t="str">
            <v>鞍山市铁西区福康养老院</v>
          </cell>
        </row>
        <row r="565">
          <cell r="H565" t="str">
            <v>鞍山市铁西区福康养老院</v>
          </cell>
        </row>
        <row r="566">
          <cell r="H566" t="str">
            <v>鞍山市铁西区福康养老院</v>
          </cell>
        </row>
        <row r="567">
          <cell r="H567" t="str">
            <v>鞍山市铁西区福康养老院</v>
          </cell>
        </row>
        <row r="568">
          <cell r="H568" t="str">
            <v>鞍山市铁西区福康养老院</v>
          </cell>
        </row>
        <row r="569">
          <cell r="H569" t="str">
            <v>鞍山市铁西区福康养老院</v>
          </cell>
        </row>
        <row r="570">
          <cell r="H570" t="str">
            <v>鞍山市铁西区福康养老院</v>
          </cell>
        </row>
        <row r="571">
          <cell r="H571" t="str">
            <v>鞍山市铁西区福康养老院</v>
          </cell>
        </row>
        <row r="572">
          <cell r="H572" t="str">
            <v>鞍山市铁西区福康养老院</v>
          </cell>
        </row>
        <row r="573">
          <cell r="H573" t="str">
            <v>鞍山市铁西区福康养老院</v>
          </cell>
        </row>
        <row r="574">
          <cell r="H574" t="str">
            <v>鞍山市铁西区福寿居养老康复中心</v>
          </cell>
        </row>
        <row r="575">
          <cell r="H575" t="str">
            <v>鞍山市铁西区福寿居养老康复中心</v>
          </cell>
        </row>
        <row r="576">
          <cell r="H576" t="str">
            <v>鞍山市铁西区福寿居养老康复中心</v>
          </cell>
        </row>
        <row r="577">
          <cell r="H577" t="str">
            <v>鞍山市铁西区福寿居养老康复中心</v>
          </cell>
        </row>
        <row r="578">
          <cell r="H578" t="str">
            <v>鞍山市铁西区福寿居养老康复中心</v>
          </cell>
        </row>
        <row r="579">
          <cell r="H579" t="str">
            <v>鞍山市铁西区福寿居养老康复中心</v>
          </cell>
        </row>
        <row r="580">
          <cell r="H580" t="str">
            <v>鞍山市铁西区福寿居养老康复中心</v>
          </cell>
        </row>
        <row r="581">
          <cell r="H581" t="str">
            <v>鞍山市铁西区福寿居养老康复中心</v>
          </cell>
        </row>
        <row r="582">
          <cell r="H582" t="str">
            <v>鞍山市铁西区福寿居养老康复中心</v>
          </cell>
        </row>
        <row r="583">
          <cell r="H583" t="str">
            <v>鞍山市铁西区福寿居养老康复中心</v>
          </cell>
        </row>
        <row r="584">
          <cell r="H584" t="str">
            <v>鞍山市铁西区福寿居养老康复中心</v>
          </cell>
        </row>
        <row r="585">
          <cell r="H585" t="str">
            <v>鞍山市铁西区福寿居养老康复中心</v>
          </cell>
        </row>
        <row r="586">
          <cell r="H586" t="str">
            <v>鞍山市铁西区福寿居养老康复中心</v>
          </cell>
        </row>
        <row r="587">
          <cell r="H587" t="str">
            <v>鞍山市铁西区福寿居养老康复中心</v>
          </cell>
        </row>
        <row r="588">
          <cell r="H588" t="str">
            <v>鞍山市铁西区福寿居养老康复中心</v>
          </cell>
        </row>
        <row r="589">
          <cell r="H589" t="str">
            <v>鞍山市铁西区福寿居养老康复中心</v>
          </cell>
        </row>
        <row r="590">
          <cell r="H590" t="str">
            <v>鞍山市铁西区福寿居养老康复中心</v>
          </cell>
        </row>
        <row r="591">
          <cell r="H591" t="str">
            <v>鞍山市铁西区福寿居养老康复中心</v>
          </cell>
        </row>
        <row r="592">
          <cell r="H592" t="str">
            <v>鞍山市铁西区福寿居养老康复中心</v>
          </cell>
        </row>
        <row r="593">
          <cell r="H593" t="str">
            <v>鞍山市铁西区福寿居养老康复中心</v>
          </cell>
        </row>
        <row r="594">
          <cell r="H594" t="str">
            <v>鞍山市铁西区福寿居养老康复中心</v>
          </cell>
        </row>
        <row r="595">
          <cell r="H595" t="str">
            <v>鞍山市铁西区福寿居养老康复中心</v>
          </cell>
        </row>
        <row r="596">
          <cell r="H596" t="str">
            <v>鞍山市铁西区福寿居养老康复中心</v>
          </cell>
        </row>
        <row r="597">
          <cell r="H597" t="str">
            <v>鞍山市铁西区福寿居养老康复中心</v>
          </cell>
        </row>
        <row r="598">
          <cell r="H598" t="str">
            <v>鞍山市铁西区福寿居养老康复中心</v>
          </cell>
        </row>
        <row r="599">
          <cell r="H599" t="str">
            <v>鞍山市铁西区福寿居养老康复中心</v>
          </cell>
        </row>
        <row r="600">
          <cell r="H600" t="str">
            <v>鞍山市铁西区福寿居养老康复中心</v>
          </cell>
        </row>
        <row r="601">
          <cell r="H601" t="str">
            <v>鞍山市铁西区福寿居养老康复中心</v>
          </cell>
        </row>
        <row r="602">
          <cell r="H602" t="str">
            <v>鞍山市铁西区福寿居养老康复中心</v>
          </cell>
        </row>
        <row r="603">
          <cell r="H603" t="str">
            <v>鞍山市铁西区福寿居养老康复中心</v>
          </cell>
        </row>
        <row r="604">
          <cell r="H604" t="str">
            <v>鞍山市铁西区福寿居养老康复中心</v>
          </cell>
        </row>
        <row r="605">
          <cell r="H605" t="str">
            <v>鞍山市铁西区福寿居养老康复中心</v>
          </cell>
        </row>
        <row r="606">
          <cell r="H606" t="str">
            <v>鞍山市铁西区福寿居养老康复中心</v>
          </cell>
        </row>
        <row r="607">
          <cell r="H607" t="str">
            <v>鞍山市铁西区福寿居养老康复中心</v>
          </cell>
        </row>
        <row r="608">
          <cell r="H608" t="str">
            <v>鞍山市铁西区福寿居养老康复中心</v>
          </cell>
        </row>
        <row r="609">
          <cell r="H609" t="str">
            <v>鞍山市铁西区福寿居养老康复中心</v>
          </cell>
        </row>
        <row r="610">
          <cell r="H610" t="str">
            <v>鞍山市铁西区福寿居养老康复中心</v>
          </cell>
        </row>
        <row r="611">
          <cell r="H611" t="str">
            <v>鞍山市铁西区福寿居养老康复中心</v>
          </cell>
        </row>
        <row r="612">
          <cell r="H612" t="str">
            <v>鞍山市铁西区福寿居养老康复中心</v>
          </cell>
        </row>
        <row r="613">
          <cell r="H613" t="str">
            <v>鞍山市铁西区福寿居养老康复中心</v>
          </cell>
        </row>
        <row r="614">
          <cell r="H614" t="str">
            <v>鞍山市铁西区福寿居养老康复中心</v>
          </cell>
        </row>
        <row r="615">
          <cell r="H615" t="str">
            <v>鞍山市铁西区福寿居养老康复中心</v>
          </cell>
        </row>
        <row r="616">
          <cell r="H616" t="str">
            <v>鞍山市铁西区福寿居养老康复中心</v>
          </cell>
        </row>
        <row r="617">
          <cell r="H617" t="str">
            <v>鞍山市铁西区福寿居养老康复中心</v>
          </cell>
        </row>
        <row r="618">
          <cell r="H618" t="str">
            <v>鞍山市铁西区福寿居养老康复中心</v>
          </cell>
        </row>
        <row r="619">
          <cell r="H619" t="str">
            <v>鞍山市铁西区福寿居养老康复中心</v>
          </cell>
        </row>
        <row r="620">
          <cell r="H620" t="str">
            <v>鞍山市铁西区福寿居养老康复中心</v>
          </cell>
        </row>
        <row r="621">
          <cell r="H621" t="str">
            <v>鞍山市铁西区福寿居养老康复中心</v>
          </cell>
        </row>
        <row r="622">
          <cell r="H622" t="str">
            <v>鞍山市铁西区福寿居养老康复中心</v>
          </cell>
        </row>
        <row r="623">
          <cell r="H623" t="str">
            <v>鞍山市铁西区福寿居养老康复中心</v>
          </cell>
        </row>
        <row r="624">
          <cell r="H624" t="str">
            <v>鞍山市铁西区福寿居养老康复中心</v>
          </cell>
        </row>
        <row r="625">
          <cell r="H625" t="str">
            <v>鞍山市铁西区福寿居养老康复中心</v>
          </cell>
        </row>
        <row r="626">
          <cell r="H626" t="str">
            <v>鞍山市铁西区福寿居养老康复中心</v>
          </cell>
        </row>
        <row r="627">
          <cell r="H627" t="str">
            <v>鞍山市铁西区福寿居养老康复中心</v>
          </cell>
        </row>
        <row r="628">
          <cell r="H628" t="str">
            <v>鞍山市铁西区福寿居养老康复中心</v>
          </cell>
        </row>
        <row r="629">
          <cell r="H629" t="str">
            <v>鞍山市铁西区福寿居养老康复中心</v>
          </cell>
        </row>
        <row r="630">
          <cell r="H630" t="str">
            <v>鞍山市铁西区福寿居养老康复中心</v>
          </cell>
        </row>
        <row r="631">
          <cell r="H631" t="str">
            <v>鞍山市铁西区福寿居养老康复中心</v>
          </cell>
        </row>
        <row r="632">
          <cell r="H632" t="str">
            <v>鞍山市铁西区福寿居养老康复中心</v>
          </cell>
        </row>
        <row r="633">
          <cell r="H633" t="str">
            <v>鞍山市铁西区福寿居养老康复中心</v>
          </cell>
        </row>
        <row r="634">
          <cell r="H634" t="str">
            <v>鞍山市铁西区福寿居养老康复中心</v>
          </cell>
        </row>
        <row r="635">
          <cell r="H635" t="str">
            <v>鞍山市铁西区福寿居养老康复中心</v>
          </cell>
        </row>
        <row r="636">
          <cell r="H636" t="str">
            <v>鞍山市铁西区福寿居养老康复中心</v>
          </cell>
        </row>
        <row r="637">
          <cell r="H637" t="str">
            <v>鞍山市铁西区福寿居养老康复中心</v>
          </cell>
        </row>
        <row r="638">
          <cell r="H638" t="str">
            <v>鞍山市铁西区福寿居养老康复中心</v>
          </cell>
        </row>
        <row r="639">
          <cell r="H639" t="str">
            <v>鞍山市铁西区福益和养老院</v>
          </cell>
        </row>
        <row r="640">
          <cell r="H640" t="str">
            <v>鞍山市铁西区福益和养老院</v>
          </cell>
        </row>
        <row r="641">
          <cell r="H641" t="str">
            <v>鞍山市铁西区福益和养老院</v>
          </cell>
        </row>
        <row r="642">
          <cell r="H642" t="str">
            <v>鞍山市铁西区福益和养老院</v>
          </cell>
        </row>
        <row r="643">
          <cell r="H643" t="str">
            <v>鞍山市铁西区福益和养老院</v>
          </cell>
        </row>
        <row r="644">
          <cell r="H644" t="str">
            <v>鞍山市铁西区福益和养老院</v>
          </cell>
        </row>
        <row r="645">
          <cell r="H645" t="str">
            <v>鞍山市铁西区福益和养老院</v>
          </cell>
        </row>
        <row r="646">
          <cell r="H646" t="str">
            <v>鞍山市铁西区福益和养老院</v>
          </cell>
        </row>
        <row r="647">
          <cell r="H647" t="str">
            <v>鞍山市铁西区福益和养老院</v>
          </cell>
        </row>
        <row r="648">
          <cell r="H648" t="str">
            <v>鞍山市铁西区福益和养老院</v>
          </cell>
        </row>
        <row r="649">
          <cell r="H649" t="str">
            <v>鞍山市铁西区福益和养老院</v>
          </cell>
        </row>
        <row r="650">
          <cell r="H650" t="str">
            <v>鞍山市铁西区福益和养老院</v>
          </cell>
        </row>
        <row r="651">
          <cell r="H651" t="str">
            <v>鞍山市铁西区福益和养老院</v>
          </cell>
        </row>
        <row r="652">
          <cell r="H652" t="str">
            <v>鞍山市铁西区福益和养老院</v>
          </cell>
        </row>
        <row r="653">
          <cell r="H653" t="str">
            <v>鞍山市铁西区福益和养老院</v>
          </cell>
        </row>
        <row r="654">
          <cell r="H654" t="str">
            <v>鞍山市铁西区福益和养老院</v>
          </cell>
        </row>
        <row r="655">
          <cell r="H655" t="str">
            <v>鞍山市铁西区福益和养老院</v>
          </cell>
        </row>
        <row r="656">
          <cell r="H656" t="str">
            <v>鞍山市铁西区福益和养老院</v>
          </cell>
        </row>
        <row r="657">
          <cell r="H657" t="str">
            <v>鞍山市铁西区福益和养老院</v>
          </cell>
        </row>
        <row r="658">
          <cell r="H658" t="str">
            <v>鞍山市铁西区福益和养老院</v>
          </cell>
        </row>
        <row r="659">
          <cell r="H659" t="str">
            <v>鞍山市铁西区福益和养老院</v>
          </cell>
        </row>
        <row r="660">
          <cell r="H660" t="str">
            <v>鞍山市铁西区福益和养老院</v>
          </cell>
        </row>
        <row r="661">
          <cell r="H661" t="str">
            <v>鞍山市铁西区福益和养老院</v>
          </cell>
        </row>
        <row r="662">
          <cell r="H662" t="str">
            <v>鞍山市福缘养老所</v>
          </cell>
        </row>
        <row r="663">
          <cell r="H663" t="str">
            <v>鞍山市福缘养老所</v>
          </cell>
        </row>
        <row r="664">
          <cell r="H664" t="str">
            <v>鞍山市福缘养老所</v>
          </cell>
        </row>
        <row r="665">
          <cell r="H665" t="str">
            <v>鞍山市福缘养老所</v>
          </cell>
        </row>
        <row r="666">
          <cell r="H666" t="str">
            <v>鞍山市福缘养老所</v>
          </cell>
        </row>
        <row r="667">
          <cell r="H667" t="str">
            <v>鞍山市福缘养老所</v>
          </cell>
        </row>
        <row r="668">
          <cell r="H668" t="str">
            <v>鞍山市福缘养老所</v>
          </cell>
        </row>
        <row r="669">
          <cell r="H669" t="str">
            <v>鞍山市福缘养老所</v>
          </cell>
        </row>
        <row r="670">
          <cell r="H670" t="str">
            <v>鞍山市福缘养老所</v>
          </cell>
        </row>
        <row r="671">
          <cell r="H671" t="str">
            <v>鞍山市福缘养老所</v>
          </cell>
        </row>
        <row r="672">
          <cell r="H672" t="str">
            <v>鞍山市福缘养老所</v>
          </cell>
        </row>
        <row r="673">
          <cell r="H673" t="str">
            <v>鞍山市福缘养老所</v>
          </cell>
        </row>
        <row r="674">
          <cell r="H674" t="str">
            <v>鞍山市福缘养老所</v>
          </cell>
        </row>
        <row r="675">
          <cell r="H675" t="str">
            <v>鞍山市福缘养老所</v>
          </cell>
        </row>
        <row r="676">
          <cell r="H676" t="str">
            <v>鞍山市福缘养老所</v>
          </cell>
        </row>
        <row r="677">
          <cell r="H677" t="str">
            <v>鞍山市福缘养老所</v>
          </cell>
        </row>
        <row r="678">
          <cell r="H678" t="str">
            <v>鞍山市福缘养老所</v>
          </cell>
        </row>
        <row r="679">
          <cell r="H679" t="str">
            <v>鞍山市福缘养老所</v>
          </cell>
        </row>
        <row r="680">
          <cell r="H680" t="str">
            <v>鞍山市福缘养老所</v>
          </cell>
        </row>
        <row r="681">
          <cell r="H681" t="str">
            <v>鞍山市福缘养老所</v>
          </cell>
        </row>
        <row r="682">
          <cell r="H682" t="str">
            <v>鞍山市福缘养老所</v>
          </cell>
        </row>
        <row r="683">
          <cell r="H683" t="str">
            <v>鞍山市福缘养老所</v>
          </cell>
        </row>
        <row r="684">
          <cell r="H684" t="str">
            <v>鞍山市福缘养老所</v>
          </cell>
        </row>
        <row r="685">
          <cell r="H685" t="str">
            <v>鞍山市福缘养老所</v>
          </cell>
        </row>
        <row r="686">
          <cell r="H686" t="str">
            <v>鞍山市铁西区福缘养老院</v>
          </cell>
        </row>
        <row r="687">
          <cell r="H687" t="str">
            <v>鞍山市铁西区福缘养老院</v>
          </cell>
        </row>
        <row r="688">
          <cell r="H688" t="str">
            <v>鞍山市铁西区福缘养老院</v>
          </cell>
        </row>
        <row r="689">
          <cell r="H689" t="str">
            <v>鞍山市铁西区福缘养老院</v>
          </cell>
        </row>
        <row r="690">
          <cell r="H690" t="str">
            <v>鞍山市铁西区福缘养老院</v>
          </cell>
        </row>
        <row r="691">
          <cell r="H691" t="str">
            <v>鞍山市铁西区福缘养老院</v>
          </cell>
        </row>
        <row r="692">
          <cell r="H692" t="str">
            <v>鞍山市铁西区福缘养老院</v>
          </cell>
        </row>
        <row r="693">
          <cell r="H693" t="str">
            <v>鞍山市铁西区福缘养老院</v>
          </cell>
        </row>
        <row r="694">
          <cell r="H694" t="str">
            <v>鞍山市铁西区福缘养老院</v>
          </cell>
        </row>
        <row r="695">
          <cell r="H695" t="str">
            <v>鞍山市铁西区福缘养老院</v>
          </cell>
        </row>
        <row r="696">
          <cell r="H696" t="str">
            <v>鞍山市铁西区福缘养老院</v>
          </cell>
        </row>
        <row r="697">
          <cell r="H697" t="str">
            <v>鞍山市铁西区福缘养老院</v>
          </cell>
        </row>
        <row r="698">
          <cell r="H698" t="str">
            <v>鞍山市铁西区福缘养老院</v>
          </cell>
        </row>
        <row r="699">
          <cell r="H699" t="str">
            <v>鞍山市铁西区福缘养老院</v>
          </cell>
        </row>
        <row r="700">
          <cell r="H700" t="str">
            <v>鞍山市铁西区福缘养老院</v>
          </cell>
        </row>
        <row r="701">
          <cell r="H701" t="str">
            <v>鞍山市铁西区恒安雅苑老年养护中心</v>
          </cell>
        </row>
        <row r="702">
          <cell r="H702" t="str">
            <v>鞍山市铁西区恒安雅苑老年养护中心</v>
          </cell>
        </row>
        <row r="703">
          <cell r="H703" t="str">
            <v>鞍山市铁西区恒安雅苑老年养护中心</v>
          </cell>
        </row>
        <row r="704">
          <cell r="H704" t="str">
            <v>鞍山市铁西区恒安雅苑老年养护中心</v>
          </cell>
        </row>
        <row r="705">
          <cell r="H705" t="str">
            <v>鞍山市铁西区恒安雅苑老年养护中心</v>
          </cell>
        </row>
        <row r="706">
          <cell r="H706" t="str">
            <v>鞍山市铁西区恒安雅苑老年养护中心</v>
          </cell>
        </row>
        <row r="707">
          <cell r="H707" t="str">
            <v>鞍山市铁西区恒安雅苑老年养护中心</v>
          </cell>
        </row>
        <row r="708">
          <cell r="H708" t="str">
            <v>鞍山市铁西区恒安雅苑老年养护中心</v>
          </cell>
        </row>
        <row r="709">
          <cell r="H709" t="str">
            <v>鞍山市铁西区恒安雅苑老年养护中心</v>
          </cell>
        </row>
        <row r="710">
          <cell r="H710" t="str">
            <v>鞍山市铁西区恒安雅苑老年养护中心</v>
          </cell>
        </row>
        <row r="711">
          <cell r="H711" t="str">
            <v>鞍山市铁西区恒安雅苑老年养护中心</v>
          </cell>
        </row>
        <row r="712">
          <cell r="H712" t="str">
            <v>鞍山市铁西区恒安雅苑老年养护中心</v>
          </cell>
        </row>
        <row r="713">
          <cell r="H713" t="str">
            <v>鞍山市铁西区恒安雅苑老年养护中心</v>
          </cell>
        </row>
        <row r="714">
          <cell r="H714" t="str">
            <v>鞍山市铁西区恒安雅苑老年养护中心</v>
          </cell>
        </row>
        <row r="715">
          <cell r="H715" t="str">
            <v>鞍山市铁西区恒安雅苑老年养护中心</v>
          </cell>
        </row>
        <row r="716">
          <cell r="H716" t="str">
            <v>鞍山市铁西区恒安雅苑老年养护中心</v>
          </cell>
        </row>
        <row r="717">
          <cell r="H717" t="str">
            <v>鞍山市铁西区恒安雅苑老年养护中心</v>
          </cell>
        </row>
        <row r="718">
          <cell r="H718" t="str">
            <v>鞍山市铁西区恒安雅苑老年养护中心</v>
          </cell>
        </row>
        <row r="719">
          <cell r="H719" t="str">
            <v>鞍山市铁西区恒安雅苑老年养护中心</v>
          </cell>
        </row>
        <row r="720">
          <cell r="H720" t="str">
            <v>鞍山市铁西区恒安雅苑老年养护中心</v>
          </cell>
        </row>
        <row r="721">
          <cell r="H721" t="str">
            <v>鞍山市铁西区恒安雅苑老年养护中心</v>
          </cell>
        </row>
        <row r="722">
          <cell r="H722" t="str">
            <v>鞍山市铁西区恒安雅苑老年养护中心</v>
          </cell>
        </row>
        <row r="723">
          <cell r="H723" t="str">
            <v>鞍山市铁西区恒安雅苑老年养护中心</v>
          </cell>
        </row>
        <row r="724">
          <cell r="H724" t="str">
            <v>鞍山市铁西区恒安雅苑老年养护中心</v>
          </cell>
        </row>
        <row r="725">
          <cell r="H725" t="str">
            <v>鞍山市铁西区恒安雅苑老年养护中心</v>
          </cell>
        </row>
        <row r="726">
          <cell r="H726" t="str">
            <v>鞍山市铁西区恒安雅苑老年养护中心</v>
          </cell>
        </row>
        <row r="727">
          <cell r="H727" t="str">
            <v>鞍山市铁西区恒安雅苑老年养护中心</v>
          </cell>
        </row>
        <row r="728">
          <cell r="H728" t="str">
            <v>鞍山市铁西区恒安雅苑老年养护中心</v>
          </cell>
        </row>
        <row r="729">
          <cell r="H729" t="str">
            <v>鞍山市铁西区恒安雅苑老年养护中心</v>
          </cell>
        </row>
        <row r="730">
          <cell r="H730" t="str">
            <v>鞍山市铁西区恒安雅苑老年养护中心</v>
          </cell>
        </row>
        <row r="731">
          <cell r="H731" t="str">
            <v>鞍山市铁西区恒安雅苑老年养护中心</v>
          </cell>
        </row>
        <row r="732">
          <cell r="H732" t="str">
            <v>鞍山市铁西区恒安雅苑老年养护中心</v>
          </cell>
        </row>
        <row r="733">
          <cell r="H733" t="str">
            <v>鞍山市铁西区恒安雅苑老年养护中心</v>
          </cell>
        </row>
        <row r="734">
          <cell r="H734" t="str">
            <v>鞍山市铁西区恒安雅苑老年养护中心</v>
          </cell>
        </row>
        <row r="735">
          <cell r="H735" t="str">
            <v>鞍山市铁西区恒安雅苑老年养护中心</v>
          </cell>
        </row>
        <row r="736">
          <cell r="H736" t="str">
            <v>鞍山市铁西区恒安雅苑老年养护中心</v>
          </cell>
        </row>
        <row r="737">
          <cell r="H737" t="str">
            <v>鞍山市铁西区恒安雅苑老年养护中心</v>
          </cell>
        </row>
        <row r="738">
          <cell r="H738" t="str">
            <v>鞍山市铁西区恒安雅苑老年养护中心</v>
          </cell>
        </row>
        <row r="739">
          <cell r="H739" t="str">
            <v>鞍山市铁西区恒安雅苑老年养护中心</v>
          </cell>
        </row>
        <row r="740">
          <cell r="H740" t="str">
            <v>鞍山市铁西区恒安雅苑老年养护中心</v>
          </cell>
        </row>
        <row r="741">
          <cell r="H741" t="str">
            <v>鞍山市铁西区恒安雅苑老年养护中心</v>
          </cell>
        </row>
        <row r="742">
          <cell r="H742" t="str">
            <v>鞍山市铁西区恒安雅苑老年养护中心</v>
          </cell>
        </row>
        <row r="743">
          <cell r="H743" t="str">
            <v>鞍山市铁西区恒安雅苑老年养护中心</v>
          </cell>
        </row>
        <row r="744">
          <cell r="H744" t="str">
            <v>鞍山市铁西区恒安雅苑老年养护中心</v>
          </cell>
        </row>
        <row r="745">
          <cell r="H745" t="str">
            <v>鞍山市铁西区恒安雅苑老年养护中心</v>
          </cell>
        </row>
        <row r="746">
          <cell r="H746" t="str">
            <v>鞍山市铁西区恒安雅苑老年养护中心</v>
          </cell>
        </row>
        <row r="747">
          <cell r="H747" t="str">
            <v>鞍山市铁西区恒安雅苑老年养护中心</v>
          </cell>
        </row>
        <row r="748">
          <cell r="H748" t="str">
            <v>鞍山市铁西区恒安雅苑老年养护中心</v>
          </cell>
        </row>
        <row r="749">
          <cell r="H749" t="str">
            <v>鞍山市铁西区恒安雅苑老年养护中心</v>
          </cell>
        </row>
        <row r="750">
          <cell r="H750" t="str">
            <v>鞍山市铁西区恒安雅苑老年养护中心</v>
          </cell>
        </row>
        <row r="751">
          <cell r="H751" t="str">
            <v>鞍山市铁西区吉祥安康养老护理院</v>
          </cell>
        </row>
        <row r="752">
          <cell r="H752" t="str">
            <v>鞍山市铁西区吉祥安康养老护理院</v>
          </cell>
        </row>
        <row r="753">
          <cell r="H753" t="str">
            <v>鞍山市铁西区吉祥安康养老护理院</v>
          </cell>
        </row>
        <row r="754">
          <cell r="H754" t="str">
            <v>鞍山市铁西区吉祥安康养老护理院</v>
          </cell>
        </row>
        <row r="755">
          <cell r="H755" t="str">
            <v>鞍山市铁西区吉祥安康养老护理院</v>
          </cell>
        </row>
        <row r="756">
          <cell r="H756" t="str">
            <v>鞍山市铁西区吉祥安康养老护理院</v>
          </cell>
        </row>
        <row r="757">
          <cell r="H757" t="str">
            <v>鞍山市铁西区吉祥安康养老护理院</v>
          </cell>
        </row>
        <row r="758">
          <cell r="H758" t="str">
            <v>鞍山市铁西区吉祥安康养老护理院</v>
          </cell>
        </row>
        <row r="759">
          <cell r="H759" t="str">
            <v>鞍山市铁西区吉祥安康养老护理院</v>
          </cell>
        </row>
        <row r="760">
          <cell r="H760" t="str">
            <v>鞍山市铁西区吉祥安康养老护理院</v>
          </cell>
        </row>
        <row r="761">
          <cell r="H761" t="str">
            <v>鞍山市铁西区吉祥安康养老护理院</v>
          </cell>
        </row>
        <row r="762">
          <cell r="H762" t="str">
            <v>鞍山市铁西区吉祥安康养老护理院</v>
          </cell>
        </row>
        <row r="763">
          <cell r="H763" t="str">
            <v>鞍山市铁西区吉祥安康养老护理院</v>
          </cell>
        </row>
        <row r="764">
          <cell r="H764" t="str">
            <v>鞍山市铁西区吉祥安康养老护理院</v>
          </cell>
        </row>
        <row r="765">
          <cell r="H765" t="str">
            <v>鞍山市铁西区吉祥安康养老护理院</v>
          </cell>
        </row>
        <row r="766">
          <cell r="H766" t="str">
            <v>鞍山市铁西区吉祥安康养老护理院</v>
          </cell>
        </row>
        <row r="767">
          <cell r="H767" t="str">
            <v>鞍山市铁西区吉祥安康养老护理院</v>
          </cell>
        </row>
        <row r="768">
          <cell r="H768" t="str">
            <v>鞍山市铁西区吉祥安康养老护理院</v>
          </cell>
        </row>
        <row r="769">
          <cell r="H769" t="str">
            <v>鞍山市铁西区吉祥安康养老护理院</v>
          </cell>
        </row>
        <row r="770">
          <cell r="H770" t="str">
            <v>鞍山市铁西区康乐园养老康复中心</v>
          </cell>
        </row>
        <row r="771">
          <cell r="H771" t="str">
            <v>鞍山市铁西区康乐园养老康复中心</v>
          </cell>
        </row>
        <row r="772">
          <cell r="H772" t="str">
            <v>鞍山市铁西区康乐园养老康复中心</v>
          </cell>
        </row>
        <row r="773">
          <cell r="H773" t="str">
            <v>鞍山市铁西区康乐园养老康复中心</v>
          </cell>
        </row>
        <row r="774">
          <cell r="H774" t="str">
            <v>鞍山市铁西区康乐园养老康复中心</v>
          </cell>
        </row>
        <row r="775">
          <cell r="H775" t="str">
            <v>鞍山市铁西区康乐园养老康复中心</v>
          </cell>
        </row>
        <row r="776">
          <cell r="H776" t="str">
            <v>鞍山市铁西区康乐园养老康复中心</v>
          </cell>
        </row>
        <row r="777">
          <cell r="H777" t="str">
            <v>鞍山市铁西区康乐园养老康复中心</v>
          </cell>
        </row>
        <row r="778">
          <cell r="H778" t="str">
            <v>鞍山市铁西区康乐园养老康复中心</v>
          </cell>
        </row>
        <row r="779">
          <cell r="H779" t="str">
            <v>鞍山市铁西区康乐园养老康复中心</v>
          </cell>
        </row>
        <row r="780">
          <cell r="H780" t="str">
            <v>鞍山市铁西区康乐园养老康复中心</v>
          </cell>
        </row>
        <row r="781">
          <cell r="H781" t="str">
            <v>鞍山市铁西区康乐园养老康复中心</v>
          </cell>
        </row>
        <row r="782">
          <cell r="H782" t="str">
            <v>鞍山市铁西区康乐园养老康复中心</v>
          </cell>
        </row>
        <row r="783">
          <cell r="H783" t="str">
            <v>鞍山市铁西区康乐园养老康复中心</v>
          </cell>
        </row>
        <row r="784">
          <cell r="H784" t="str">
            <v>鞍山市铁西区康乐园养老康复中心</v>
          </cell>
        </row>
        <row r="785">
          <cell r="H785" t="str">
            <v>鞍山市铁西区康乐园养老康复中心</v>
          </cell>
        </row>
        <row r="786">
          <cell r="H786" t="str">
            <v>鞍山市铁西区康乐园养老康复中心</v>
          </cell>
        </row>
        <row r="787">
          <cell r="H787" t="str">
            <v>鞍山市铁西区康乐园养老康复中心</v>
          </cell>
        </row>
        <row r="788">
          <cell r="H788" t="str">
            <v>鞍山市铁西区康乐园养老康复中心</v>
          </cell>
        </row>
        <row r="789">
          <cell r="H789" t="str">
            <v>鞍山市铁西区康乐园养老康复中心</v>
          </cell>
        </row>
        <row r="790">
          <cell r="H790" t="str">
            <v>鞍山市铁西区康乐园养老康复中心</v>
          </cell>
        </row>
        <row r="791">
          <cell r="H791" t="str">
            <v>鞍山市铁西区康乐园养老康复中心</v>
          </cell>
        </row>
        <row r="792">
          <cell r="H792" t="str">
            <v>鞍山市铁西区康乐园养老康复中心</v>
          </cell>
        </row>
        <row r="793">
          <cell r="H793" t="str">
            <v>鞍山市铁西区康乐园养老康复中心</v>
          </cell>
        </row>
        <row r="794">
          <cell r="H794" t="str">
            <v>鞍山市铁西区康乐园养老康复中心</v>
          </cell>
        </row>
        <row r="795">
          <cell r="H795" t="str">
            <v>鞍山市铁西区康乐园养老康复中心</v>
          </cell>
        </row>
        <row r="796">
          <cell r="H796" t="str">
            <v>鞍山市铁西区康乐园养老康复中心</v>
          </cell>
        </row>
        <row r="797">
          <cell r="H797" t="str">
            <v>鞍山市铁西区康乐园养老康复中心</v>
          </cell>
        </row>
        <row r="798">
          <cell r="H798" t="str">
            <v>鞍山市铁西区康乐园养老康复中心</v>
          </cell>
        </row>
        <row r="799">
          <cell r="H799" t="str">
            <v>鞍山市铁西区康乐园养老康复中心</v>
          </cell>
        </row>
        <row r="800">
          <cell r="H800" t="str">
            <v>鞍山市铁西区康乐园养老康复中心</v>
          </cell>
        </row>
        <row r="801">
          <cell r="H801" t="str">
            <v>鞍山市铁西区康乐园养老康复中心</v>
          </cell>
        </row>
        <row r="802">
          <cell r="H802" t="str">
            <v>鞍山市铁西区康乐园养老康复中心</v>
          </cell>
        </row>
        <row r="803">
          <cell r="H803" t="str">
            <v>鞍山市铁西区康乐园养老康复中心</v>
          </cell>
        </row>
        <row r="804">
          <cell r="H804" t="str">
            <v>鞍山市铁西区康乐园养老康复中心</v>
          </cell>
        </row>
        <row r="805">
          <cell r="H805" t="str">
            <v>鞍山市铁西区康乐园养老康复中心</v>
          </cell>
        </row>
        <row r="806">
          <cell r="H806" t="str">
            <v>鞍山市铁西区康乐园养老康复中心</v>
          </cell>
        </row>
        <row r="807">
          <cell r="H807" t="str">
            <v>鞍山市铁西区康乐园养老康复中心</v>
          </cell>
        </row>
        <row r="808">
          <cell r="H808" t="str">
            <v>鞍山市铁西区康乐园养老康复中心</v>
          </cell>
        </row>
        <row r="809">
          <cell r="H809" t="str">
            <v>鞍山市铁西区康乐园养老康复中心</v>
          </cell>
        </row>
        <row r="810">
          <cell r="H810" t="str">
            <v>鞍山市铁西区康乐园养老康复中心</v>
          </cell>
        </row>
        <row r="811">
          <cell r="H811" t="str">
            <v>鞍山市铁西区康乃馨养老院</v>
          </cell>
        </row>
        <row r="812">
          <cell r="H812" t="str">
            <v>鞍山市铁西区康乃馨养老院</v>
          </cell>
        </row>
        <row r="813">
          <cell r="H813" t="str">
            <v>鞍山市铁西区康乃馨养老院</v>
          </cell>
        </row>
        <row r="814">
          <cell r="H814" t="str">
            <v>鞍山市铁西区康乃馨养老院</v>
          </cell>
        </row>
        <row r="815">
          <cell r="H815" t="str">
            <v>鞍山市铁西区康乃馨养老院</v>
          </cell>
        </row>
        <row r="816">
          <cell r="H816" t="str">
            <v>鞍山市铁西区康乃馨养老院</v>
          </cell>
        </row>
        <row r="817">
          <cell r="H817" t="str">
            <v>鞍山市铁西区康乃馨养老院</v>
          </cell>
        </row>
        <row r="818">
          <cell r="H818" t="str">
            <v>鞍山市铁西区康乃馨养老院</v>
          </cell>
        </row>
        <row r="819">
          <cell r="H819" t="str">
            <v>鞍山市铁西区康乃馨养老院</v>
          </cell>
        </row>
        <row r="820">
          <cell r="H820" t="str">
            <v>鞍山市铁西区康乃馨养老院</v>
          </cell>
        </row>
        <row r="821">
          <cell r="H821" t="str">
            <v>鞍山市铁西区康乃馨养老院</v>
          </cell>
        </row>
        <row r="822">
          <cell r="H822" t="str">
            <v>鞍山市铁西区康乃馨养老院</v>
          </cell>
        </row>
        <row r="823">
          <cell r="H823" t="str">
            <v>鞍山市铁西区康乃馨养老院</v>
          </cell>
        </row>
        <row r="824">
          <cell r="H824" t="str">
            <v>鞍山市铁西区康乃馨养老院</v>
          </cell>
        </row>
        <row r="825">
          <cell r="H825" t="str">
            <v>鞍山市铁西区康乃馨养老院</v>
          </cell>
        </row>
        <row r="826">
          <cell r="H826" t="str">
            <v>鞍山市铁西区康乃馨养老院</v>
          </cell>
        </row>
        <row r="827">
          <cell r="H827" t="str">
            <v>鞍山市铁西区康乃馨养老院</v>
          </cell>
        </row>
        <row r="828">
          <cell r="H828" t="str">
            <v>鞍山市铁西区康乃馨养老院</v>
          </cell>
        </row>
        <row r="829">
          <cell r="H829" t="str">
            <v>鞍山市铁西区康乃馨养老院</v>
          </cell>
        </row>
        <row r="830">
          <cell r="H830" t="str">
            <v>鞍山市铁西区康乃馨养老院</v>
          </cell>
        </row>
        <row r="831">
          <cell r="H831" t="str">
            <v>鞍山市铁西区康乃馨养老院</v>
          </cell>
        </row>
        <row r="832">
          <cell r="H832" t="str">
            <v>鞍山市铁西区康乃馨养老院</v>
          </cell>
        </row>
        <row r="833">
          <cell r="H833" t="str">
            <v>鞍山市铁西区康乃馨养老院</v>
          </cell>
        </row>
        <row r="834">
          <cell r="H834" t="str">
            <v>鞍山市铁西区康乃馨养老院</v>
          </cell>
        </row>
        <row r="835">
          <cell r="H835" t="str">
            <v>鞍山市铁西区丕丕基南华养老中心</v>
          </cell>
        </row>
        <row r="836">
          <cell r="H836" t="str">
            <v>鞍山市铁西区丕丕基南华养老中心</v>
          </cell>
        </row>
        <row r="837">
          <cell r="H837" t="str">
            <v>鞍山市铁西区丕丕基南华养老中心</v>
          </cell>
        </row>
        <row r="838">
          <cell r="H838" t="str">
            <v>鞍山市铁西区丕丕基南华养老中心</v>
          </cell>
        </row>
        <row r="839">
          <cell r="H839" t="str">
            <v>鞍山市铁西区丕丕基南华养老中心</v>
          </cell>
        </row>
        <row r="840">
          <cell r="H840" t="str">
            <v>鞍山市铁西区丕丕基南华养老中心</v>
          </cell>
        </row>
        <row r="841">
          <cell r="H841" t="str">
            <v>鞍山市铁西区丕丕基南华养老中心</v>
          </cell>
        </row>
        <row r="842">
          <cell r="H842" t="str">
            <v>鞍山市铁西区丕丕基南华养老中心</v>
          </cell>
        </row>
        <row r="843">
          <cell r="H843" t="str">
            <v>鞍山市铁西区丕丕基南华养老中心</v>
          </cell>
        </row>
        <row r="844">
          <cell r="H844" t="str">
            <v>鞍山市铁西区丕丕基南华养老中心</v>
          </cell>
        </row>
        <row r="845">
          <cell r="H845" t="str">
            <v>鞍山市铁西区丕丕基南华养老中心</v>
          </cell>
        </row>
        <row r="846">
          <cell r="H846" t="str">
            <v>鞍山市铁西区丕丕基南华养老中心</v>
          </cell>
        </row>
        <row r="847">
          <cell r="H847" t="str">
            <v>鞍山市铁西区丕丕基南华养老中心</v>
          </cell>
        </row>
        <row r="848">
          <cell r="H848" t="str">
            <v>鞍山市铁西区丕丕基南华养老中心</v>
          </cell>
        </row>
        <row r="849">
          <cell r="H849" t="str">
            <v>鞍山市铁西区丕丕基南华养老中心</v>
          </cell>
        </row>
        <row r="850">
          <cell r="H850" t="str">
            <v>鞍山市铁西区丕丕基南华养老中心</v>
          </cell>
        </row>
        <row r="851">
          <cell r="H851" t="str">
            <v>鞍山市铁西区丕丕基南华养老中心</v>
          </cell>
        </row>
        <row r="852">
          <cell r="H852" t="str">
            <v>鞍山市铁西区丕丕基南华养老中心</v>
          </cell>
        </row>
        <row r="853">
          <cell r="H853" t="str">
            <v>鞍山市铁西区丕丕基南华养老中心</v>
          </cell>
        </row>
        <row r="854">
          <cell r="H854" t="str">
            <v>鞍山市铁西区丕丕基南华养老中心</v>
          </cell>
        </row>
        <row r="855">
          <cell r="H855" t="str">
            <v>鞍山市铁西区丕丕基南华养老中心</v>
          </cell>
        </row>
        <row r="856">
          <cell r="H856" t="str">
            <v>鞍山市铁西区丕丕基南华养老中心</v>
          </cell>
        </row>
        <row r="857">
          <cell r="H857" t="str">
            <v>鞍山市铁西区丕丕基南华养老中心</v>
          </cell>
        </row>
        <row r="858">
          <cell r="H858" t="str">
            <v>鞍山市铁西区丕丕基南华养老中心</v>
          </cell>
        </row>
        <row r="859">
          <cell r="H859" t="str">
            <v>鞍山市铁西区丕丕基南华养老中心</v>
          </cell>
        </row>
        <row r="860">
          <cell r="H860" t="str">
            <v>鞍山市铁西区丕丕基南华养老中心</v>
          </cell>
        </row>
        <row r="861">
          <cell r="H861" t="str">
            <v>鞍山市铁西区丕丕基南华养老中心</v>
          </cell>
        </row>
        <row r="862">
          <cell r="H862" t="str">
            <v>鞍山市铁西区丕丕基南华养老中心</v>
          </cell>
        </row>
        <row r="863">
          <cell r="H863" t="str">
            <v>鞍山市铁西区丕丕基南华养老中心</v>
          </cell>
        </row>
        <row r="864">
          <cell r="H864" t="str">
            <v>鞍山市铁西区丕丕基南华养老中心</v>
          </cell>
        </row>
        <row r="865">
          <cell r="H865" t="str">
            <v>鞍山市铁西区丕丕基南华养老中心</v>
          </cell>
        </row>
        <row r="866">
          <cell r="H866" t="str">
            <v>鞍山市铁西区丕丕基南华养老中心</v>
          </cell>
        </row>
        <row r="867">
          <cell r="H867" t="str">
            <v>鞍山市铁西区丕丕基南华养老中心</v>
          </cell>
        </row>
        <row r="868">
          <cell r="H868" t="str">
            <v>鞍山市铁西区丕丕基南华养老中心</v>
          </cell>
        </row>
        <row r="869">
          <cell r="H869" t="str">
            <v>鞍山市铁西区丕丕基南华养老中心</v>
          </cell>
        </row>
        <row r="870">
          <cell r="H870" t="str">
            <v>鞍山市铁西区丕丕基南华养老中心</v>
          </cell>
        </row>
        <row r="871">
          <cell r="H871" t="str">
            <v>鞍山市铁西区丕丕基南华养老中心</v>
          </cell>
        </row>
        <row r="872">
          <cell r="H872" t="str">
            <v>鞍山市铁西区丕丕基南华养老中心</v>
          </cell>
        </row>
        <row r="873">
          <cell r="H873" t="str">
            <v>鞍山市铁西区丕丕基南华养老中心</v>
          </cell>
        </row>
        <row r="874">
          <cell r="H874" t="str">
            <v>鞍山市铁西区丕丕基南华养老中心</v>
          </cell>
        </row>
        <row r="875">
          <cell r="H875" t="str">
            <v>鞍山市铁西区萍平老年公寓</v>
          </cell>
        </row>
        <row r="876">
          <cell r="H876" t="str">
            <v>鞍山市铁西区萍平老年公寓</v>
          </cell>
        </row>
        <row r="877">
          <cell r="H877" t="str">
            <v>鞍山市铁西区萍平老年公寓</v>
          </cell>
        </row>
        <row r="878">
          <cell r="H878" t="str">
            <v>鞍山市铁西区萍平老年公寓</v>
          </cell>
        </row>
        <row r="879">
          <cell r="H879" t="str">
            <v>鞍山市铁西区萍平老年公寓</v>
          </cell>
        </row>
        <row r="880">
          <cell r="H880" t="str">
            <v>鞍山市铁西区萍平老年公寓</v>
          </cell>
        </row>
        <row r="881">
          <cell r="H881" t="str">
            <v>鞍山市铁西区萍平老年公寓</v>
          </cell>
        </row>
        <row r="882">
          <cell r="H882" t="str">
            <v>鞍山市铁西区萍平老年公寓</v>
          </cell>
        </row>
        <row r="883">
          <cell r="H883" t="str">
            <v>鞍山市铁西区萍平老年公寓</v>
          </cell>
        </row>
        <row r="884">
          <cell r="H884" t="str">
            <v>鞍山市铁西区萍平老年公寓</v>
          </cell>
        </row>
        <row r="885">
          <cell r="H885" t="str">
            <v>鞍山市铁西区萍平老年公寓</v>
          </cell>
        </row>
        <row r="886">
          <cell r="H886" t="str">
            <v>鞍山市铁西区仟佰禾养老院</v>
          </cell>
        </row>
        <row r="887">
          <cell r="H887" t="str">
            <v>鞍山市铁西区仟佰禾养老院</v>
          </cell>
        </row>
        <row r="888">
          <cell r="H888" t="str">
            <v>鞍山市铁西区仟佰禾养老院</v>
          </cell>
        </row>
        <row r="889">
          <cell r="H889" t="str">
            <v>鞍山市铁西区仟佰禾养老院</v>
          </cell>
        </row>
        <row r="890">
          <cell r="H890" t="str">
            <v>鞍山市铁西区仟佰禾养老院</v>
          </cell>
        </row>
        <row r="891">
          <cell r="H891" t="str">
            <v>鞍山市铁西区仟佰禾养老院</v>
          </cell>
        </row>
        <row r="892">
          <cell r="H892" t="str">
            <v>鞍山市铁西区仟佰禾养老院</v>
          </cell>
        </row>
        <row r="893">
          <cell r="H893" t="str">
            <v>鞍山市铁西区仟佰禾养老院</v>
          </cell>
        </row>
        <row r="894">
          <cell r="H894" t="str">
            <v>鞍山市铁西区仟佰禾养老院</v>
          </cell>
        </row>
        <row r="895">
          <cell r="H895" t="str">
            <v>鞍山市铁西区仟佰禾养老院</v>
          </cell>
        </row>
        <row r="896">
          <cell r="H896" t="str">
            <v>鞍山市铁西区仟佰禾养老院</v>
          </cell>
        </row>
        <row r="897">
          <cell r="H897" t="str">
            <v>鞍山市铁西区仟佰禾养老院</v>
          </cell>
        </row>
        <row r="898">
          <cell r="H898" t="str">
            <v>鞍山市铁西区仟佰禾养老院</v>
          </cell>
        </row>
        <row r="899">
          <cell r="H899" t="str">
            <v>鞍山市铁西区仟佰禾养老院</v>
          </cell>
        </row>
        <row r="900">
          <cell r="H900" t="str">
            <v>鞍山市铁西区仟佰禾养老院</v>
          </cell>
        </row>
        <row r="901">
          <cell r="H901" t="str">
            <v>鞍山市铁西区仟佰禾养老院</v>
          </cell>
        </row>
        <row r="902">
          <cell r="H902" t="str">
            <v>鞍山市铁西区仟佰禾养老院</v>
          </cell>
        </row>
        <row r="903">
          <cell r="H903" t="str">
            <v>鞍山市铁西区仟佰禾养老院</v>
          </cell>
        </row>
        <row r="904">
          <cell r="H904" t="str">
            <v>鞍山市铁西区仟佰禾养老院</v>
          </cell>
        </row>
        <row r="905">
          <cell r="H905" t="str">
            <v>鞍山市铁西区仟佰禾养老院</v>
          </cell>
        </row>
        <row r="906">
          <cell r="H906" t="str">
            <v>鞍山市铁西区仟佰禾养老院</v>
          </cell>
        </row>
        <row r="907">
          <cell r="H907" t="str">
            <v>鞍山市铁西区仟佰禾养老院</v>
          </cell>
        </row>
        <row r="908">
          <cell r="H908" t="str">
            <v>鞍山市铁西区仟佰禾养老院</v>
          </cell>
        </row>
        <row r="909">
          <cell r="H909" t="str">
            <v>鞍山市铁西区仟佰禾养老院</v>
          </cell>
        </row>
        <row r="910">
          <cell r="H910" t="str">
            <v>鞍山市铁西区仟佰禾养老院</v>
          </cell>
        </row>
        <row r="911">
          <cell r="H911" t="str">
            <v>鞍山市铁西区如家养老护理院</v>
          </cell>
        </row>
        <row r="912">
          <cell r="H912" t="str">
            <v>鞍山市铁西区如家养老护理院</v>
          </cell>
        </row>
        <row r="913">
          <cell r="H913" t="str">
            <v>鞍山市铁西区如家养老护理院</v>
          </cell>
        </row>
        <row r="914">
          <cell r="H914" t="str">
            <v>鞍山市铁西区如家养老护理院</v>
          </cell>
        </row>
        <row r="915">
          <cell r="H915" t="str">
            <v>鞍山市铁西区如家养老护理院</v>
          </cell>
        </row>
        <row r="916">
          <cell r="H916" t="str">
            <v>鞍山市铁西区如家养老护理院</v>
          </cell>
        </row>
        <row r="917">
          <cell r="H917" t="str">
            <v>鞍山市铁西区如家养老护理院</v>
          </cell>
        </row>
        <row r="918">
          <cell r="H918" t="str">
            <v>鞍山市铁西区如家养老护理院</v>
          </cell>
        </row>
        <row r="919">
          <cell r="H919" t="str">
            <v>鞍山市铁西区如家养老护理院</v>
          </cell>
        </row>
        <row r="920">
          <cell r="H920" t="str">
            <v>鞍山市铁西区如家养老护理院</v>
          </cell>
        </row>
        <row r="921">
          <cell r="H921" t="str">
            <v>鞍山市铁西区如家养老护理院</v>
          </cell>
        </row>
        <row r="922">
          <cell r="H922" t="str">
            <v>鞍山市铁西区如家养老护理院</v>
          </cell>
        </row>
        <row r="923">
          <cell r="H923" t="str">
            <v>鞍山市铁西区如家养老护理院</v>
          </cell>
        </row>
        <row r="924">
          <cell r="H924" t="str">
            <v>鞍山市铁西区天柱养老院</v>
          </cell>
        </row>
        <row r="925">
          <cell r="H925" t="str">
            <v>鞍山市铁西区天柱养老院</v>
          </cell>
        </row>
        <row r="926">
          <cell r="H926" t="str">
            <v>鞍山市铁西区天柱养老院</v>
          </cell>
        </row>
        <row r="927">
          <cell r="H927" t="str">
            <v>鞍山市铁西区天柱养老院</v>
          </cell>
        </row>
        <row r="928">
          <cell r="H928" t="str">
            <v>鞍山市铁西区天柱养老院</v>
          </cell>
        </row>
        <row r="929">
          <cell r="H929" t="str">
            <v>鞍山市铁西区天柱养老院</v>
          </cell>
        </row>
        <row r="930">
          <cell r="H930" t="str">
            <v>鞍山市铁西区天柱养老院</v>
          </cell>
        </row>
        <row r="931">
          <cell r="H931" t="str">
            <v>鞍山市铁西区天柱养老院</v>
          </cell>
        </row>
        <row r="932">
          <cell r="H932" t="str">
            <v>鞍山市铁西区天柱养老院</v>
          </cell>
        </row>
        <row r="933">
          <cell r="H933" t="str">
            <v>鞍山市铁西区天柱养老院</v>
          </cell>
        </row>
        <row r="934">
          <cell r="H934" t="str">
            <v>鞍山市铁西区天柱养老院</v>
          </cell>
        </row>
        <row r="935">
          <cell r="H935" t="str">
            <v>鞍山市铁西区天柱养老院</v>
          </cell>
        </row>
        <row r="936">
          <cell r="H936" t="str">
            <v>鞍山市铁西区天柱养老院</v>
          </cell>
        </row>
        <row r="937">
          <cell r="H937" t="str">
            <v>鞍山市铁西区天柱养老院</v>
          </cell>
        </row>
        <row r="938">
          <cell r="H938" t="str">
            <v>鞍山市铁西区天柱养老院</v>
          </cell>
        </row>
        <row r="939">
          <cell r="H939" t="str">
            <v>鞍山市铁西区天柱养老院</v>
          </cell>
        </row>
        <row r="940">
          <cell r="H940" t="str">
            <v>鞍山市铁西区天柱养老院</v>
          </cell>
        </row>
        <row r="941">
          <cell r="H941" t="str">
            <v>鞍山市铁西区天柱养老院</v>
          </cell>
        </row>
        <row r="942">
          <cell r="H942" t="str">
            <v>鞍山市铁西区天柱养老院</v>
          </cell>
        </row>
        <row r="943">
          <cell r="H943" t="str">
            <v>鞍山市铁西区天柱养老院</v>
          </cell>
        </row>
        <row r="944">
          <cell r="H944" t="str">
            <v>鞍山市铁西区天柱养老院</v>
          </cell>
        </row>
        <row r="945">
          <cell r="H945" t="str">
            <v>鞍山市铁西区天柱养老院</v>
          </cell>
        </row>
        <row r="946">
          <cell r="H946" t="str">
            <v>鞍山市铁西区天柱养老院</v>
          </cell>
        </row>
        <row r="947">
          <cell r="H947" t="str">
            <v>鞍山市铁西区天柱养老院</v>
          </cell>
        </row>
        <row r="948">
          <cell r="H948" t="str">
            <v>鞍山市铁西区天柱养老院</v>
          </cell>
        </row>
        <row r="949">
          <cell r="H949" t="str">
            <v>鞍山市铁西区天柱养老院</v>
          </cell>
        </row>
        <row r="950">
          <cell r="H950" t="str">
            <v>鞍山市铁西区天柱养老院</v>
          </cell>
        </row>
        <row r="951">
          <cell r="H951" t="str">
            <v>鞍山市铁西区天柱养老院</v>
          </cell>
        </row>
        <row r="952">
          <cell r="H952" t="str">
            <v>鞍山市铁西区天柱养老院</v>
          </cell>
        </row>
        <row r="953">
          <cell r="H953" t="str">
            <v>鞍山市铁西区天柱养老院</v>
          </cell>
        </row>
        <row r="954">
          <cell r="H954" t="str">
            <v>鞍山市铁西区天柱养老院</v>
          </cell>
        </row>
        <row r="955">
          <cell r="H955" t="str">
            <v>鞍山市铁西区天柱养老院</v>
          </cell>
        </row>
        <row r="956">
          <cell r="H956" t="str">
            <v>鞍山市铁西区天柱养老院</v>
          </cell>
        </row>
        <row r="957">
          <cell r="H957" t="str">
            <v>鞍山市铁西区同悦府老年公寓</v>
          </cell>
        </row>
        <row r="958">
          <cell r="H958" t="str">
            <v>鞍山市铁西区同悦府老年公寓</v>
          </cell>
        </row>
        <row r="959">
          <cell r="H959" t="str">
            <v>鞍山市铁西区同悦府老年公寓</v>
          </cell>
        </row>
        <row r="960">
          <cell r="H960" t="str">
            <v>鞍山市铁西区同悦府老年公寓</v>
          </cell>
        </row>
        <row r="961">
          <cell r="H961" t="str">
            <v>鞍山市铁西区同悦府老年公寓</v>
          </cell>
        </row>
        <row r="962">
          <cell r="H962" t="str">
            <v>鞍山市铁西区同悦府老年公寓</v>
          </cell>
        </row>
        <row r="963">
          <cell r="H963" t="str">
            <v>鞍山市铁西区同悦府老年公寓</v>
          </cell>
        </row>
        <row r="964">
          <cell r="H964" t="str">
            <v>鞍山市铁西区同悦府老年公寓</v>
          </cell>
        </row>
        <row r="965">
          <cell r="H965" t="str">
            <v>鞍山市铁西区同悦府老年公寓</v>
          </cell>
        </row>
        <row r="966">
          <cell r="H966" t="str">
            <v>鞍山市铁西区同悦府老年公寓</v>
          </cell>
        </row>
        <row r="967">
          <cell r="H967" t="str">
            <v>鞍山市铁西区同悦府老年公寓</v>
          </cell>
        </row>
        <row r="968">
          <cell r="H968" t="str">
            <v>鞍山市铁西区同悦府老年公寓</v>
          </cell>
        </row>
        <row r="969">
          <cell r="H969" t="str">
            <v>鞍山市铁西区同悦府老年公寓</v>
          </cell>
        </row>
        <row r="970">
          <cell r="H970" t="str">
            <v>鞍山市铁西区同悦府老年公寓</v>
          </cell>
        </row>
        <row r="971">
          <cell r="H971" t="str">
            <v>鞍山市铁西区同悦府老年公寓</v>
          </cell>
        </row>
        <row r="972">
          <cell r="H972" t="str">
            <v>鞍山市铁西区同悦府老年公寓</v>
          </cell>
        </row>
        <row r="973">
          <cell r="H973" t="str">
            <v>鞍山市铁西区同悦府老年公寓</v>
          </cell>
        </row>
        <row r="974">
          <cell r="H974" t="str">
            <v>鞍山市铁西区同悦府老年公寓</v>
          </cell>
        </row>
        <row r="975">
          <cell r="H975" t="str">
            <v>鞍山市铁西区同悦府老年公寓</v>
          </cell>
        </row>
        <row r="976">
          <cell r="H976" t="str">
            <v>鞍山市铁西区同悦府老年公寓</v>
          </cell>
        </row>
        <row r="977">
          <cell r="H977" t="str">
            <v>鞍山市铁西区同悦府老年公寓</v>
          </cell>
        </row>
        <row r="978">
          <cell r="H978" t="str">
            <v>鞍山市铁西区祥福养老院</v>
          </cell>
        </row>
        <row r="979">
          <cell r="H979" t="str">
            <v>鞍山市铁西区祥福养老院</v>
          </cell>
        </row>
        <row r="980">
          <cell r="H980" t="str">
            <v>鞍山市铁西区祥福养老院</v>
          </cell>
        </row>
        <row r="981">
          <cell r="H981" t="str">
            <v>鞍山市铁西区祥福养老院</v>
          </cell>
        </row>
        <row r="982">
          <cell r="H982" t="str">
            <v>鞍山市铁西区祥福养老院</v>
          </cell>
        </row>
        <row r="983">
          <cell r="H983" t="str">
            <v>鞍山市铁西区祥福养老院</v>
          </cell>
        </row>
        <row r="984">
          <cell r="H984" t="str">
            <v>鞍山市铁西区祥福养老院</v>
          </cell>
        </row>
        <row r="985">
          <cell r="H985" t="str">
            <v>鞍山市铁西区祥福养老院</v>
          </cell>
        </row>
        <row r="986">
          <cell r="H986" t="str">
            <v>鞍山市铁西区祥福养老院</v>
          </cell>
        </row>
        <row r="987">
          <cell r="H987" t="str">
            <v>鞍山市铁西区祥福养老院</v>
          </cell>
        </row>
        <row r="988">
          <cell r="H988" t="str">
            <v>鞍山市铁西区祥福养老院</v>
          </cell>
        </row>
        <row r="989">
          <cell r="H989" t="str">
            <v>鞍山市铁西区祥福养老院</v>
          </cell>
        </row>
        <row r="990">
          <cell r="H990" t="str">
            <v>鞍山市铁西区祥福养老院</v>
          </cell>
        </row>
        <row r="991">
          <cell r="H991" t="str">
            <v>鞍山市铁西区祥福养老院</v>
          </cell>
        </row>
        <row r="992">
          <cell r="H992" t="str">
            <v>鞍山市铁西区祥福养老院</v>
          </cell>
        </row>
        <row r="993">
          <cell r="H993" t="str">
            <v>鞍山市铁西区馨家老年公寓</v>
          </cell>
        </row>
        <row r="994">
          <cell r="H994" t="str">
            <v>鞍山市铁西区馨家老年公寓</v>
          </cell>
        </row>
        <row r="995">
          <cell r="H995" t="str">
            <v>鞍山市铁西区馨家老年公寓</v>
          </cell>
        </row>
        <row r="996">
          <cell r="H996" t="str">
            <v>鞍山市铁西区馨家老年公寓</v>
          </cell>
        </row>
        <row r="997">
          <cell r="H997" t="str">
            <v>鞍山市铁西区馨家老年公寓</v>
          </cell>
        </row>
        <row r="998">
          <cell r="H998" t="str">
            <v>鞍山市铁西区馨家老年公寓</v>
          </cell>
        </row>
        <row r="999">
          <cell r="H999" t="str">
            <v>鞍山市铁西区馨家老年公寓</v>
          </cell>
        </row>
        <row r="1000">
          <cell r="H1000" t="str">
            <v>鞍山市铁西区馨家老年公寓</v>
          </cell>
        </row>
        <row r="1001">
          <cell r="H1001" t="str">
            <v>鞍山市铁西区馨家老年公寓</v>
          </cell>
        </row>
        <row r="1002">
          <cell r="H1002" t="str">
            <v>鞍山市铁西区馨家老年公寓</v>
          </cell>
        </row>
        <row r="1003">
          <cell r="H1003" t="str">
            <v>鞍山市铁西区馨家老年公寓</v>
          </cell>
        </row>
        <row r="1004">
          <cell r="H1004" t="str">
            <v>鞍山市铁西区馨家老年公寓</v>
          </cell>
        </row>
        <row r="1005">
          <cell r="H1005" t="str">
            <v>鞍山市铁西区馨家老年公寓</v>
          </cell>
        </row>
        <row r="1006">
          <cell r="H1006" t="str">
            <v>鞍山市铁西区馨家老年公寓</v>
          </cell>
        </row>
        <row r="1007">
          <cell r="H1007" t="str">
            <v>鞍山市铁西区馨家老年公寓</v>
          </cell>
        </row>
        <row r="1008">
          <cell r="H1008" t="str">
            <v>鞍山市铁西区馨家老年公寓</v>
          </cell>
        </row>
        <row r="1009">
          <cell r="H1009" t="str">
            <v>鞍山市铁西区馨家老年公寓</v>
          </cell>
        </row>
        <row r="1010">
          <cell r="H1010" t="str">
            <v>鞍山市铁西区馨家老年公寓</v>
          </cell>
        </row>
        <row r="1011">
          <cell r="H1011" t="str">
            <v>鞍山市铁西区馨家老年公寓</v>
          </cell>
        </row>
        <row r="1012">
          <cell r="H1012" t="str">
            <v>鞍山市铁西区馨家老年公寓</v>
          </cell>
        </row>
        <row r="1013">
          <cell r="H1013" t="str">
            <v>鞍山市铁西区馨家老年公寓</v>
          </cell>
        </row>
        <row r="1014">
          <cell r="H1014" t="str">
            <v>鞍山市铁西区馨家老年公寓</v>
          </cell>
        </row>
        <row r="1015">
          <cell r="H1015" t="str">
            <v>鞍山市幸福养老院</v>
          </cell>
        </row>
        <row r="1016">
          <cell r="H1016" t="str">
            <v>鞍山市幸福养老院</v>
          </cell>
        </row>
        <row r="1017">
          <cell r="H1017" t="str">
            <v>鞍山市幸福养老院</v>
          </cell>
        </row>
        <row r="1018">
          <cell r="H1018" t="str">
            <v>鞍山市幸福养老院</v>
          </cell>
        </row>
        <row r="1019">
          <cell r="H1019" t="str">
            <v>鞍山市幸福养老院</v>
          </cell>
        </row>
        <row r="1020">
          <cell r="H1020" t="str">
            <v>鞍山市幸福养老院</v>
          </cell>
        </row>
        <row r="1021">
          <cell r="H1021" t="str">
            <v>鞍山市幸福养老院</v>
          </cell>
        </row>
        <row r="1022">
          <cell r="H1022" t="str">
            <v>鞍山市幸福养老院</v>
          </cell>
        </row>
        <row r="1023">
          <cell r="H1023" t="str">
            <v>鞍山市幸福养老院</v>
          </cell>
        </row>
        <row r="1024">
          <cell r="H1024" t="str">
            <v>鞍山市幸福养老院</v>
          </cell>
        </row>
        <row r="1025">
          <cell r="H1025" t="str">
            <v>鞍山市幸福养老院</v>
          </cell>
        </row>
        <row r="1026">
          <cell r="H1026" t="str">
            <v>鞍山市幸福养老院</v>
          </cell>
        </row>
        <row r="1027">
          <cell r="H1027" t="str">
            <v>鞍山市幸福养老院</v>
          </cell>
        </row>
        <row r="1028">
          <cell r="H1028" t="str">
            <v>鞍山市幸福养老院</v>
          </cell>
        </row>
        <row r="1029">
          <cell r="H1029" t="str">
            <v>鞍山市幸福养老院</v>
          </cell>
        </row>
        <row r="1030">
          <cell r="H1030" t="str">
            <v>鞍山市幸福养老院</v>
          </cell>
        </row>
        <row r="1031">
          <cell r="H1031" t="str">
            <v>鞍山市幸福养老院</v>
          </cell>
        </row>
        <row r="1032">
          <cell r="H1032" t="str">
            <v>鞍山市幸福养老院</v>
          </cell>
        </row>
        <row r="1033">
          <cell r="H1033" t="str">
            <v>鞍山市幸福养老院</v>
          </cell>
        </row>
        <row r="1034">
          <cell r="H1034" t="str">
            <v>鞍山市幸福养老院</v>
          </cell>
        </row>
        <row r="1035">
          <cell r="H1035" t="str">
            <v>鞍山市幸福养老院</v>
          </cell>
        </row>
        <row r="1036">
          <cell r="H1036" t="str">
            <v>鞍山市幸福养老院</v>
          </cell>
        </row>
        <row r="1037">
          <cell r="H1037" t="str">
            <v>鞍山市幸福养老院</v>
          </cell>
        </row>
        <row r="1038">
          <cell r="H1038" t="str">
            <v>鞍山市幸福养老院</v>
          </cell>
        </row>
        <row r="1039">
          <cell r="H1039" t="str">
            <v>鞍山市幸福养老院</v>
          </cell>
        </row>
        <row r="1040">
          <cell r="H1040" t="str">
            <v>鞍山市幸福养老院</v>
          </cell>
        </row>
        <row r="1041">
          <cell r="H1041" t="str">
            <v>鞍山市幸福养老院</v>
          </cell>
        </row>
        <row r="1042">
          <cell r="H1042" t="str">
            <v>鞍山市幸福养老院</v>
          </cell>
        </row>
        <row r="1043">
          <cell r="H1043" t="str">
            <v>鞍山市幸福养老院</v>
          </cell>
        </row>
        <row r="1044">
          <cell r="H1044" t="str">
            <v>鞍山市幸福养老院</v>
          </cell>
        </row>
        <row r="1045">
          <cell r="H1045" t="str">
            <v>鞍山市幸福养老院</v>
          </cell>
        </row>
        <row r="1046">
          <cell r="H1046" t="str">
            <v>鞍山市幸福养老院</v>
          </cell>
        </row>
        <row r="1047">
          <cell r="H1047" t="str">
            <v>鞍山市幸福养老院</v>
          </cell>
        </row>
        <row r="1048">
          <cell r="H1048" t="str">
            <v>鞍山市幸福养老院</v>
          </cell>
        </row>
        <row r="1049">
          <cell r="H1049" t="str">
            <v>鞍山市幸福养老院</v>
          </cell>
        </row>
        <row r="1050">
          <cell r="H1050" t="str">
            <v>鞍山市幸福养老院</v>
          </cell>
        </row>
        <row r="1051">
          <cell r="H1051" t="str">
            <v>鞍山市幸福养老院</v>
          </cell>
        </row>
        <row r="1052">
          <cell r="H1052" t="str">
            <v>鞍山市幸福养老院</v>
          </cell>
        </row>
        <row r="1053">
          <cell r="H1053" t="str">
            <v>鞍山市幸福养老院</v>
          </cell>
        </row>
        <row r="1054">
          <cell r="H1054" t="str">
            <v>鞍山市幸福养老院</v>
          </cell>
        </row>
        <row r="1055">
          <cell r="H1055" t="str">
            <v>鞍山市幸福养老院</v>
          </cell>
        </row>
        <row r="1056">
          <cell r="H1056" t="str">
            <v>鞍山市幸福养老院</v>
          </cell>
        </row>
        <row r="1057">
          <cell r="H1057" t="str">
            <v>鞍山市幸福养老院</v>
          </cell>
        </row>
        <row r="1058">
          <cell r="H1058" t="str">
            <v>鞍山市铁西区养心居老年公寓</v>
          </cell>
        </row>
        <row r="1059">
          <cell r="H1059" t="str">
            <v>鞍山市铁西区养心居老年公寓</v>
          </cell>
        </row>
        <row r="1060">
          <cell r="H1060" t="str">
            <v>鞍山市铁西区养心居老年公寓</v>
          </cell>
        </row>
        <row r="1061">
          <cell r="H1061" t="str">
            <v>鞍山市铁西区养心居老年公寓</v>
          </cell>
        </row>
        <row r="1062">
          <cell r="H1062" t="str">
            <v>鞍山市铁西区养心居老年公寓</v>
          </cell>
        </row>
        <row r="1063">
          <cell r="H1063" t="str">
            <v>鞍山市铁西区养心居老年公寓</v>
          </cell>
        </row>
        <row r="1064">
          <cell r="H1064" t="str">
            <v>鞍山市铁西区养心居老年公寓</v>
          </cell>
        </row>
        <row r="1065">
          <cell r="H1065" t="str">
            <v>鞍山市铁西区养心居老年公寓</v>
          </cell>
        </row>
        <row r="1066">
          <cell r="H1066" t="str">
            <v>鞍山市铁西区养心居老年公寓</v>
          </cell>
        </row>
        <row r="1067">
          <cell r="H1067" t="str">
            <v>鞍山市铁西区养心居老年公寓</v>
          </cell>
        </row>
        <row r="1068">
          <cell r="H1068" t="str">
            <v>鞍山市铁西区养心居老年公寓</v>
          </cell>
        </row>
        <row r="1069">
          <cell r="H1069" t="str">
            <v>鞍山市铁西区养心居老年公寓</v>
          </cell>
        </row>
        <row r="1070">
          <cell r="H1070" t="str">
            <v>鞍山市铁西区养心居老年公寓</v>
          </cell>
        </row>
        <row r="1071">
          <cell r="H1071" t="str">
            <v>鞍山市铁西区养心居老年公寓</v>
          </cell>
        </row>
        <row r="1072">
          <cell r="H1072" t="str">
            <v>鞍山市铁西区养心居老年公寓</v>
          </cell>
        </row>
        <row r="1073">
          <cell r="H1073" t="str">
            <v>鞍山市铁西区养心居老年公寓</v>
          </cell>
        </row>
        <row r="1074">
          <cell r="H1074" t="str">
            <v>鞍山市铁西区养心居老年公寓</v>
          </cell>
        </row>
        <row r="1075">
          <cell r="H1075" t="str">
            <v>鞍山市铁西区养心居老年公寓</v>
          </cell>
        </row>
        <row r="1076">
          <cell r="H1076" t="str">
            <v>鞍山市铁西区养心居老年公寓</v>
          </cell>
        </row>
        <row r="1077">
          <cell r="H1077" t="str">
            <v>鞍山市铁西区养心居老年公寓</v>
          </cell>
        </row>
        <row r="1078">
          <cell r="H1078" t="str">
            <v>鞍山市铁西区养心居老年公寓</v>
          </cell>
        </row>
        <row r="1079">
          <cell r="H1079" t="str">
            <v>鞍山市铁西区养心居老年公寓</v>
          </cell>
        </row>
        <row r="1080">
          <cell r="H1080" t="str">
            <v>鞍山市铁西区养心居老年公寓</v>
          </cell>
        </row>
        <row r="1081">
          <cell r="H1081" t="str">
            <v>鞍山市铁西区养心居老年公寓</v>
          </cell>
        </row>
        <row r="1082">
          <cell r="H1082" t="str">
            <v>鞍山市铁西区养心居老年公寓</v>
          </cell>
        </row>
        <row r="1083">
          <cell r="H1083" t="str">
            <v>鞍山市铁西区养心居老年公寓</v>
          </cell>
        </row>
        <row r="1084">
          <cell r="H1084" t="str">
            <v>鞍山市铁西区养心居老年公寓</v>
          </cell>
        </row>
        <row r="1085">
          <cell r="H1085" t="str">
            <v>鞍山市铁西区养心居老年公寓</v>
          </cell>
        </row>
        <row r="1086">
          <cell r="H1086" t="str">
            <v>鞍山市铁西区养心居老年公寓</v>
          </cell>
        </row>
        <row r="1087">
          <cell r="H1087" t="str">
            <v>鞍山市铁西区养心居老年公寓</v>
          </cell>
        </row>
        <row r="1088">
          <cell r="H1088" t="str">
            <v>鞍山市铁西区养心居老年公寓</v>
          </cell>
        </row>
        <row r="1089">
          <cell r="H1089" t="str">
            <v>鞍山市铁西区养心居老年公寓</v>
          </cell>
        </row>
        <row r="1090">
          <cell r="H1090" t="str">
            <v>鞍山市铁西区养心居老年公寓</v>
          </cell>
        </row>
        <row r="1091">
          <cell r="H1091" t="str">
            <v>鞍山市铁西区养心居老年公寓</v>
          </cell>
        </row>
        <row r="1092">
          <cell r="H1092" t="str">
            <v>鞍山市铁西区养心居老年公寓</v>
          </cell>
        </row>
        <row r="1093">
          <cell r="H1093" t="str">
            <v>鞍山市铁西区养心居老年公寓</v>
          </cell>
        </row>
        <row r="1094">
          <cell r="H1094" t="str">
            <v>鞍山市铁西区养心居老年公寓</v>
          </cell>
        </row>
        <row r="1095">
          <cell r="H1095" t="str">
            <v>鞍山市铁西区养心居老年公寓</v>
          </cell>
        </row>
        <row r="1096">
          <cell r="H1096" t="str">
            <v>鞍山市铁西区养心居老年公寓</v>
          </cell>
        </row>
        <row r="1097">
          <cell r="H1097" t="str">
            <v>鞍山市铁西区养心居老年公寓</v>
          </cell>
        </row>
        <row r="1098">
          <cell r="H1098" t="str">
            <v>鞍山市铁西区养心居老年公寓</v>
          </cell>
        </row>
        <row r="1099">
          <cell r="H1099" t="str">
            <v>鞍山市铁西区养心居老年公寓</v>
          </cell>
        </row>
        <row r="1100">
          <cell r="H1100" t="str">
            <v>鞍山市铁西区养心居老年公寓</v>
          </cell>
        </row>
        <row r="1101">
          <cell r="H1101" t="str">
            <v>鞍山市铁西区养心居老年公寓</v>
          </cell>
        </row>
        <row r="1102">
          <cell r="H1102" t="str">
            <v>鞍山市铁西区亿缘养老院</v>
          </cell>
        </row>
        <row r="1103">
          <cell r="H1103" t="str">
            <v>鞍山市铁西区亿缘养老院</v>
          </cell>
        </row>
        <row r="1104">
          <cell r="H1104" t="str">
            <v>鞍山市铁西区亿缘养老院</v>
          </cell>
        </row>
        <row r="1105">
          <cell r="H1105" t="str">
            <v>鞍山市铁西区亿缘养老院</v>
          </cell>
        </row>
        <row r="1106">
          <cell r="H1106" t="str">
            <v>鞍山市铁西区亿缘养老院</v>
          </cell>
        </row>
        <row r="1107">
          <cell r="H1107" t="str">
            <v>鞍山市铁西区亿缘养老院</v>
          </cell>
        </row>
        <row r="1108">
          <cell r="H1108" t="str">
            <v>鞍山市铁西区亿缘养老院</v>
          </cell>
        </row>
        <row r="1109">
          <cell r="H1109" t="str">
            <v>鞍山市铁西区亿缘养老院</v>
          </cell>
        </row>
        <row r="1110">
          <cell r="H1110" t="str">
            <v>鞍山市铁西区亿缘养老院</v>
          </cell>
        </row>
        <row r="1111">
          <cell r="H1111" t="str">
            <v>鞍山市铁西区亿缘养老院</v>
          </cell>
        </row>
        <row r="1112">
          <cell r="H1112" t="str">
            <v>鞍山市铁西区亿缘养老院</v>
          </cell>
        </row>
        <row r="1113">
          <cell r="H1113" t="str">
            <v>鞍山市铁西区亿缘养老院</v>
          </cell>
        </row>
        <row r="1114">
          <cell r="H1114" t="str">
            <v>鞍山市铁西区亿缘养老院</v>
          </cell>
        </row>
        <row r="1115">
          <cell r="H1115" t="str">
            <v>鞍山市铁西区亿缘养老院</v>
          </cell>
        </row>
        <row r="1116">
          <cell r="H1116" t="str">
            <v>鞍山市铁西区亿缘养老院</v>
          </cell>
        </row>
        <row r="1117">
          <cell r="H1117" t="str">
            <v>鞍山市铁西区亿缘养老院</v>
          </cell>
        </row>
        <row r="1118">
          <cell r="H1118" t="str">
            <v>鞍山市铁西区亿缘养老院</v>
          </cell>
        </row>
        <row r="1119">
          <cell r="H1119" t="str">
            <v>鞍山市铁西区亿缘养老院</v>
          </cell>
        </row>
        <row r="1120">
          <cell r="H1120" t="str">
            <v>鞍山市铁西区亿缘养老院</v>
          </cell>
        </row>
        <row r="1121">
          <cell r="H1121" t="str">
            <v>鞍山市铁西区亿缘养老院</v>
          </cell>
        </row>
        <row r="1122">
          <cell r="H1122" t="str">
            <v>鞍山市铁西区亿缘养老院</v>
          </cell>
        </row>
        <row r="1123">
          <cell r="H1123" t="str">
            <v>鞍山市铁西区亿缘养老院</v>
          </cell>
        </row>
        <row r="1124">
          <cell r="H1124" t="str">
            <v>鞍山市铁西区亿缘养老院</v>
          </cell>
        </row>
        <row r="1125">
          <cell r="H1125" t="str">
            <v>鞍山市铁西区亿缘养老院</v>
          </cell>
        </row>
        <row r="1126">
          <cell r="H1126" t="str">
            <v>鞍山市铁西区亿缘养老院</v>
          </cell>
        </row>
        <row r="1127">
          <cell r="H1127" t="str">
            <v>鞍山市铁西区亿缘养老院</v>
          </cell>
        </row>
        <row r="1128">
          <cell r="H1128" t="str">
            <v>鞍山市铁西区亿缘养老院</v>
          </cell>
        </row>
        <row r="1129">
          <cell r="H1129" t="str">
            <v>鞍山市铁西区亿缘养老院</v>
          </cell>
        </row>
        <row r="1130">
          <cell r="H1130" t="str">
            <v>鞍山市铁西区亿缘养老院</v>
          </cell>
        </row>
        <row r="1131">
          <cell r="H1131" t="str">
            <v>鞍山市铁西区雨虹老年护养中心</v>
          </cell>
        </row>
        <row r="1132">
          <cell r="H1132" t="str">
            <v>鞍山市铁西区雨虹老年护养中心</v>
          </cell>
        </row>
        <row r="1133">
          <cell r="H1133" t="str">
            <v>鞍山市铁西区雨虹老年护养中心</v>
          </cell>
        </row>
        <row r="1134">
          <cell r="H1134" t="str">
            <v>鞍山市铁西区雨虹老年护养中心</v>
          </cell>
        </row>
        <row r="1135">
          <cell r="H1135" t="str">
            <v>鞍山市铁西区雨虹老年护养中心</v>
          </cell>
        </row>
        <row r="1136">
          <cell r="H1136" t="str">
            <v>鞍山市铁西区雨虹老年护养中心</v>
          </cell>
        </row>
        <row r="1137">
          <cell r="H1137" t="str">
            <v>鞍山市铁西区雨虹老年护养中心</v>
          </cell>
        </row>
        <row r="1138">
          <cell r="H1138" t="str">
            <v>鞍山市铁西区雨虹老年护养中心</v>
          </cell>
        </row>
        <row r="1139">
          <cell r="H1139" t="str">
            <v>鞍山市铁西区雨虹老年护养中心</v>
          </cell>
        </row>
        <row r="1140">
          <cell r="H1140" t="str">
            <v>鞍山市铁西区雨虹老年护养中心</v>
          </cell>
        </row>
        <row r="1141">
          <cell r="H1141" t="str">
            <v>鞍山市铁西区雨虹老年护养中心</v>
          </cell>
        </row>
        <row r="1142">
          <cell r="H1142" t="str">
            <v>鞍山市铁西区雨虹老年护养中心</v>
          </cell>
        </row>
        <row r="1143">
          <cell r="H1143" t="str">
            <v>鞍山市铁西区雨虹老年护养中心</v>
          </cell>
        </row>
        <row r="1144">
          <cell r="H1144" t="str">
            <v>鞍山市铁西区雨虹老年护养中心</v>
          </cell>
        </row>
        <row r="1145">
          <cell r="H1145" t="str">
            <v>鞍山市铁西区雨虹老年护养中心</v>
          </cell>
        </row>
        <row r="1146">
          <cell r="H1146" t="str">
            <v>鞍山市铁西区雨虹老年护养中心</v>
          </cell>
        </row>
        <row r="1147">
          <cell r="H1147" t="str">
            <v>鞍山市铁西区雨虹老年护养中心</v>
          </cell>
        </row>
        <row r="1148">
          <cell r="H1148" t="str">
            <v>鞍山市铁西区雨虹老年护养中心</v>
          </cell>
        </row>
        <row r="1149">
          <cell r="H1149" t="str">
            <v>鞍山市铁西区雨虹老年护养中心</v>
          </cell>
        </row>
        <row r="1150">
          <cell r="H1150" t="str">
            <v>鞍山市铁西区雨虹老年护养中心</v>
          </cell>
        </row>
        <row r="1151">
          <cell r="H1151" t="str">
            <v>鞍山市铁西区雨虹老年护养中心</v>
          </cell>
        </row>
        <row r="1152">
          <cell r="H1152" t="str">
            <v>鞍山市铁西区雨虹老年护养中心</v>
          </cell>
        </row>
        <row r="1153">
          <cell r="H1153" t="str">
            <v>鞍山市铁西区雨虹老年护养中心</v>
          </cell>
        </row>
        <row r="1154">
          <cell r="H1154" t="str">
            <v>鞍山市铁西区雨虹老年护养中心</v>
          </cell>
        </row>
        <row r="1155">
          <cell r="H1155" t="str">
            <v>鞍山市铁西区雨虹老年护养中心</v>
          </cell>
        </row>
        <row r="1156">
          <cell r="H1156" t="str">
            <v>鞍山市铁西区雨虹老年护养中心</v>
          </cell>
        </row>
        <row r="1157">
          <cell r="H1157" t="str">
            <v>鞍山市铁西区雨虹老年护养中心</v>
          </cell>
        </row>
        <row r="1158">
          <cell r="H1158" t="str">
            <v>鞍山市铁西区雨虹老年护养中心</v>
          </cell>
        </row>
        <row r="1159">
          <cell r="H1159" t="str">
            <v>鞍山市铁西区雨虹老年护养中心</v>
          </cell>
        </row>
        <row r="1160">
          <cell r="H1160" t="str">
            <v>鞍山市铁西区雨虹老年护养中心</v>
          </cell>
        </row>
        <row r="1161">
          <cell r="H1161" t="str">
            <v>鞍山市铁西区雨虹老年护养中心</v>
          </cell>
        </row>
        <row r="1162">
          <cell r="H1162" t="str">
            <v>鞍山市铁西区雨虹老年护养中心</v>
          </cell>
        </row>
        <row r="1163">
          <cell r="H1163" t="str">
            <v>鞍山市铁西区雨虹老年护养中心</v>
          </cell>
        </row>
        <row r="1164">
          <cell r="H1164" t="str">
            <v>鞍山市铁西区雨虹老年护养中心</v>
          </cell>
        </row>
        <row r="1165">
          <cell r="H1165" t="str">
            <v>鞍山市铁西区雨虹老年护养中心</v>
          </cell>
        </row>
        <row r="1166">
          <cell r="H1166" t="str">
            <v>鞍山市铁西区雨虹老年护养中心</v>
          </cell>
        </row>
        <row r="1167">
          <cell r="H1167" t="str">
            <v>鞍山市铁西区雨虹老年护养中心</v>
          </cell>
        </row>
        <row r="1168">
          <cell r="H1168" t="str">
            <v>鞍山市铁西区雨虹老年护养中心</v>
          </cell>
        </row>
        <row r="1169">
          <cell r="H1169" t="str">
            <v>鞍山市铁西区雨虹老年护养中心</v>
          </cell>
        </row>
        <row r="1170">
          <cell r="H1170" t="str">
            <v>鞍山市铁西区雨虹老年护养中心</v>
          </cell>
        </row>
        <row r="1171">
          <cell r="H1171" t="str">
            <v>鞍山市铁西区雨虹老年护养中心</v>
          </cell>
        </row>
        <row r="1172">
          <cell r="H1172" t="str">
            <v>鞍山市铁西区雨虹老年护养中心</v>
          </cell>
        </row>
        <row r="1173">
          <cell r="H1173" t="str">
            <v>鞍山市铁西区雨虹老年护养中心</v>
          </cell>
        </row>
        <row r="1174">
          <cell r="H1174" t="str">
            <v>鞍山市铁西区雨虹老年护养中心</v>
          </cell>
        </row>
        <row r="1175">
          <cell r="H1175" t="str">
            <v>鞍山市铁西区雨虹老年护养中心</v>
          </cell>
        </row>
        <row r="1176">
          <cell r="H1176" t="str">
            <v>鞍山市铁西区雨虹老年护养中心</v>
          </cell>
        </row>
        <row r="1177">
          <cell r="H1177" t="str">
            <v>鞍山市铁西区雨虹老年护养中心</v>
          </cell>
        </row>
        <row r="1178">
          <cell r="H1178" t="str">
            <v>鞍山市铁西区雨虹老年护养中心</v>
          </cell>
        </row>
        <row r="1179">
          <cell r="H1179" t="str">
            <v>鞍山市铁西区雨虹老年护养中心</v>
          </cell>
        </row>
        <row r="1180">
          <cell r="H1180" t="str">
            <v>鞍山市铁西区雨虹老年护养中心</v>
          </cell>
        </row>
        <row r="1181">
          <cell r="H1181" t="str">
            <v>鞍山市铁西区雨虹老年护养中心</v>
          </cell>
        </row>
        <row r="1182">
          <cell r="H1182" t="str">
            <v>鞍山市铁西区雨虹老年护养中心</v>
          </cell>
        </row>
        <row r="1183">
          <cell r="H1183" t="str">
            <v>鞍山市铁西区雨虹老年护养中心</v>
          </cell>
        </row>
        <row r="1184">
          <cell r="H1184" t="str">
            <v>鞍山市铁西区雨虹老年护养中心</v>
          </cell>
        </row>
        <row r="1185">
          <cell r="H1185" t="str">
            <v>鞍山市铁西区雨虹老年护养中心</v>
          </cell>
        </row>
        <row r="1186">
          <cell r="H1186" t="str">
            <v>鞍山市铁西区雨虹老年护养中心</v>
          </cell>
        </row>
        <row r="1187">
          <cell r="H1187" t="str">
            <v>鞍山市铁西区雨虹老年护养中心</v>
          </cell>
        </row>
        <row r="1188">
          <cell r="H1188" t="str">
            <v>鞍山市铁西区雨虹老年护养中心</v>
          </cell>
        </row>
        <row r="1189">
          <cell r="H1189" t="str">
            <v>鞍山市铁西区雨虹老年护养中心</v>
          </cell>
        </row>
        <row r="1190">
          <cell r="H1190" t="str">
            <v>鞍山市铁西区雨虹老年护养中心</v>
          </cell>
        </row>
        <row r="1191">
          <cell r="H1191" t="str">
            <v>鞍山市铁西区雨虹老年护养中心</v>
          </cell>
        </row>
        <row r="1192">
          <cell r="H1192" t="str">
            <v>鞍山市铁西区雨虹老年护养中心</v>
          </cell>
        </row>
        <row r="1193">
          <cell r="H1193" t="str">
            <v>鞍山市铁西区雨虹老年护养中心</v>
          </cell>
        </row>
        <row r="1194">
          <cell r="H1194" t="str">
            <v>鞍山市铁西区雨虹老年护养中心</v>
          </cell>
        </row>
        <row r="1195">
          <cell r="H1195" t="str">
            <v>鞍山市铁西区雨虹老年护养中心</v>
          </cell>
        </row>
        <row r="1196">
          <cell r="H1196" t="str">
            <v>鞍山市铁西区雨虹老年护养中心</v>
          </cell>
        </row>
        <row r="1197">
          <cell r="H1197" t="str">
            <v>鞍山市铁西区雨虹老年护养中心</v>
          </cell>
        </row>
        <row r="1198">
          <cell r="H1198" t="str">
            <v>鞍山市铁西区雨虹老年护养中心</v>
          </cell>
        </row>
        <row r="1199">
          <cell r="H1199" t="str">
            <v>鞍山市铁西区雨虹老年护养中心</v>
          </cell>
        </row>
        <row r="1200">
          <cell r="H1200" t="str">
            <v>鞍山市铁西区雨虹老年护养中心</v>
          </cell>
        </row>
        <row r="1201">
          <cell r="H1201" t="str">
            <v>鞍山市铁西区雨虹老年护养中心</v>
          </cell>
        </row>
        <row r="1202">
          <cell r="H1202" t="str">
            <v>鞍山市铁西区雨虹老年护养中心</v>
          </cell>
        </row>
        <row r="1203">
          <cell r="H1203" t="str">
            <v>鞍山市铁西区雨虹老年护养中心</v>
          </cell>
        </row>
        <row r="1204">
          <cell r="H1204" t="str">
            <v>鞍山市铁西区雨虹老年护养中心</v>
          </cell>
        </row>
        <row r="1205">
          <cell r="H1205" t="str">
            <v>鞍山市铁西区雨虹老年护养中心</v>
          </cell>
        </row>
        <row r="1206">
          <cell r="H1206" t="str">
            <v>鞍山市铁西区雨虹老年护养中心</v>
          </cell>
        </row>
        <row r="1207">
          <cell r="H1207" t="str">
            <v>鞍山市铁西区雨虹老年护养中心</v>
          </cell>
        </row>
        <row r="1208">
          <cell r="H1208" t="str">
            <v>鞍山市铁西区雨虹老年护养中心</v>
          </cell>
        </row>
        <row r="1209">
          <cell r="H1209" t="str">
            <v>鞍山市铁西区雨虹老年护养中心</v>
          </cell>
        </row>
        <row r="1210">
          <cell r="H1210" t="str">
            <v>鞍山市铁西区雨虹老年护养中心</v>
          </cell>
        </row>
        <row r="1211">
          <cell r="H1211" t="str">
            <v>鞍山市铁西区雨虹老年护养中心</v>
          </cell>
        </row>
        <row r="1212">
          <cell r="H1212" t="str">
            <v>鞍山市铁西区雨虹老年护养中心</v>
          </cell>
        </row>
        <row r="1213">
          <cell r="H1213" t="str">
            <v>鞍山市铁西区雨虹老年护养中心</v>
          </cell>
        </row>
        <row r="1214">
          <cell r="H1214" t="str">
            <v>鞍山市铁西区雨虹老年护养中心</v>
          </cell>
        </row>
        <row r="1215">
          <cell r="H1215" t="str">
            <v>鞍山市铁西区雨虹老年护养中心</v>
          </cell>
        </row>
        <row r="1216">
          <cell r="H1216" t="str">
            <v>鞍山市铁西区雨虹老年护养中心</v>
          </cell>
        </row>
        <row r="1217">
          <cell r="H1217" t="str">
            <v>鞍山市铁西区雨虹老年护养中心</v>
          </cell>
        </row>
        <row r="1218">
          <cell r="H1218" t="str">
            <v>鞍山市铁西区雨虹老年护养中心</v>
          </cell>
        </row>
        <row r="1219">
          <cell r="H1219" t="str">
            <v>鞍山市铁西区雨虹老年护养中心</v>
          </cell>
        </row>
        <row r="1220">
          <cell r="H1220" t="str">
            <v>鞍山市铁西区雨虹老年护养中心</v>
          </cell>
        </row>
        <row r="1221">
          <cell r="H1221" t="str">
            <v>鞍山市铁西区雨虹老年护养中心</v>
          </cell>
        </row>
        <row r="1222">
          <cell r="H1222" t="str">
            <v>鞍山市铁西区雨虹老年护养中心</v>
          </cell>
        </row>
        <row r="1223">
          <cell r="H1223" t="str">
            <v>鞍山市铁西区雨虹老年护养中心</v>
          </cell>
        </row>
        <row r="1224">
          <cell r="H1224" t="str">
            <v>鞍山市铁西区雨虹老年护养中心</v>
          </cell>
        </row>
        <row r="1225">
          <cell r="H1225" t="str">
            <v>鞍山市铁西区雨虹老年护养中心</v>
          </cell>
        </row>
        <row r="1226">
          <cell r="H1226" t="str">
            <v>鞍山市铁西区雨虹老年护养中心</v>
          </cell>
        </row>
        <row r="1227">
          <cell r="H1227" t="str">
            <v>鞍山市铁西区雨虹老年护养中心</v>
          </cell>
        </row>
        <row r="1228">
          <cell r="H1228" t="str">
            <v>鞍山市铁西区雨虹老年护养中心</v>
          </cell>
        </row>
        <row r="1229">
          <cell r="H1229" t="str">
            <v>鞍山市铁西区雨虹老年护养中心</v>
          </cell>
        </row>
        <row r="1230">
          <cell r="H1230" t="str">
            <v>鞍山市铁西区雨虹老年护养中心</v>
          </cell>
        </row>
        <row r="1231">
          <cell r="H1231" t="str">
            <v>鞍山市铁西区雨虹老年护养中心</v>
          </cell>
        </row>
        <row r="1232">
          <cell r="H1232" t="str">
            <v>鞍山市铁西区雨虹老年护养中心</v>
          </cell>
        </row>
        <row r="1233">
          <cell r="H1233" t="str">
            <v>鞍山市铁西区雨虹老年护养中心</v>
          </cell>
        </row>
        <row r="1234">
          <cell r="H1234" t="str">
            <v>鞍山市铁西区雨虹老年护养中心</v>
          </cell>
        </row>
        <row r="1235">
          <cell r="H1235" t="str">
            <v>鞍山市铁西区雨虹老年护养中心</v>
          </cell>
        </row>
        <row r="1236">
          <cell r="H1236" t="str">
            <v>鞍山市铁西区雨虹老年护养中心</v>
          </cell>
        </row>
        <row r="1237">
          <cell r="H1237" t="str">
            <v>鞍山市铁西区雨虹老年护养中心</v>
          </cell>
        </row>
        <row r="1238">
          <cell r="H1238" t="str">
            <v>鞍山市铁西区雨虹老年护养中心</v>
          </cell>
        </row>
        <row r="1239">
          <cell r="H1239" t="str">
            <v>鞍山市铁西区雨虹老年护养中心</v>
          </cell>
        </row>
        <row r="1240">
          <cell r="H1240" t="str">
            <v>鞍山市铁西区雨虹老年护养中心</v>
          </cell>
        </row>
        <row r="1241">
          <cell r="H1241" t="str">
            <v>鞍山市铁西区雨虹老年护养中心</v>
          </cell>
        </row>
        <row r="1242">
          <cell r="H1242" t="str">
            <v>鞍山市铁西区雨虹老年护养中心</v>
          </cell>
        </row>
        <row r="1243">
          <cell r="H1243" t="str">
            <v>鞍山市铁西区雨虹老年护养中心</v>
          </cell>
        </row>
        <row r="1244">
          <cell r="H1244" t="str">
            <v>鞍山市铁西区雨虹老年护养中心</v>
          </cell>
        </row>
        <row r="1245">
          <cell r="H1245" t="str">
            <v>鞍山市铁西区雨虹老年护养中心</v>
          </cell>
        </row>
        <row r="1246">
          <cell r="H1246" t="str">
            <v>鞍山市铁西区雨虹老年护养中心</v>
          </cell>
        </row>
        <row r="1247">
          <cell r="H1247" t="str">
            <v>鞍山市铁西区雨虹老年护养中心</v>
          </cell>
        </row>
        <row r="1248">
          <cell r="H1248" t="str">
            <v>鞍山市铁西区雨虹老年护养中心</v>
          </cell>
        </row>
        <row r="1249">
          <cell r="H1249" t="str">
            <v>鞍山市铁西区雨虹老年护养中心</v>
          </cell>
        </row>
        <row r="1250">
          <cell r="H1250" t="str">
            <v>鞍山市铁西区雨虹老年护养中心</v>
          </cell>
        </row>
        <row r="1251">
          <cell r="H1251" t="str">
            <v>鞍山市铁西区雨虹老年护养中心</v>
          </cell>
        </row>
        <row r="1252">
          <cell r="H1252" t="str">
            <v>鞍山市铁西区雨虹老年护养中心</v>
          </cell>
        </row>
        <row r="1253">
          <cell r="H1253" t="str">
            <v>鞍山市铁西区雨虹老年护养中心</v>
          </cell>
        </row>
        <row r="1254">
          <cell r="H1254" t="str">
            <v>鞍山市铁西区雨虹老年护养中心</v>
          </cell>
        </row>
        <row r="1255">
          <cell r="H1255" t="str">
            <v>鞍山市铁西区雨虹老年护养中心</v>
          </cell>
        </row>
        <row r="1256">
          <cell r="H1256" t="str">
            <v>鞍山市铁西区雨虹老年护养中心</v>
          </cell>
        </row>
        <row r="1257">
          <cell r="H1257" t="str">
            <v>鞍山市铁西区雨虹老年护养中心</v>
          </cell>
        </row>
        <row r="1258">
          <cell r="H1258" t="str">
            <v>鞍山市铁西区雨虹老年护养中心</v>
          </cell>
        </row>
        <row r="1259">
          <cell r="H1259" t="str">
            <v>鞍山市铁西区雨虹老年护养中心</v>
          </cell>
        </row>
        <row r="1260">
          <cell r="H1260" t="str">
            <v>鞍山市铁西区雨虹老年护养中心</v>
          </cell>
        </row>
        <row r="1261">
          <cell r="H1261" t="str">
            <v>鞍山市铁西区雨虹老年护养中心</v>
          </cell>
        </row>
        <row r="1262">
          <cell r="H1262" t="str">
            <v>鞍山市铁西区雨虹老年护养中心</v>
          </cell>
        </row>
        <row r="1263">
          <cell r="H1263" t="str">
            <v>鞍山市铁西区雨虹老年护养中心</v>
          </cell>
        </row>
        <row r="1264">
          <cell r="H1264" t="str">
            <v>鞍山市铁西区雨虹老年护养中心</v>
          </cell>
        </row>
        <row r="1265">
          <cell r="H1265" t="str">
            <v>鞍山市铁西区雨虹老年护养中心</v>
          </cell>
        </row>
        <row r="1266">
          <cell r="H1266" t="str">
            <v>鞍山市铁西区雨虹老年护养中心</v>
          </cell>
        </row>
        <row r="1267">
          <cell r="H1267" t="str">
            <v>鞍山市铁西区雨虹老年护养中心</v>
          </cell>
        </row>
        <row r="1268">
          <cell r="H1268" t="str">
            <v>鞍山市铁西区雨虹老年护养中心</v>
          </cell>
        </row>
        <row r="1269">
          <cell r="H1269" t="str">
            <v>鞍山市铁西区雨虹老年护养中心</v>
          </cell>
        </row>
        <row r="1270">
          <cell r="H1270" t="str">
            <v>鞍山市铁西区雨虹老年护养中心</v>
          </cell>
        </row>
        <row r="1271">
          <cell r="H1271" t="str">
            <v>鞍山市铁西区雨虹老年护养中心</v>
          </cell>
        </row>
        <row r="1272">
          <cell r="H1272" t="str">
            <v>鞍山市铁西区雨虹老年护养中心</v>
          </cell>
        </row>
        <row r="1273">
          <cell r="H1273" t="str">
            <v>鞍山市铁西区雨虹老年护养中心</v>
          </cell>
        </row>
        <row r="1274">
          <cell r="H1274" t="str">
            <v>鞍山市铁西区雨虹老年护养中心</v>
          </cell>
        </row>
        <row r="1275">
          <cell r="H1275" t="str">
            <v>鞍山市铁西区雨虹老年护养中心</v>
          </cell>
        </row>
        <row r="1276">
          <cell r="H1276" t="str">
            <v>鞍山市铁西区雨虹老年护养中心</v>
          </cell>
        </row>
        <row r="1277">
          <cell r="H1277" t="str">
            <v>鞍山市铁西区雨虹老年护养中心</v>
          </cell>
        </row>
        <row r="1278">
          <cell r="H1278" t="str">
            <v>鞍山市铁西区雨虹老年护养中心</v>
          </cell>
        </row>
        <row r="1279">
          <cell r="H1279" t="str">
            <v>鞍山市铁西区雨虹老年护养中心</v>
          </cell>
        </row>
        <row r="1280">
          <cell r="H1280" t="str">
            <v>鞍山市铁西区雨虹老年护养中心</v>
          </cell>
        </row>
        <row r="1281">
          <cell r="H1281" t="str">
            <v>鞍山市铁西区雨虹老年护养中心</v>
          </cell>
        </row>
        <row r="1282">
          <cell r="H1282" t="str">
            <v>鞍山市铁西区雨虹老年护养中心</v>
          </cell>
        </row>
        <row r="1283">
          <cell r="H1283" t="str">
            <v>鞍山市铁西区雨虹老年护养中心</v>
          </cell>
        </row>
        <row r="1284">
          <cell r="H1284" t="str">
            <v>鞍山市铁西区雨虹老年护养中心</v>
          </cell>
        </row>
        <row r="1285">
          <cell r="H1285" t="str">
            <v>鞍山市铁西区雨虹老年护养中心</v>
          </cell>
        </row>
        <row r="1286">
          <cell r="H1286" t="str">
            <v>鞍山市铁西区雨虹老年护养中心</v>
          </cell>
        </row>
        <row r="1287">
          <cell r="H1287" t="str">
            <v>鞍山市铁西区雨虹老年护养中心</v>
          </cell>
        </row>
        <row r="1288">
          <cell r="H1288" t="str">
            <v>鞍山市铁西区雨虹老年护养中心</v>
          </cell>
        </row>
        <row r="1289">
          <cell r="H1289" t="str">
            <v>鞍山市铁西区雨虹老年护养中心</v>
          </cell>
        </row>
        <row r="1290">
          <cell r="H1290" t="str">
            <v>鞍山市铁西区雨虹老年护养中心</v>
          </cell>
        </row>
        <row r="1291">
          <cell r="H1291" t="str">
            <v>鞍山市铁西区雨虹老年护养中心</v>
          </cell>
        </row>
        <row r="1292">
          <cell r="H1292" t="str">
            <v>鞍山市铁西区雨虹老年护养中心</v>
          </cell>
        </row>
        <row r="1293">
          <cell r="H1293" t="str">
            <v>鞍山市铁西区雨虹老年护养中心</v>
          </cell>
        </row>
        <row r="1294">
          <cell r="H1294" t="str">
            <v>鞍山市铁西区雨虹老年护养中心</v>
          </cell>
        </row>
        <row r="1295">
          <cell r="H1295" t="str">
            <v>鞍山市铁西区雨虹老年护养中心</v>
          </cell>
        </row>
        <row r="1296">
          <cell r="H1296" t="str">
            <v>鞍山市铁西区雨虹老年护养中心</v>
          </cell>
        </row>
        <row r="1297">
          <cell r="H1297" t="str">
            <v>鞍山市铁西区雨虹老年护养中心</v>
          </cell>
        </row>
        <row r="1298">
          <cell r="H1298" t="str">
            <v>鞍山市铁西区雨虹老年护养中心</v>
          </cell>
        </row>
        <row r="1299">
          <cell r="H1299" t="str">
            <v>鞍山市铁西区雨虹老年护养中心</v>
          </cell>
        </row>
        <row r="1300">
          <cell r="H1300" t="str">
            <v>鞍山市铁西区雨虹老年护养中心</v>
          </cell>
        </row>
        <row r="1301">
          <cell r="H1301" t="str">
            <v>鞍山市铁西区雨虹老年护养中心</v>
          </cell>
        </row>
        <row r="1302">
          <cell r="H1302" t="str">
            <v>鞍山市铁西区雨虹老年护养中心</v>
          </cell>
        </row>
        <row r="1303">
          <cell r="H1303" t="str">
            <v>鞍山市铁西区雨虹老年护养中心</v>
          </cell>
        </row>
        <row r="1304">
          <cell r="H1304" t="str">
            <v>鞍山市铁西区雨虹老年护养中心</v>
          </cell>
        </row>
        <row r="1305">
          <cell r="H1305" t="str">
            <v>鞍山市铁西区雨虹老年护养中心</v>
          </cell>
        </row>
        <row r="1306">
          <cell r="H1306" t="str">
            <v>鞍山市铁西区雨虹老年护养中心</v>
          </cell>
        </row>
        <row r="1307">
          <cell r="H1307" t="str">
            <v>鞍山市铁西区雨虹老年护养中心</v>
          </cell>
        </row>
        <row r="1308">
          <cell r="H1308" t="str">
            <v>鞍山市铁西区雨虹老年护养中心</v>
          </cell>
        </row>
        <row r="1309">
          <cell r="H1309" t="str">
            <v>鞍山市铁西区雨虹老年护养中心</v>
          </cell>
        </row>
        <row r="1310">
          <cell r="H1310" t="str">
            <v>鞍山市铁西区雨虹老年护养中心</v>
          </cell>
        </row>
        <row r="1311">
          <cell r="H1311" t="str">
            <v>鞍山市铁西区雨虹老年护养中心</v>
          </cell>
        </row>
        <row r="1312">
          <cell r="H1312" t="str">
            <v>鞍山市铁西区雨虹老年护养中心</v>
          </cell>
        </row>
        <row r="1313">
          <cell r="H1313" t="str">
            <v>鞍山市铁西区雨虹老年护养中心</v>
          </cell>
        </row>
        <row r="1314">
          <cell r="H1314" t="str">
            <v>鞍山市铁西区御鼎老年养护中心</v>
          </cell>
        </row>
        <row r="1315">
          <cell r="H1315" t="str">
            <v>鞍山市铁西区御鼎老年养护中心</v>
          </cell>
        </row>
        <row r="1316">
          <cell r="H1316" t="str">
            <v>鞍山市铁西区御鼎老年养护中心</v>
          </cell>
        </row>
        <row r="1317">
          <cell r="H1317" t="str">
            <v>鞍山市铁西区御鼎老年养护中心</v>
          </cell>
        </row>
        <row r="1318">
          <cell r="H1318" t="str">
            <v>鞍山市铁西区御鼎老年养护中心</v>
          </cell>
        </row>
        <row r="1319">
          <cell r="H1319" t="str">
            <v>鞍山市铁西区御鼎老年养护中心</v>
          </cell>
        </row>
        <row r="1320">
          <cell r="H1320" t="str">
            <v>鞍山市铁西区御鼎老年养护中心</v>
          </cell>
        </row>
        <row r="1321">
          <cell r="H1321" t="str">
            <v>鞍山市铁西区御鼎老年养护中心</v>
          </cell>
        </row>
        <row r="1322">
          <cell r="H1322" t="str">
            <v>鞍山市铁西区御鼎老年养护中心</v>
          </cell>
        </row>
        <row r="1323">
          <cell r="H1323" t="str">
            <v>鞍山市铁西区御鼎老年养护中心</v>
          </cell>
        </row>
        <row r="1324">
          <cell r="H1324" t="str">
            <v>鞍山市铁西区御鼎老年养护中心</v>
          </cell>
        </row>
        <row r="1325">
          <cell r="H1325" t="str">
            <v>鞍山市铁西区御鼎老年养护中心</v>
          </cell>
        </row>
        <row r="1326">
          <cell r="H1326" t="str">
            <v>鞍山市铁西区御鼎老年养护中心</v>
          </cell>
        </row>
        <row r="1327">
          <cell r="H1327" t="str">
            <v>鞍山市铁西区御鼎老年养护中心</v>
          </cell>
        </row>
        <row r="1328">
          <cell r="H1328" t="str">
            <v>鞍山市铁西区御鼎老年养护中心</v>
          </cell>
        </row>
        <row r="1329">
          <cell r="H1329" t="str">
            <v>鞍山市铁西区御鼎老年养护中心</v>
          </cell>
        </row>
        <row r="1330">
          <cell r="H1330" t="str">
            <v>鞍山市铁西区御鼎老年养护中心</v>
          </cell>
        </row>
        <row r="1331">
          <cell r="H1331" t="str">
            <v>鞍山市铁西区御鼎老年养护中心</v>
          </cell>
        </row>
        <row r="1332">
          <cell r="H1332" t="str">
            <v>鞍山市铁西区御鼎老年养护中心</v>
          </cell>
        </row>
        <row r="1333">
          <cell r="H1333" t="str">
            <v>鞍山市铁西区御鼎老年养护中心</v>
          </cell>
        </row>
        <row r="1334">
          <cell r="H1334" t="str">
            <v>鞍山市铁西区御鼎老年养护中心</v>
          </cell>
        </row>
        <row r="1335">
          <cell r="H1335" t="str">
            <v>鞍山市铁西区御鼎老年养护中心</v>
          </cell>
        </row>
        <row r="1336">
          <cell r="H1336" t="str">
            <v>鞍山市铁西区御鼎老年养护中心</v>
          </cell>
        </row>
        <row r="1337">
          <cell r="H1337" t="str">
            <v>鞍山市铁西区御鼎老年养护中心</v>
          </cell>
        </row>
        <row r="1338">
          <cell r="H1338" t="str">
            <v>鞍山市铁西区御鼎老年养护中心</v>
          </cell>
        </row>
        <row r="1339">
          <cell r="H1339" t="str">
            <v>鞍山市铁西区御鼎老年养护中心</v>
          </cell>
        </row>
        <row r="1340">
          <cell r="H1340" t="str">
            <v>鞍山市铁西区御鼎老年养护中心</v>
          </cell>
        </row>
        <row r="1341">
          <cell r="H1341" t="str">
            <v>鞍山市铁西区御鼎老年养护中心</v>
          </cell>
        </row>
        <row r="1342">
          <cell r="H1342" t="str">
            <v>鞍山市铁西区御鼎老年养护中心</v>
          </cell>
        </row>
        <row r="1343">
          <cell r="H1343" t="str">
            <v>鞍山市铁西区御鼎老年养护中心</v>
          </cell>
        </row>
        <row r="1344">
          <cell r="H1344" t="str">
            <v>鞍山市铁西区御鼎老年养护中心</v>
          </cell>
        </row>
        <row r="1345">
          <cell r="H1345" t="str">
            <v>鞍山市铁西区御鼎老年养护中心</v>
          </cell>
        </row>
        <row r="1346">
          <cell r="H1346" t="str">
            <v>鞍山市铁西区御鼎老年养护中心</v>
          </cell>
        </row>
        <row r="1347">
          <cell r="H1347" t="str">
            <v>鞍山市铁西区御鼎老年养护中心</v>
          </cell>
        </row>
        <row r="1348">
          <cell r="H1348" t="str">
            <v>鞍山市铁西区御鼎老年养护中心</v>
          </cell>
        </row>
        <row r="1349">
          <cell r="H1349" t="str">
            <v>鞍山市铁西区御鼎老年养护中心</v>
          </cell>
        </row>
        <row r="1350">
          <cell r="H1350" t="str">
            <v>鞍山市铁西区御鼎老年养护中心</v>
          </cell>
        </row>
        <row r="1351">
          <cell r="H1351" t="str">
            <v>鞍山市铁西区御鼎老年养护中心</v>
          </cell>
        </row>
        <row r="1352">
          <cell r="H1352" t="str">
            <v>鞍山市铁西区御鼎老年养护中心</v>
          </cell>
        </row>
        <row r="1353">
          <cell r="H1353" t="str">
            <v>鞍山市铁西区御鼎老年养护中心</v>
          </cell>
        </row>
        <row r="1354">
          <cell r="H1354" t="str">
            <v>鞍山市铁西区御鼎老年养护中心</v>
          </cell>
        </row>
        <row r="1355">
          <cell r="H1355" t="str">
            <v>鞍山市铁西区御鼎老年养护中心</v>
          </cell>
        </row>
        <row r="1356">
          <cell r="H1356" t="str">
            <v>鞍山市铁西区御鼎老年养护中心</v>
          </cell>
        </row>
        <row r="1357">
          <cell r="H1357" t="str">
            <v>鞍山市铁西区御鼎老年养护中心</v>
          </cell>
        </row>
        <row r="1358">
          <cell r="H1358" t="str">
            <v>鞍山市铁西区御鼎老年养护中心</v>
          </cell>
        </row>
        <row r="1359">
          <cell r="H1359" t="str">
            <v>鞍山市铁西区御鼎老年养护中心</v>
          </cell>
        </row>
        <row r="1360">
          <cell r="H1360" t="str">
            <v>鞍山市铁西区御鼎老年养护中心</v>
          </cell>
        </row>
        <row r="1361">
          <cell r="H1361" t="str">
            <v>鞍山市铁西区御鼎老年养护中心</v>
          </cell>
        </row>
        <row r="1362">
          <cell r="H1362" t="str">
            <v>鞍山市铁西区御鼎老年养护中心</v>
          </cell>
        </row>
        <row r="1363">
          <cell r="H1363" t="str">
            <v>鞍山市铁西区御鼎老年养护中心</v>
          </cell>
        </row>
        <row r="1364">
          <cell r="H1364" t="str">
            <v>鞍山市铁西区御鼎老年养护中心</v>
          </cell>
        </row>
        <row r="1365">
          <cell r="H1365" t="str">
            <v>鞍山市铁西区御鼎老年养护中心</v>
          </cell>
        </row>
        <row r="1366">
          <cell r="H1366" t="str">
            <v>鞍山市铁西区御鼎老年养护中心</v>
          </cell>
        </row>
        <row r="1367">
          <cell r="H1367" t="str">
            <v>鞍山市铁西区御鼎老年养护中心</v>
          </cell>
        </row>
        <row r="1368">
          <cell r="H1368" t="str">
            <v>鞍山市铁西区御鼎老年养护中心</v>
          </cell>
        </row>
        <row r="1369">
          <cell r="H1369" t="str">
            <v>鞍山市铁西区御鼎老年养护中心</v>
          </cell>
        </row>
        <row r="1370">
          <cell r="H1370" t="str">
            <v>鞍山市铁西区御鼎老年养护中心</v>
          </cell>
        </row>
        <row r="1371">
          <cell r="H1371" t="str">
            <v>鞍山市立山区利生养老院</v>
          </cell>
        </row>
        <row r="1372">
          <cell r="H1372" t="str">
            <v>鞍山市立山区利生养老院</v>
          </cell>
        </row>
        <row r="1373">
          <cell r="H1373" t="str">
            <v>鞍山市立山区利生养老院</v>
          </cell>
        </row>
        <row r="1374">
          <cell r="H1374" t="str">
            <v>鞍山市立山区利生养老院</v>
          </cell>
        </row>
        <row r="1375">
          <cell r="H1375" t="str">
            <v>鞍山市立山区利生养老院</v>
          </cell>
        </row>
        <row r="1376">
          <cell r="H1376" t="str">
            <v>鞍山市立山区利生养老院</v>
          </cell>
        </row>
        <row r="1377">
          <cell r="H1377" t="str">
            <v>鞍山市立山区利生养老院</v>
          </cell>
        </row>
        <row r="1378">
          <cell r="H1378" t="str">
            <v>鞍山市立山区利生养老院</v>
          </cell>
        </row>
        <row r="1379">
          <cell r="H1379" t="str">
            <v>鞍山市立山区利生养老院</v>
          </cell>
        </row>
        <row r="1380">
          <cell r="H1380" t="str">
            <v>鞍山市立山区利生养老院</v>
          </cell>
        </row>
        <row r="1381">
          <cell r="H1381" t="str">
            <v>鞍山市立山区利生养老院</v>
          </cell>
        </row>
        <row r="1382">
          <cell r="H1382" t="str">
            <v>鞍山市立山区利生养老院</v>
          </cell>
        </row>
        <row r="1383">
          <cell r="H1383" t="str">
            <v>鞍山市立山区利生养老院</v>
          </cell>
        </row>
        <row r="1384">
          <cell r="H1384" t="str">
            <v>鞍山市立山区利生养老院</v>
          </cell>
        </row>
        <row r="1385">
          <cell r="H1385" t="str">
            <v>鞍山市立山区利生养老院</v>
          </cell>
        </row>
        <row r="1386">
          <cell r="H1386" t="str">
            <v>鞍山市立山区利生养老院</v>
          </cell>
        </row>
        <row r="1387">
          <cell r="H1387" t="str">
            <v>鞍山市立山区利生养老院</v>
          </cell>
        </row>
        <row r="1388">
          <cell r="H1388" t="str">
            <v>鞍山市立山区利生养老院</v>
          </cell>
        </row>
        <row r="1389">
          <cell r="H1389" t="str">
            <v>鞍山市立山区利生养老院</v>
          </cell>
        </row>
        <row r="1390">
          <cell r="H1390" t="str">
            <v>鞍山市立山区利生养老院</v>
          </cell>
        </row>
        <row r="1391">
          <cell r="H1391" t="str">
            <v>鞍山市立山区利生养老院</v>
          </cell>
        </row>
        <row r="1392">
          <cell r="H1392" t="str">
            <v>鞍山市立山区利生养老院</v>
          </cell>
        </row>
        <row r="1393">
          <cell r="H1393" t="str">
            <v>鞍山市立山区利生养老院</v>
          </cell>
        </row>
        <row r="1394">
          <cell r="H1394" t="str">
            <v>鞍山市立山区利生养老院</v>
          </cell>
        </row>
        <row r="1395">
          <cell r="H1395" t="str">
            <v>鞍山市立山区利生养老院</v>
          </cell>
        </row>
        <row r="1396">
          <cell r="H1396" t="str">
            <v>鞍山市立山区利生养老院</v>
          </cell>
        </row>
        <row r="1397">
          <cell r="H1397" t="str">
            <v>鞍山市立山区利生养老院</v>
          </cell>
        </row>
        <row r="1398">
          <cell r="H1398" t="str">
            <v>鞍山市立山区利生养老院</v>
          </cell>
        </row>
        <row r="1399">
          <cell r="H1399" t="str">
            <v>鞍山市立山区利生养老院</v>
          </cell>
        </row>
        <row r="1400">
          <cell r="H1400" t="str">
            <v>鞍山市立山区利生养老院</v>
          </cell>
        </row>
        <row r="1401">
          <cell r="H1401" t="str">
            <v>鞍山市立山区利生养老院</v>
          </cell>
        </row>
        <row r="1402">
          <cell r="H1402" t="str">
            <v>鞍山市立山区利生养老院</v>
          </cell>
        </row>
        <row r="1403">
          <cell r="H1403" t="str">
            <v>鞍山市立山区利生养老院</v>
          </cell>
        </row>
        <row r="1404">
          <cell r="H1404" t="str">
            <v>鞍山市立山区利生养老院</v>
          </cell>
        </row>
        <row r="1405">
          <cell r="H1405" t="str">
            <v>鞍山市立山区利生养老院</v>
          </cell>
        </row>
        <row r="1406">
          <cell r="H1406" t="str">
            <v>鞍山市立山区利生养老院</v>
          </cell>
        </row>
        <row r="1407">
          <cell r="H1407" t="str">
            <v>鞍山市立山区利生养老院</v>
          </cell>
        </row>
        <row r="1408">
          <cell r="H1408" t="str">
            <v>鞍山市立山区利生养老院</v>
          </cell>
        </row>
        <row r="1409">
          <cell r="H1409" t="str">
            <v>鞍山市立山区利生养老院</v>
          </cell>
        </row>
        <row r="1410">
          <cell r="H1410" t="str">
            <v>鞍山市立山区利生养老院</v>
          </cell>
        </row>
        <row r="1411">
          <cell r="H1411" t="str">
            <v>鞍山市立山区利生养老院</v>
          </cell>
        </row>
        <row r="1412">
          <cell r="H1412" t="str">
            <v>鞍山市立山区利生养老院</v>
          </cell>
        </row>
        <row r="1413">
          <cell r="H1413" t="str">
            <v>鞍山市立山区利生养老院</v>
          </cell>
        </row>
        <row r="1414">
          <cell r="H1414" t="str">
            <v>鞍山市立山区利生养老院</v>
          </cell>
        </row>
        <row r="1415">
          <cell r="H1415" t="str">
            <v>鞍山市立山区利生养老院</v>
          </cell>
        </row>
        <row r="1416">
          <cell r="H1416" t="str">
            <v>鞍山市立山区利生养老院</v>
          </cell>
        </row>
        <row r="1417">
          <cell r="H1417" t="str">
            <v>鞍山市立山区利生养老院</v>
          </cell>
        </row>
        <row r="1418">
          <cell r="H1418" t="str">
            <v>鞍山市立山区利生养老院</v>
          </cell>
        </row>
        <row r="1419">
          <cell r="H1419" t="str">
            <v>鞍山市立山区利生养老院</v>
          </cell>
        </row>
        <row r="1420">
          <cell r="H1420" t="str">
            <v>鞍山市立山区利生养老院</v>
          </cell>
        </row>
        <row r="1421">
          <cell r="H1421" t="str">
            <v>鞍山市立山区利生养老院</v>
          </cell>
        </row>
        <row r="1422">
          <cell r="H1422" t="str">
            <v>鞍山市立山区利生养老院</v>
          </cell>
        </row>
        <row r="1423">
          <cell r="H1423" t="str">
            <v>鞍山市立山区利生养老院</v>
          </cell>
        </row>
        <row r="1424">
          <cell r="H1424" t="str">
            <v>鞍山市立山区利生养老院</v>
          </cell>
        </row>
        <row r="1425">
          <cell r="H1425" t="str">
            <v>鞍山市立山区利生养老院</v>
          </cell>
        </row>
        <row r="1426">
          <cell r="H1426" t="str">
            <v>鞍山市立山区利生养老院</v>
          </cell>
        </row>
        <row r="1427">
          <cell r="H1427" t="str">
            <v>鞍山市立山区利生养老院</v>
          </cell>
        </row>
        <row r="1428">
          <cell r="H1428" t="str">
            <v>鞍山市立山区利生养老院</v>
          </cell>
        </row>
        <row r="1429">
          <cell r="H1429" t="str">
            <v>鞍山市立山区利生养老院</v>
          </cell>
        </row>
        <row r="1430">
          <cell r="H1430" t="str">
            <v>鞍山市立山区利生养老院</v>
          </cell>
        </row>
        <row r="1431">
          <cell r="H1431" t="str">
            <v>鞍山市立山区利生养老院</v>
          </cell>
        </row>
        <row r="1432">
          <cell r="H1432" t="str">
            <v>鞍山市立山区利生养老院</v>
          </cell>
        </row>
        <row r="1433">
          <cell r="H1433" t="str">
            <v>鞍山市立山区利生养老院</v>
          </cell>
        </row>
        <row r="1434">
          <cell r="H1434" t="str">
            <v>鞍山市立山区利生养老院</v>
          </cell>
        </row>
        <row r="1435">
          <cell r="H1435" t="str">
            <v>鞍山市立山区利生养老院</v>
          </cell>
        </row>
        <row r="1436">
          <cell r="H1436" t="str">
            <v>鞍山市立山区利生养老院</v>
          </cell>
        </row>
        <row r="1437">
          <cell r="H1437" t="str">
            <v>鞍山市立山区利生养老院</v>
          </cell>
        </row>
        <row r="1438">
          <cell r="H1438" t="str">
            <v>鞍山市立山区利生养老院</v>
          </cell>
        </row>
        <row r="1439">
          <cell r="H1439" t="str">
            <v>鞍山市立山区利生养老院</v>
          </cell>
        </row>
        <row r="1440">
          <cell r="H1440" t="str">
            <v>鞍山市立山区利生养老院</v>
          </cell>
        </row>
        <row r="1441">
          <cell r="H1441" t="str">
            <v>鞍山市立山区利生养老院</v>
          </cell>
        </row>
        <row r="1442">
          <cell r="H1442" t="str">
            <v>鞍山市立山区利生养老院</v>
          </cell>
        </row>
        <row r="1443">
          <cell r="H1443" t="str">
            <v>鞍山市立山区利生养老院</v>
          </cell>
        </row>
        <row r="1444">
          <cell r="H1444" t="str">
            <v>鞍山市立山区利生养老院</v>
          </cell>
        </row>
        <row r="1445">
          <cell r="H1445" t="str">
            <v>鞍山市立山区利生养老院</v>
          </cell>
        </row>
        <row r="1446">
          <cell r="H1446" t="str">
            <v>鞍山市立山区利生养老院</v>
          </cell>
        </row>
        <row r="1447">
          <cell r="H1447" t="str">
            <v>鞍山市立山区利生养老院</v>
          </cell>
        </row>
        <row r="1448">
          <cell r="H1448" t="str">
            <v>鞍山市立山区利生养老院</v>
          </cell>
        </row>
        <row r="1449">
          <cell r="H1449" t="str">
            <v>鞍山市立山区利生养老院</v>
          </cell>
        </row>
        <row r="1450">
          <cell r="H1450" t="str">
            <v>鞍山市立山区利生养老院</v>
          </cell>
        </row>
        <row r="1451">
          <cell r="H1451" t="str">
            <v>鞍山市立山区利生养老院</v>
          </cell>
        </row>
        <row r="1452">
          <cell r="H1452" t="str">
            <v>鞍山市立山区利生养老院</v>
          </cell>
        </row>
        <row r="1453">
          <cell r="H1453" t="str">
            <v>鞍山市立山区利生养老院</v>
          </cell>
        </row>
        <row r="1454">
          <cell r="H1454" t="str">
            <v>鞍山市立山区利生养老院</v>
          </cell>
        </row>
        <row r="1455">
          <cell r="H1455" t="str">
            <v>鞍山市立山区利生养老院</v>
          </cell>
        </row>
        <row r="1456">
          <cell r="H1456" t="str">
            <v>鞍山市立山区利生养老院</v>
          </cell>
        </row>
        <row r="1457">
          <cell r="H1457" t="str">
            <v>鞍山市立山区利生养老院</v>
          </cell>
        </row>
        <row r="1458">
          <cell r="H1458" t="str">
            <v>鞍山市立山区利生养老院</v>
          </cell>
        </row>
        <row r="1459">
          <cell r="H1459" t="str">
            <v>鞍山市立山区利生养老院</v>
          </cell>
        </row>
        <row r="1460">
          <cell r="H1460" t="str">
            <v>鞍山市立山区利生养老院</v>
          </cell>
        </row>
        <row r="1461">
          <cell r="H1461" t="str">
            <v>鞍山市立山区利生养老院</v>
          </cell>
        </row>
        <row r="1462">
          <cell r="H1462" t="str">
            <v>鞍山市立山区利生养老院</v>
          </cell>
        </row>
        <row r="1463">
          <cell r="H1463" t="str">
            <v>鞍山市立山区利生养老院</v>
          </cell>
        </row>
        <row r="1464">
          <cell r="H1464" t="str">
            <v>鞍山市立山区利生养老院</v>
          </cell>
        </row>
        <row r="1465">
          <cell r="H1465" t="str">
            <v>鞍山市立山区利生养老院</v>
          </cell>
        </row>
        <row r="1466">
          <cell r="H1466" t="str">
            <v>鞍山市立山区利生养老院</v>
          </cell>
        </row>
        <row r="1467">
          <cell r="H1467" t="str">
            <v>鞍山市立山区利生养老院</v>
          </cell>
        </row>
        <row r="1468">
          <cell r="H1468" t="str">
            <v>鞍山市立山区利生养老院</v>
          </cell>
        </row>
        <row r="1469">
          <cell r="H1469" t="str">
            <v>鞍山市立山区利生养老院</v>
          </cell>
        </row>
        <row r="1470">
          <cell r="H1470" t="str">
            <v>鞍山市立山区利生养老院</v>
          </cell>
        </row>
        <row r="1471">
          <cell r="H1471" t="str">
            <v>鞍山市立山区利生养老院</v>
          </cell>
        </row>
        <row r="1472">
          <cell r="H1472" t="str">
            <v>鞍山市立山区利生养老院</v>
          </cell>
        </row>
        <row r="1473">
          <cell r="H1473" t="str">
            <v>鞍山市立山区利生养老院</v>
          </cell>
        </row>
        <row r="1474">
          <cell r="H1474" t="str">
            <v>鞍山市立山区利生养老院</v>
          </cell>
        </row>
        <row r="1475">
          <cell r="H1475" t="str">
            <v>鞍山市立山区利生养老院</v>
          </cell>
        </row>
        <row r="1476">
          <cell r="H1476" t="str">
            <v>鞍山市立山区利生养老院</v>
          </cell>
        </row>
        <row r="1477">
          <cell r="H1477" t="str">
            <v>鞍山市立山区利生养老院</v>
          </cell>
        </row>
        <row r="1478">
          <cell r="H1478" t="str">
            <v>鞍山市立山区利生养老院</v>
          </cell>
        </row>
        <row r="1479">
          <cell r="H1479" t="str">
            <v>鞍山市立山区利生养老院</v>
          </cell>
        </row>
        <row r="1480">
          <cell r="H1480" t="str">
            <v>立山区福星居老年公寓</v>
          </cell>
        </row>
        <row r="1481">
          <cell r="H1481" t="str">
            <v>立山区福星居老年公寓</v>
          </cell>
        </row>
        <row r="1482">
          <cell r="H1482" t="str">
            <v>立山区福星居老年公寓</v>
          </cell>
        </row>
        <row r="1483">
          <cell r="H1483" t="str">
            <v>立山区福星居老年公寓</v>
          </cell>
        </row>
        <row r="1484">
          <cell r="H1484" t="str">
            <v>立山区福星居老年公寓</v>
          </cell>
        </row>
        <row r="1485">
          <cell r="H1485" t="str">
            <v>立山区福星居老年公寓</v>
          </cell>
        </row>
        <row r="1486">
          <cell r="H1486" t="str">
            <v>立山区福星居老年公寓</v>
          </cell>
        </row>
        <row r="1487">
          <cell r="H1487" t="str">
            <v>立山区福星居老年公寓</v>
          </cell>
        </row>
        <row r="1488">
          <cell r="H1488" t="str">
            <v>立山区福星居老年公寓</v>
          </cell>
        </row>
        <row r="1489">
          <cell r="H1489" t="str">
            <v>立山区福星居老年公寓</v>
          </cell>
        </row>
        <row r="1490">
          <cell r="H1490" t="str">
            <v>立山区福星居老年公寓</v>
          </cell>
        </row>
        <row r="1491">
          <cell r="H1491" t="str">
            <v>立山区福星居老年公寓</v>
          </cell>
        </row>
        <row r="1492">
          <cell r="H1492" t="str">
            <v>立山区福星居老年公寓</v>
          </cell>
        </row>
        <row r="1493">
          <cell r="H1493" t="str">
            <v>立山区福星居老年公寓</v>
          </cell>
        </row>
        <row r="1494">
          <cell r="H1494" t="str">
            <v>立山区福星居老年公寓</v>
          </cell>
        </row>
        <row r="1495">
          <cell r="H1495" t="str">
            <v>立山区福星居老年公寓</v>
          </cell>
        </row>
        <row r="1496">
          <cell r="H1496" t="str">
            <v>立山区福星居老年公寓</v>
          </cell>
        </row>
        <row r="1497">
          <cell r="H1497" t="str">
            <v>立山区福星居老年公寓</v>
          </cell>
        </row>
        <row r="1498">
          <cell r="H1498" t="str">
            <v>立山区福星居老年公寓</v>
          </cell>
        </row>
        <row r="1499">
          <cell r="H1499" t="str">
            <v>立山区福星居老年公寓</v>
          </cell>
        </row>
        <row r="1500">
          <cell r="H1500" t="str">
            <v>立山区福星居老年公寓</v>
          </cell>
        </row>
        <row r="1501">
          <cell r="H1501" t="str">
            <v>立山区福星居老年公寓</v>
          </cell>
        </row>
        <row r="1502">
          <cell r="H1502" t="str">
            <v>立山区福星居老年公寓</v>
          </cell>
        </row>
        <row r="1503">
          <cell r="H1503" t="str">
            <v>立山区福星居老年公寓</v>
          </cell>
        </row>
        <row r="1504">
          <cell r="H1504" t="str">
            <v>立山区福星居老年公寓</v>
          </cell>
        </row>
        <row r="1505">
          <cell r="H1505" t="str">
            <v>立山区福星居老年公寓</v>
          </cell>
        </row>
        <row r="1506">
          <cell r="H1506" t="str">
            <v>立山区福星居老年公寓</v>
          </cell>
        </row>
        <row r="1507">
          <cell r="H1507" t="str">
            <v>立山区福星居老年公寓</v>
          </cell>
        </row>
        <row r="1508">
          <cell r="H1508" t="str">
            <v>立山区福星居老年公寓</v>
          </cell>
        </row>
        <row r="1509">
          <cell r="H1509" t="str">
            <v>立山区福星居老年公寓</v>
          </cell>
        </row>
        <row r="1510">
          <cell r="H1510" t="str">
            <v>立山区福星居老年公寓</v>
          </cell>
        </row>
        <row r="1511">
          <cell r="H1511" t="str">
            <v>立山区福星居老年公寓</v>
          </cell>
        </row>
        <row r="1512">
          <cell r="H1512" t="str">
            <v>立山区福星居老年公寓</v>
          </cell>
        </row>
        <row r="1513">
          <cell r="H1513" t="str">
            <v>立山区福星居老年公寓</v>
          </cell>
        </row>
        <row r="1514">
          <cell r="H1514" t="str">
            <v>立山区福星居老年公寓</v>
          </cell>
        </row>
        <row r="1515">
          <cell r="H1515" t="str">
            <v>立山区福星居老年公寓</v>
          </cell>
        </row>
        <row r="1516">
          <cell r="H1516" t="str">
            <v>立山区福星居老年公寓</v>
          </cell>
        </row>
        <row r="1517">
          <cell r="H1517" t="str">
            <v>立山区福星居老年公寓</v>
          </cell>
        </row>
        <row r="1518">
          <cell r="H1518" t="str">
            <v>立山区福星居老年公寓</v>
          </cell>
        </row>
        <row r="1519">
          <cell r="H1519" t="str">
            <v>立山区福星居老年公寓</v>
          </cell>
        </row>
        <row r="1520">
          <cell r="H1520" t="str">
            <v>立山区福星居老年公寓</v>
          </cell>
        </row>
        <row r="1521">
          <cell r="H1521" t="str">
            <v>立山区福星居老年公寓</v>
          </cell>
        </row>
        <row r="1522">
          <cell r="H1522" t="str">
            <v>立山区福星居老年公寓</v>
          </cell>
        </row>
        <row r="1523">
          <cell r="H1523" t="str">
            <v>立山区福星居老年公寓</v>
          </cell>
        </row>
        <row r="1524">
          <cell r="H1524" t="str">
            <v>立山区福星居老年公寓</v>
          </cell>
        </row>
        <row r="1525">
          <cell r="H1525" t="str">
            <v>立山区福星居老年公寓</v>
          </cell>
        </row>
        <row r="1526">
          <cell r="H1526" t="str">
            <v>立山区福星居老年公寓</v>
          </cell>
        </row>
        <row r="1527">
          <cell r="H1527" t="str">
            <v>鞍山孟园第二养老院</v>
          </cell>
        </row>
        <row r="1528">
          <cell r="H1528" t="str">
            <v>鞍山孟园第二养老院</v>
          </cell>
        </row>
        <row r="1529">
          <cell r="H1529" t="str">
            <v>鞍山孟园第二养老院</v>
          </cell>
        </row>
        <row r="1530">
          <cell r="H1530" t="str">
            <v>鞍山孟园第二养老院</v>
          </cell>
        </row>
        <row r="1531">
          <cell r="H1531" t="str">
            <v>鞍山孟园第二养老院</v>
          </cell>
        </row>
        <row r="1532">
          <cell r="H1532" t="str">
            <v>鞍山孟园第二养老院</v>
          </cell>
        </row>
        <row r="1533">
          <cell r="H1533" t="str">
            <v>鞍山孟园第二养老院</v>
          </cell>
        </row>
        <row r="1534">
          <cell r="H1534" t="str">
            <v>鞍山孟园第二养老院</v>
          </cell>
        </row>
        <row r="1535">
          <cell r="H1535" t="str">
            <v>鞍山孟园第二养老院</v>
          </cell>
        </row>
        <row r="1536">
          <cell r="H1536" t="str">
            <v>鞍山孟园第二养老院</v>
          </cell>
        </row>
        <row r="1537">
          <cell r="H1537" t="str">
            <v>鞍山孟园第二养老院</v>
          </cell>
        </row>
        <row r="1538">
          <cell r="H1538" t="str">
            <v>鞍山孟园第二养老院</v>
          </cell>
        </row>
        <row r="1539">
          <cell r="H1539" t="str">
            <v>鞍山孟园第二养老院</v>
          </cell>
        </row>
        <row r="1540">
          <cell r="H1540" t="str">
            <v>鞍山孟园第二养老院</v>
          </cell>
        </row>
        <row r="1541">
          <cell r="H1541" t="str">
            <v>鞍山孟园第二养老院</v>
          </cell>
        </row>
        <row r="1542">
          <cell r="H1542" t="str">
            <v>鞍山孟园第二养老院</v>
          </cell>
        </row>
        <row r="1543">
          <cell r="H1543" t="str">
            <v>鞍山孟园第二养老院</v>
          </cell>
        </row>
        <row r="1544">
          <cell r="H1544" t="str">
            <v>鞍山孟园第二养老院</v>
          </cell>
        </row>
        <row r="1545">
          <cell r="H1545" t="str">
            <v>鞍山孟园第二养老院</v>
          </cell>
        </row>
        <row r="1546">
          <cell r="H1546" t="str">
            <v>鞍山孟园第二养老院</v>
          </cell>
        </row>
        <row r="1547">
          <cell r="H1547" t="str">
            <v>鞍山孟园第二养老院</v>
          </cell>
        </row>
        <row r="1548">
          <cell r="H1548" t="str">
            <v>鞍山孟园第二养老院</v>
          </cell>
        </row>
        <row r="1549">
          <cell r="H1549" t="str">
            <v>鞍山孟园第二养老院</v>
          </cell>
        </row>
        <row r="1550">
          <cell r="H1550" t="str">
            <v>鞍山孟园第二养老院</v>
          </cell>
        </row>
        <row r="1551">
          <cell r="H1551" t="str">
            <v>鞍山孟园第二养老院</v>
          </cell>
        </row>
        <row r="1552">
          <cell r="H1552" t="str">
            <v>鞍山孟园第二养老院</v>
          </cell>
        </row>
        <row r="1553">
          <cell r="H1553" t="str">
            <v>鞍山孟园第二养老院</v>
          </cell>
        </row>
        <row r="1554">
          <cell r="H1554" t="str">
            <v>鞍山孟园第二养老院</v>
          </cell>
        </row>
        <row r="1555">
          <cell r="H1555" t="str">
            <v>鞍山孟园第二养老院</v>
          </cell>
        </row>
        <row r="1556">
          <cell r="H1556" t="str">
            <v>鞍山孟园第二养老院</v>
          </cell>
        </row>
        <row r="1557">
          <cell r="H1557" t="str">
            <v>鞍山孟园第二养老院</v>
          </cell>
        </row>
        <row r="1558">
          <cell r="H1558" t="str">
            <v>鞍山孟园第二养老院</v>
          </cell>
        </row>
        <row r="1559">
          <cell r="H1559" t="str">
            <v>鞍山孟园第二养老院</v>
          </cell>
        </row>
        <row r="1560">
          <cell r="H1560" t="str">
            <v>鞍山孟园第二养老院</v>
          </cell>
        </row>
        <row r="1561">
          <cell r="H1561" t="str">
            <v>鞍山孟园第二养老院</v>
          </cell>
        </row>
        <row r="1562">
          <cell r="H1562" t="str">
            <v>鞍山孟园第二养老院</v>
          </cell>
        </row>
        <row r="1563">
          <cell r="H1563" t="str">
            <v>鞍山孟园第二养老院</v>
          </cell>
        </row>
        <row r="1564">
          <cell r="H1564" t="str">
            <v>鞍山孟园第二养老院</v>
          </cell>
        </row>
        <row r="1565">
          <cell r="H1565" t="str">
            <v>鞍山孟园第二养老院</v>
          </cell>
        </row>
        <row r="1566">
          <cell r="H1566" t="str">
            <v>鞍山孟园第二养老院</v>
          </cell>
        </row>
        <row r="1567">
          <cell r="H1567" t="str">
            <v>鞍山孟园第二养老院</v>
          </cell>
        </row>
        <row r="1568">
          <cell r="H1568" t="str">
            <v>鞍山孟园第二养老院</v>
          </cell>
        </row>
        <row r="1569">
          <cell r="H1569" t="str">
            <v>鞍山孟园第二养老院</v>
          </cell>
        </row>
        <row r="1570">
          <cell r="H1570" t="str">
            <v>鞍山孟园第二养老院</v>
          </cell>
        </row>
        <row r="1571">
          <cell r="H1571" t="str">
            <v>鞍山孟园第二养老院</v>
          </cell>
        </row>
        <row r="1572">
          <cell r="H1572" t="str">
            <v>鞍山孟园第二养老院</v>
          </cell>
        </row>
        <row r="1573">
          <cell r="H1573" t="str">
            <v>鞍山孟园第二养老院</v>
          </cell>
        </row>
        <row r="1574">
          <cell r="H1574" t="str">
            <v>鞍山孟园第二养老院</v>
          </cell>
        </row>
        <row r="1575">
          <cell r="H1575" t="str">
            <v>鞍山孟园第二养老院</v>
          </cell>
        </row>
        <row r="1576">
          <cell r="H1576" t="str">
            <v>鞍山孟园第二养老院</v>
          </cell>
        </row>
        <row r="1577">
          <cell r="H1577" t="str">
            <v>鞍山孟园第二养老院</v>
          </cell>
        </row>
        <row r="1578">
          <cell r="H1578" t="str">
            <v>鞍山孟园第二养老院</v>
          </cell>
        </row>
        <row r="1579">
          <cell r="H1579" t="str">
            <v>鞍山孟园第二养老院</v>
          </cell>
        </row>
        <row r="1580">
          <cell r="H1580" t="str">
            <v>鞍山孟园第二养老院</v>
          </cell>
        </row>
        <row r="1581">
          <cell r="H1581" t="str">
            <v>鞍山孟园第二养老院</v>
          </cell>
        </row>
        <row r="1582">
          <cell r="H1582" t="str">
            <v>鞍山孟园第二养老院</v>
          </cell>
        </row>
        <row r="1583">
          <cell r="H1583" t="str">
            <v>鞍山孟园第二养老院</v>
          </cell>
        </row>
        <row r="1584">
          <cell r="H1584" t="str">
            <v>鞍山孟园第二养老院</v>
          </cell>
        </row>
        <row r="1585">
          <cell r="H1585" t="str">
            <v>鞍山孟园第二养老院</v>
          </cell>
        </row>
        <row r="1586">
          <cell r="H1586" t="str">
            <v>鞍山孟园第二养老院</v>
          </cell>
        </row>
        <row r="1587">
          <cell r="H1587" t="str">
            <v>鞍山孟园第二养老院</v>
          </cell>
        </row>
        <row r="1588">
          <cell r="H1588" t="str">
            <v>鞍山孟园第二养老院</v>
          </cell>
        </row>
        <row r="1589">
          <cell r="H1589" t="str">
            <v>鞍山孟园第二养老院</v>
          </cell>
        </row>
        <row r="1590">
          <cell r="H1590" t="str">
            <v>鞍山孟园第二养老院</v>
          </cell>
        </row>
        <row r="1591">
          <cell r="H1591" t="str">
            <v>鞍山孟园第二养老院</v>
          </cell>
        </row>
        <row r="1592">
          <cell r="H1592" t="str">
            <v>鞍山孟园第二养老院</v>
          </cell>
        </row>
        <row r="1593">
          <cell r="H1593" t="str">
            <v>鞍山孟园第二养老院</v>
          </cell>
        </row>
        <row r="1594">
          <cell r="H1594" t="str">
            <v>鞍山孟园第二养老院</v>
          </cell>
        </row>
        <row r="1595">
          <cell r="H1595" t="str">
            <v>鞍山孟园第二养老院</v>
          </cell>
        </row>
        <row r="1596">
          <cell r="H1596" t="str">
            <v>鞍山孟园第二养老院</v>
          </cell>
        </row>
        <row r="1597">
          <cell r="H1597" t="str">
            <v>鞍山孟园第二养老院</v>
          </cell>
        </row>
        <row r="1598">
          <cell r="H1598" t="str">
            <v>鞍山孟园第二养老院</v>
          </cell>
        </row>
        <row r="1599">
          <cell r="H1599" t="str">
            <v>鞍山孟园第二养老院</v>
          </cell>
        </row>
        <row r="1600">
          <cell r="H1600" t="str">
            <v>鞍山孟园第二养老院</v>
          </cell>
        </row>
        <row r="1601">
          <cell r="H1601" t="str">
            <v>鞍山孟园第二养老院</v>
          </cell>
        </row>
        <row r="1602">
          <cell r="H1602" t="str">
            <v>鞍山孟园第二养老院</v>
          </cell>
        </row>
        <row r="1603">
          <cell r="H1603" t="str">
            <v>鞍山孟园第二养老院</v>
          </cell>
        </row>
        <row r="1604">
          <cell r="H1604" t="str">
            <v>鞍山孟园第二养老院</v>
          </cell>
        </row>
        <row r="1605">
          <cell r="H1605" t="str">
            <v>鞍山孟园第二养老院</v>
          </cell>
        </row>
        <row r="1606">
          <cell r="H1606" t="str">
            <v>鞍山孟园第二养老院</v>
          </cell>
        </row>
        <row r="1607">
          <cell r="H1607" t="str">
            <v>鞍山孟园第二养老院</v>
          </cell>
        </row>
        <row r="1608">
          <cell r="H1608" t="str">
            <v>鞍山孟园第二养老院</v>
          </cell>
        </row>
        <row r="1609">
          <cell r="H1609" t="str">
            <v>鞍山孟园第二养老院</v>
          </cell>
        </row>
        <row r="1610">
          <cell r="H1610" t="str">
            <v>鞍山孟园第二养老院</v>
          </cell>
        </row>
        <row r="1611">
          <cell r="H1611" t="str">
            <v>鞍山孟园第二养老院</v>
          </cell>
        </row>
        <row r="1612">
          <cell r="H1612" t="str">
            <v>鞍山孟园第二养老院</v>
          </cell>
        </row>
        <row r="1613">
          <cell r="H1613" t="str">
            <v>鞍山孟园第二养老院</v>
          </cell>
        </row>
        <row r="1614">
          <cell r="H1614" t="str">
            <v>鞍山孟园第二养老院</v>
          </cell>
        </row>
        <row r="1615">
          <cell r="H1615" t="str">
            <v>鞍山孟园第二养老院</v>
          </cell>
        </row>
        <row r="1616">
          <cell r="H1616" t="str">
            <v>鞍山孟园第二养老院</v>
          </cell>
        </row>
        <row r="1617">
          <cell r="H1617" t="str">
            <v>鞍山市万福缘老年护理院</v>
          </cell>
        </row>
        <row r="1618">
          <cell r="H1618" t="str">
            <v>鞍山市万福缘老年护理院</v>
          </cell>
        </row>
        <row r="1619">
          <cell r="H1619" t="str">
            <v>鞍山市万福缘老年护理院</v>
          </cell>
        </row>
        <row r="1620">
          <cell r="H1620" t="str">
            <v>鞍山市万福缘老年护理院</v>
          </cell>
        </row>
        <row r="1621">
          <cell r="H1621" t="str">
            <v>鞍山市万福缘老年护理院</v>
          </cell>
        </row>
        <row r="1622">
          <cell r="H1622" t="str">
            <v>鞍山市万福缘老年护理院</v>
          </cell>
        </row>
        <row r="1623">
          <cell r="H1623" t="str">
            <v>鞍山市万福缘老年护理院</v>
          </cell>
        </row>
        <row r="1624">
          <cell r="H1624" t="str">
            <v>鞍山市万福缘老年护理院</v>
          </cell>
        </row>
        <row r="1625">
          <cell r="H1625" t="str">
            <v>鞍山市万福缘老年护理院</v>
          </cell>
        </row>
        <row r="1626">
          <cell r="H1626" t="str">
            <v>鞍山市万福缘老年护理院</v>
          </cell>
        </row>
        <row r="1627">
          <cell r="H1627" t="str">
            <v>鞍山市万福缘老年护理院</v>
          </cell>
        </row>
        <row r="1628">
          <cell r="H1628" t="str">
            <v>鞍山市万福缘老年护理院</v>
          </cell>
        </row>
        <row r="1629">
          <cell r="H1629" t="str">
            <v>鞍山市万福缘老年护理院</v>
          </cell>
        </row>
        <row r="1630">
          <cell r="H1630" t="str">
            <v>鞍山市万福缘老年护理院</v>
          </cell>
        </row>
        <row r="1631">
          <cell r="H1631" t="str">
            <v>鞍山市万福缘老年护理院</v>
          </cell>
        </row>
        <row r="1632">
          <cell r="H1632" t="str">
            <v>鞍山市万福缘老年护理院</v>
          </cell>
        </row>
        <row r="1633">
          <cell r="H1633" t="str">
            <v>鞍山市万福缘老年护理院</v>
          </cell>
        </row>
        <row r="1634">
          <cell r="H1634" t="str">
            <v>鞍山市万福缘老年护理院</v>
          </cell>
        </row>
        <row r="1635">
          <cell r="H1635" t="str">
            <v>鞍山市万福缘老年护理院</v>
          </cell>
        </row>
        <row r="1636">
          <cell r="H1636" t="str">
            <v>鞍山市万福缘老年护理院</v>
          </cell>
        </row>
        <row r="1637">
          <cell r="H1637" t="str">
            <v>鞍山市万福缘老年护理院</v>
          </cell>
        </row>
        <row r="1638">
          <cell r="H1638" t="str">
            <v>鞍山市万福缘老年护理院</v>
          </cell>
        </row>
        <row r="1639">
          <cell r="H1639" t="str">
            <v>鞍山市万福缘老年护理院</v>
          </cell>
        </row>
        <row r="1640">
          <cell r="H1640" t="str">
            <v>鞍山市万福缘老年护理院</v>
          </cell>
        </row>
        <row r="1641">
          <cell r="H1641" t="str">
            <v>鞍山市万福缘老年护理院</v>
          </cell>
        </row>
        <row r="1642">
          <cell r="H1642" t="str">
            <v>鞍山市万福缘老年护理院</v>
          </cell>
        </row>
        <row r="1643">
          <cell r="H1643" t="str">
            <v>鞍山市万福缘老年护理院</v>
          </cell>
        </row>
        <row r="1644">
          <cell r="H1644" t="str">
            <v>鞍山市万福缘老年护理院</v>
          </cell>
        </row>
        <row r="1645">
          <cell r="H1645" t="str">
            <v>鞍山市万福缘老年护理院</v>
          </cell>
        </row>
        <row r="1646">
          <cell r="H1646" t="str">
            <v>鞍山市万福缘老年护理院</v>
          </cell>
        </row>
        <row r="1647">
          <cell r="H1647" t="str">
            <v>鞍山市万福缘老年护理院</v>
          </cell>
        </row>
        <row r="1648">
          <cell r="H1648" t="str">
            <v>鞍山市万福缘老年护理院</v>
          </cell>
        </row>
        <row r="1649">
          <cell r="H1649" t="str">
            <v>鞍山市万福缘老年护理院</v>
          </cell>
        </row>
        <row r="1650">
          <cell r="H1650" t="str">
            <v>鞍山市万福缘老年护理院</v>
          </cell>
        </row>
        <row r="1651">
          <cell r="H1651" t="str">
            <v>鞍山市万福缘老年护理院</v>
          </cell>
        </row>
        <row r="1652">
          <cell r="H1652" t="str">
            <v>鞍山市万福缘老年护理院</v>
          </cell>
        </row>
        <row r="1653">
          <cell r="H1653" t="str">
            <v>鞍山市万福缘老年护理院</v>
          </cell>
        </row>
        <row r="1654">
          <cell r="H1654" t="str">
            <v>鞍山市万福缘老年护理院</v>
          </cell>
        </row>
        <row r="1655">
          <cell r="H1655" t="str">
            <v>鞍山市万福缘老年护理院</v>
          </cell>
        </row>
        <row r="1656">
          <cell r="H1656" t="str">
            <v>鞍山市万福缘老年护理院</v>
          </cell>
        </row>
        <row r="1657">
          <cell r="H1657" t="str">
            <v>鞍山市万福缘老年护理院</v>
          </cell>
        </row>
        <row r="1658">
          <cell r="H1658" t="str">
            <v>鞍山市万福缘老年护理院</v>
          </cell>
        </row>
        <row r="1659">
          <cell r="H1659" t="str">
            <v>鞍山市万福缘老年护理院</v>
          </cell>
        </row>
        <row r="1660">
          <cell r="H1660" t="str">
            <v>鞍山市万福缘老年护理院</v>
          </cell>
        </row>
        <row r="1661">
          <cell r="H1661" t="str">
            <v>鞍山市万福缘老年护理院</v>
          </cell>
        </row>
        <row r="1662">
          <cell r="H1662" t="str">
            <v>鞍山市万福缘老年护理院</v>
          </cell>
        </row>
        <row r="1663">
          <cell r="H1663" t="str">
            <v>鞍山市万福缘老年护理院</v>
          </cell>
        </row>
        <row r="1664">
          <cell r="H1664" t="str">
            <v>鞍山市万福缘老年护理院</v>
          </cell>
        </row>
        <row r="1665">
          <cell r="H1665" t="str">
            <v>鞍山市万福缘老年护理院</v>
          </cell>
        </row>
        <row r="1666">
          <cell r="H1666" t="str">
            <v>鞍山市万福缘老年护理院</v>
          </cell>
        </row>
        <row r="1667">
          <cell r="H1667" t="str">
            <v>鞍山市万福缘老年护理院</v>
          </cell>
        </row>
        <row r="1668">
          <cell r="H1668" t="str">
            <v>鞍山市万福缘老年护理院</v>
          </cell>
        </row>
        <row r="1669">
          <cell r="H1669" t="str">
            <v>鞍山市万福缘老年护理院</v>
          </cell>
        </row>
        <row r="1670">
          <cell r="H1670" t="str">
            <v>鞍山市万福缘老年护理院</v>
          </cell>
        </row>
        <row r="1671">
          <cell r="H1671" t="str">
            <v>鞍山市万福缘老年护理院</v>
          </cell>
        </row>
        <row r="1672">
          <cell r="H1672" t="str">
            <v>鞍山市万福缘老年护理院</v>
          </cell>
        </row>
        <row r="1673">
          <cell r="H1673" t="str">
            <v>鞍山市万福缘老年护理院</v>
          </cell>
        </row>
        <row r="1674">
          <cell r="H1674" t="str">
            <v>鞍山市万福缘老年护理院</v>
          </cell>
        </row>
        <row r="1675">
          <cell r="H1675" t="str">
            <v>鞍山市万福缘老年护理院</v>
          </cell>
        </row>
        <row r="1676">
          <cell r="H1676" t="str">
            <v>鞍山市万福缘老年护理院</v>
          </cell>
        </row>
        <row r="1677">
          <cell r="H1677" t="str">
            <v>鞍山市万福缘老年护理院</v>
          </cell>
        </row>
        <row r="1678">
          <cell r="H1678" t="str">
            <v>鞍山市万福缘老年护理院</v>
          </cell>
        </row>
        <row r="1679">
          <cell r="H1679" t="str">
            <v>鞍山市万福缘老年护理院</v>
          </cell>
        </row>
        <row r="1680">
          <cell r="H1680" t="str">
            <v>鞍山市万福缘老年护理院</v>
          </cell>
        </row>
        <row r="1681">
          <cell r="H1681" t="str">
            <v>鞍山市万福缘老年护理院</v>
          </cell>
        </row>
        <row r="1682">
          <cell r="H1682" t="str">
            <v>鞍山市万福缘老年护理院</v>
          </cell>
        </row>
        <row r="1683">
          <cell r="H1683" t="str">
            <v>鞍山市万福缘老年护理院</v>
          </cell>
        </row>
        <row r="1684">
          <cell r="H1684" t="str">
            <v>鞍山市万福缘老年护理院</v>
          </cell>
        </row>
        <row r="1685">
          <cell r="H1685" t="str">
            <v>鞍山市万福缘老年护理院</v>
          </cell>
        </row>
        <row r="1686">
          <cell r="H1686" t="str">
            <v>鞍山市万福缘老年护理院</v>
          </cell>
        </row>
        <row r="1687">
          <cell r="H1687" t="str">
            <v>鞍山市万福缘老年护理院</v>
          </cell>
        </row>
        <row r="1688">
          <cell r="H1688" t="str">
            <v>鞍山市万福缘老年护理院</v>
          </cell>
        </row>
        <row r="1689">
          <cell r="H1689" t="str">
            <v>鞍山市万福缘老年护理院</v>
          </cell>
        </row>
        <row r="1690">
          <cell r="H1690" t="str">
            <v>鞍山市万福缘老年护理院</v>
          </cell>
        </row>
        <row r="1691">
          <cell r="H1691" t="str">
            <v>鞍山市万福缘老年护理院</v>
          </cell>
        </row>
        <row r="1692">
          <cell r="H1692" t="str">
            <v>鞍山市万福缘老年护理院</v>
          </cell>
        </row>
        <row r="1693">
          <cell r="H1693" t="str">
            <v>鞍山市万福缘老年护理院</v>
          </cell>
        </row>
        <row r="1694">
          <cell r="H1694" t="str">
            <v>鞍山市万福缘老年护理院</v>
          </cell>
        </row>
        <row r="1695">
          <cell r="H1695" t="str">
            <v>鞍山市博爱护理院</v>
          </cell>
        </row>
        <row r="1696">
          <cell r="H1696" t="str">
            <v>鞍山市博爱护理院</v>
          </cell>
        </row>
        <row r="1697">
          <cell r="H1697" t="str">
            <v>鞍山市博爱护理院</v>
          </cell>
        </row>
        <row r="1698">
          <cell r="H1698" t="str">
            <v>鞍山市博爱护理院</v>
          </cell>
        </row>
        <row r="1699">
          <cell r="H1699" t="str">
            <v>鞍山市博爱护理院</v>
          </cell>
        </row>
        <row r="1700">
          <cell r="H1700" t="str">
            <v>鞍山市博爱护理院</v>
          </cell>
        </row>
        <row r="1701">
          <cell r="H1701" t="str">
            <v>鞍山市博爱护理院</v>
          </cell>
        </row>
        <row r="1702">
          <cell r="H1702" t="str">
            <v>鞍山市博爱护理院</v>
          </cell>
        </row>
        <row r="1703">
          <cell r="H1703" t="str">
            <v>鞍山市博爱护理院</v>
          </cell>
        </row>
        <row r="1704">
          <cell r="H1704" t="str">
            <v>鞍山市博爱护理院</v>
          </cell>
        </row>
        <row r="1705">
          <cell r="H1705" t="str">
            <v>鞍山市博爱护理院</v>
          </cell>
        </row>
        <row r="1706">
          <cell r="H1706" t="str">
            <v>鞍山市博爱护理院</v>
          </cell>
        </row>
        <row r="1707">
          <cell r="H1707" t="str">
            <v>鞍山市博爱护理院</v>
          </cell>
        </row>
        <row r="1708">
          <cell r="H1708" t="str">
            <v>鞍山市博爱护理院</v>
          </cell>
        </row>
        <row r="1709">
          <cell r="H1709" t="str">
            <v>鞍山市博爱护理院</v>
          </cell>
        </row>
        <row r="1710">
          <cell r="H1710" t="str">
            <v>鞍山市博爱护理院</v>
          </cell>
        </row>
        <row r="1711">
          <cell r="H1711" t="str">
            <v>鞍山市博爱护理院</v>
          </cell>
        </row>
        <row r="1712">
          <cell r="H1712" t="str">
            <v>鞍山市博爱护理院</v>
          </cell>
        </row>
        <row r="1713">
          <cell r="H1713" t="str">
            <v>鞍山市博爱护理院</v>
          </cell>
        </row>
        <row r="1714">
          <cell r="H1714" t="str">
            <v>鞍山市博爱护理院</v>
          </cell>
        </row>
        <row r="1715">
          <cell r="H1715" t="str">
            <v>鞍山市博爱护理院</v>
          </cell>
        </row>
        <row r="1716">
          <cell r="H1716" t="str">
            <v>鞍山市博爱护理院</v>
          </cell>
        </row>
        <row r="1717">
          <cell r="H1717" t="str">
            <v>鞍山市博爱护理院</v>
          </cell>
        </row>
        <row r="1718">
          <cell r="H1718" t="str">
            <v>鞍山市博爱护理院</v>
          </cell>
        </row>
        <row r="1719">
          <cell r="H1719" t="str">
            <v>鞍山市博爱护理院</v>
          </cell>
        </row>
        <row r="1720">
          <cell r="H1720" t="str">
            <v>鞍山市博爱护理院</v>
          </cell>
        </row>
        <row r="1721">
          <cell r="H1721" t="str">
            <v>鞍山市博爱护理院</v>
          </cell>
        </row>
        <row r="1722">
          <cell r="H1722" t="str">
            <v>鞍山市博爱护理院</v>
          </cell>
        </row>
        <row r="1723">
          <cell r="H1723" t="str">
            <v>鞍山市博爱护理院</v>
          </cell>
        </row>
        <row r="1724">
          <cell r="H1724" t="str">
            <v>鞍山市博爱护理院</v>
          </cell>
        </row>
        <row r="1725">
          <cell r="H1725" t="str">
            <v>鞍山市博爱护理院</v>
          </cell>
        </row>
        <row r="1726">
          <cell r="H1726" t="str">
            <v>鞍山市博爱护理院</v>
          </cell>
        </row>
        <row r="1727">
          <cell r="H1727" t="str">
            <v>鞍山市博爱护理院</v>
          </cell>
        </row>
        <row r="1728">
          <cell r="H1728" t="str">
            <v>鞍山市博爱护理院</v>
          </cell>
        </row>
        <row r="1729">
          <cell r="H1729" t="str">
            <v>鞍山市博爱护理院</v>
          </cell>
        </row>
        <row r="1730">
          <cell r="H1730" t="str">
            <v>鞍山市博爱护理院</v>
          </cell>
        </row>
        <row r="1731">
          <cell r="H1731" t="str">
            <v>鞍山市博爱护理院</v>
          </cell>
        </row>
        <row r="1732">
          <cell r="H1732" t="str">
            <v>鞍山市博爱护理院</v>
          </cell>
        </row>
        <row r="1733">
          <cell r="H1733" t="str">
            <v>鞍山市博爱护理院</v>
          </cell>
        </row>
        <row r="1734">
          <cell r="H1734" t="str">
            <v>鞍山市博爱护理院</v>
          </cell>
        </row>
        <row r="1735">
          <cell r="H1735" t="str">
            <v>鞍山市博爱护理院</v>
          </cell>
        </row>
        <row r="1736">
          <cell r="H1736" t="str">
            <v>鞍山市博爱护理院</v>
          </cell>
        </row>
        <row r="1737">
          <cell r="H1737" t="str">
            <v>鞍山市博爱护理院</v>
          </cell>
        </row>
        <row r="1738">
          <cell r="H1738" t="str">
            <v>鞍山市博爱护理院</v>
          </cell>
        </row>
        <row r="1739">
          <cell r="H1739" t="str">
            <v>鞍山市博爱护理院</v>
          </cell>
        </row>
        <row r="1740">
          <cell r="H1740" t="str">
            <v>鞍山市博爱护理院</v>
          </cell>
        </row>
        <row r="1741">
          <cell r="H1741" t="str">
            <v>鞍山市博爱护理院</v>
          </cell>
        </row>
        <row r="1742">
          <cell r="H1742" t="str">
            <v>鞍山市博爱护理院</v>
          </cell>
        </row>
        <row r="1743">
          <cell r="H1743" t="str">
            <v>鞍山市博爱护理院</v>
          </cell>
        </row>
        <row r="1744">
          <cell r="H1744" t="str">
            <v>鞍山市博爱护理院</v>
          </cell>
        </row>
        <row r="1745">
          <cell r="H1745" t="str">
            <v>鞍山市博爱护理院</v>
          </cell>
        </row>
        <row r="1746">
          <cell r="H1746" t="str">
            <v>鞍山市博爱护理院</v>
          </cell>
        </row>
        <row r="1747">
          <cell r="H1747" t="str">
            <v>鞍山市博爱护理院</v>
          </cell>
        </row>
        <row r="1748">
          <cell r="H1748" t="str">
            <v>鞍山市博爱护理院</v>
          </cell>
        </row>
        <row r="1749">
          <cell r="H1749" t="str">
            <v>鞍山市博爱护理院</v>
          </cell>
        </row>
        <row r="1750">
          <cell r="H1750" t="str">
            <v>鞍山市博爱护理院</v>
          </cell>
        </row>
        <row r="1751">
          <cell r="H1751" t="str">
            <v>鞍山市博爱护理院</v>
          </cell>
        </row>
        <row r="1752">
          <cell r="H1752" t="str">
            <v>鞍山市博爱护理院</v>
          </cell>
        </row>
        <row r="1753">
          <cell r="H1753" t="str">
            <v>鞍山市博爱护理院</v>
          </cell>
        </row>
        <row r="1754">
          <cell r="H1754" t="str">
            <v>鞍山市博爱护理院</v>
          </cell>
        </row>
        <row r="1755">
          <cell r="H1755" t="str">
            <v>鞍山市博爱护理院</v>
          </cell>
        </row>
        <row r="1756">
          <cell r="H1756" t="str">
            <v>鞍山市博爱护理院</v>
          </cell>
        </row>
        <row r="1757">
          <cell r="H1757" t="str">
            <v>鞍山市博爱护理院</v>
          </cell>
        </row>
        <row r="1758">
          <cell r="H1758" t="str">
            <v>鞍山市品强养老院</v>
          </cell>
        </row>
        <row r="1759">
          <cell r="H1759" t="str">
            <v>鞍山市品强养老院</v>
          </cell>
        </row>
        <row r="1760">
          <cell r="H1760" t="str">
            <v>鞍山市品强养老院</v>
          </cell>
        </row>
        <row r="1761">
          <cell r="H1761" t="str">
            <v>鞍山市品强养老院</v>
          </cell>
        </row>
        <row r="1762">
          <cell r="H1762" t="str">
            <v>鞍山市品强养老院</v>
          </cell>
        </row>
        <row r="1763">
          <cell r="H1763" t="str">
            <v>鞍山市品强养老院</v>
          </cell>
        </row>
        <row r="1764">
          <cell r="H1764" t="str">
            <v>鞍山市品强养老院</v>
          </cell>
        </row>
        <row r="1765">
          <cell r="H1765" t="str">
            <v>鞍山市品强养老院</v>
          </cell>
        </row>
        <row r="1766">
          <cell r="H1766" t="str">
            <v>鞍山市品强养老院</v>
          </cell>
        </row>
        <row r="1767">
          <cell r="H1767" t="str">
            <v>鞍山市品强养老院</v>
          </cell>
        </row>
        <row r="1768">
          <cell r="H1768" t="str">
            <v>鞍山市品强养老院</v>
          </cell>
        </row>
        <row r="1769">
          <cell r="H1769" t="str">
            <v>鞍山市品强养老院</v>
          </cell>
        </row>
        <row r="1770">
          <cell r="H1770" t="str">
            <v>鞍山市品强养老院</v>
          </cell>
        </row>
        <row r="1771">
          <cell r="H1771" t="str">
            <v>鞍山市品强养老院</v>
          </cell>
        </row>
        <row r="1772">
          <cell r="H1772" t="str">
            <v>鞍山市品强养老院</v>
          </cell>
        </row>
        <row r="1773">
          <cell r="H1773" t="str">
            <v>鞍山市品强养老院</v>
          </cell>
        </row>
        <row r="1774">
          <cell r="H1774" t="str">
            <v>鞍山市品强养老院</v>
          </cell>
        </row>
        <row r="1775">
          <cell r="H1775" t="str">
            <v>鞍山市品强养老院</v>
          </cell>
        </row>
        <row r="1776">
          <cell r="H1776" t="str">
            <v>鞍山市品强养老院</v>
          </cell>
        </row>
        <row r="1777">
          <cell r="H1777" t="str">
            <v>鞍山市品强养老院</v>
          </cell>
        </row>
        <row r="1778">
          <cell r="H1778" t="str">
            <v>鞍山市品强养老院</v>
          </cell>
        </row>
        <row r="1779">
          <cell r="H1779" t="str">
            <v>鞍山市品强养老院</v>
          </cell>
        </row>
        <row r="1780">
          <cell r="H1780" t="str">
            <v>鞍山市品强养老院</v>
          </cell>
        </row>
        <row r="1781">
          <cell r="H1781" t="str">
            <v>鞍山市品强养老院</v>
          </cell>
        </row>
        <row r="1782">
          <cell r="H1782" t="str">
            <v>鞍山市品强养老院</v>
          </cell>
        </row>
        <row r="1783">
          <cell r="H1783" t="str">
            <v>鞍山市源北老年服务中心</v>
          </cell>
        </row>
        <row r="1784">
          <cell r="H1784" t="str">
            <v>鞍山市源北老年服务中心</v>
          </cell>
        </row>
        <row r="1785">
          <cell r="H1785" t="str">
            <v>鞍山市源北老年服务中心</v>
          </cell>
        </row>
        <row r="1786">
          <cell r="H1786" t="str">
            <v>鞍山市源北老年服务中心</v>
          </cell>
        </row>
        <row r="1787">
          <cell r="H1787" t="str">
            <v>鞍山市源北老年服务中心</v>
          </cell>
        </row>
        <row r="1788">
          <cell r="H1788" t="str">
            <v>鞍山市源北老年服务中心</v>
          </cell>
        </row>
        <row r="1789">
          <cell r="H1789" t="str">
            <v>鞍山市源北老年服务中心</v>
          </cell>
        </row>
        <row r="1790">
          <cell r="H1790" t="str">
            <v>鞍山市源北老年服务中心</v>
          </cell>
        </row>
        <row r="1791">
          <cell r="H1791" t="str">
            <v>鞍山市源北老年服务中心</v>
          </cell>
        </row>
        <row r="1792">
          <cell r="H1792" t="str">
            <v>鞍山市源北老年服务中心</v>
          </cell>
        </row>
        <row r="1793">
          <cell r="H1793" t="str">
            <v>鞍山市源北老年服务中心</v>
          </cell>
        </row>
        <row r="1794">
          <cell r="H1794" t="str">
            <v>鞍山市源北老年服务中心</v>
          </cell>
        </row>
        <row r="1795">
          <cell r="H1795" t="str">
            <v>鞍山市源北老年服务中心</v>
          </cell>
        </row>
        <row r="1796">
          <cell r="H1796" t="str">
            <v>鞍山市源北老年服务中心</v>
          </cell>
        </row>
        <row r="1797">
          <cell r="H1797" t="str">
            <v>鞍山市源北老年服务中心</v>
          </cell>
        </row>
        <row r="1798">
          <cell r="H1798" t="str">
            <v>鞍山市源北老年服务中心</v>
          </cell>
        </row>
        <row r="1799">
          <cell r="H1799" t="str">
            <v>鞍山市源北老年服务中心</v>
          </cell>
        </row>
        <row r="1800">
          <cell r="H1800" t="str">
            <v>鞍山市源北老年服务中心</v>
          </cell>
        </row>
        <row r="1801">
          <cell r="H1801" t="str">
            <v>鞍山市源北老年服务中心</v>
          </cell>
        </row>
        <row r="1802">
          <cell r="H1802" t="str">
            <v>鞍山市源北老年服务中心</v>
          </cell>
        </row>
        <row r="1803">
          <cell r="H1803" t="str">
            <v>鞍山市源北老年服务中心</v>
          </cell>
        </row>
        <row r="1804">
          <cell r="H1804" t="str">
            <v>鞍山市源北老年服务中心</v>
          </cell>
        </row>
        <row r="1805">
          <cell r="H1805" t="str">
            <v>鞍山市源北老年服务中心</v>
          </cell>
        </row>
        <row r="1806">
          <cell r="H1806" t="str">
            <v>鞍山市源北老年服务中心</v>
          </cell>
        </row>
        <row r="1807">
          <cell r="H1807" t="str">
            <v>鞍山市源北老年服务中心</v>
          </cell>
        </row>
        <row r="1808">
          <cell r="H1808" t="str">
            <v>鞍山市源北老年服务中心</v>
          </cell>
        </row>
        <row r="1809">
          <cell r="H1809" t="str">
            <v>鞍山市源北老年服务中心</v>
          </cell>
        </row>
        <row r="1810">
          <cell r="H1810" t="str">
            <v>鞍山市源北老年服务中心</v>
          </cell>
        </row>
        <row r="1811">
          <cell r="H1811" t="str">
            <v>鞍山市源北老年服务中心</v>
          </cell>
        </row>
        <row r="1812">
          <cell r="H1812" t="str">
            <v>鞍山市源北老年服务中心</v>
          </cell>
        </row>
        <row r="1813">
          <cell r="H1813" t="str">
            <v>鞍山市源北老年服务中心</v>
          </cell>
        </row>
        <row r="1814">
          <cell r="H1814" t="str">
            <v>鞍山市源北老年服务中心</v>
          </cell>
        </row>
        <row r="1815">
          <cell r="H1815" t="str">
            <v>鞍山市源北老年服务中心</v>
          </cell>
        </row>
        <row r="1816">
          <cell r="H1816" t="str">
            <v>鞍山市源北老年服务中心</v>
          </cell>
        </row>
        <row r="1817">
          <cell r="H1817" t="str">
            <v>鞍山市源北老年服务中心</v>
          </cell>
        </row>
        <row r="1818">
          <cell r="H1818" t="str">
            <v>鞍山市源北老年服务中心</v>
          </cell>
        </row>
        <row r="1819">
          <cell r="H1819" t="str">
            <v>鞍山市源北老年服务中心</v>
          </cell>
        </row>
        <row r="1820">
          <cell r="H1820" t="str">
            <v>鞍山市源北老年服务中心</v>
          </cell>
        </row>
        <row r="1821">
          <cell r="H1821" t="str">
            <v>鞍山市源北老年服务中心</v>
          </cell>
        </row>
        <row r="1822">
          <cell r="H1822" t="str">
            <v>鞍山市源北老年服务中心</v>
          </cell>
        </row>
        <row r="1823">
          <cell r="H1823" t="str">
            <v>鞍山市源北老年服务中心</v>
          </cell>
        </row>
        <row r="1824">
          <cell r="H1824" t="str">
            <v>鞍山市源北老年服务中心</v>
          </cell>
        </row>
        <row r="1825">
          <cell r="H1825" t="str">
            <v>鞍山市源北老年服务中心</v>
          </cell>
        </row>
        <row r="1826">
          <cell r="H1826" t="str">
            <v>鞍山市源北老年服务中心</v>
          </cell>
        </row>
        <row r="1827">
          <cell r="H1827" t="str">
            <v>鞍山市源北老年服务中心</v>
          </cell>
        </row>
        <row r="1828">
          <cell r="H1828" t="str">
            <v>鞍山市源北老年服务中心</v>
          </cell>
        </row>
        <row r="1829">
          <cell r="H1829" t="str">
            <v>鞍山市源北老年服务中心</v>
          </cell>
        </row>
        <row r="1830">
          <cell r="H1830" t="str">
            <v>鞍山市源北老年服务中心</v>
          </cell>
        </row>
        <row r="1831">
          <cell r="H1831" t="str">
            <v>鞍山市源北老年服务中心</v>
          </cell>
        </row>
        <row r="1832">
          <cell r="H1832" t="str">
            <v>鞍山市源北老年服务中心</v>
          </cell>
        </row>
        <row r="1833">
          <cell r="H1833" t="str">
            <v>鞍山市源北老年服务中心</v>
          </cell>
        </row>
        <row r="1834">
          <cell r="H1834" t="str">
            <v>鞍山市源北老年服务中心</v>
          </cell>
        </row>
        <row r="1835">
          <cell r="H1835" t="str">
            <v>鞍山市源北老年服务中心</v>
          </cell>
        </row>
        <row r="1836">
          <cell r="H1836" t="str">
            <v>鞍山市源北老年服务中心</v>
          </cell>
        </row>
        <row r="1837">
          <cell r="H1837" t="str">
            <v>鞍山市源北老年服务中心</v>
          </cell>
        </row>
        <row r="1838">
          <cell r="H1838" t="str">
            <v>鞍山市源北老年服务中心</v>
          </cell>
        </row>
        <row r="1839">
          <cell r="H1839" t="str">
            <v>鞍山市源北老年服务中心</v>
          </cell>
        </row>
        <row r="1840">
          <cell r="H1840" t="str">
            <v>鞍山市源北老年服务中心</v>
          </cell>
        </row>
        <row r="1841">
          <cell r="H1841" t="str">
            <v>鞍山市源北老年服务中心</v>
          </cell>
        </row>
        <row r="1842">
          <cell r="H1842" t="str">
            <v>鞍山市源北老年服务中心</v>
          </cell>
        </row>
        <row r="1843">
          <cell r="H1843" t="str">
            <v>鞍山市源北老年服务中心</v>
          </cell>
        </row>
        <row r="1844">
          <cell r="H1844" t="str">
            <v>鞍山市源北老年服务中心</v>
          </cell>
        </row>
        <row r="1845">
          <cell r="H1845" t="str">
            <v>鞍山市源北老年服务中心</v>
          </cell>
        </row>
        <row r="1846">
          <cell r="H1846" t="str">
            <v>鞍山市源北老年服务中心</v>
          </cell>
        </row>
        <row r="1847">
          <cell r="H1847" t="str">
            <v>鞍山市源北老年服务中心</v>
          </cell>
        </row>
        <row r="1848">
          <cell r="H1848" t="str">
            <v>鞍山市源北老年服务中心</v>
          </cell>
        </row>
        <row r="1849">
          <cell r="H1849" t="str">
            <v>鞍山市源北老年服务中心</v>
          </cell>
        </row>
        <row r="1850">
          <cell r="H1850" t="str">
            <v>鞍山市源北老年服务中心</v>
          </cell>
        </row>
        <row r="1851">
          <cell r="H1851" t="str">
            <v>鞍山市源北老年服务中心</v>
          </cell>
        </row>
        <row r="1852">
          <cell r="H1852" t="str">
            <v>鞍山市源北老年服务中心</v>
          </cell>
        </row>
        <row r="1853">
          <cell r="H1853" t="str">
            <v>鞍山市源北老年服务中心</v>
          </cell>
        </row>
        <row r="1854">
          <cell r="H1854" t="str">
            <v>鞍山市源北老年服务中心</v>
          </cell>
        </row>
        <row r="1855">
          <cell r="H1855" t="str">
            <v>鞍山市源北老年服务中心</v>
          </cell>
        </row>
        <row r="1856">
          <cell r="H1856" t="str">
            <v>鞍山市源北老年服务中心</v>
          </cell>
        </row>
        <row r="1857">
          <cell r="H1857" t="str">
            <v>鞍山市立山区和和养老院</v>
          </cell>
        </row>
        <row r="1858">
          <cell r="H1858" t="str">
            <v>鞍山市立山区和和养老院</v>
          </cell>
        </row>
        <row r="1859">
          <cell r="H1859" t="str">
            <v>鞍山市立山区和和养老院</v>
          </cell>
        </row>
        <row r="1860">
          <cell r="H1860" t="str">
            <v>鞍山市立山区和和养老院</v>
          </cell>
        </row>
        <row r="1861">
          <cell r="H1861" t="str">
            <v>鞍山市立山区和和养老院</v>
          </cell>
        </row>
        <row r="1862">
          <cell r="H1862" t="str">
            <v>鞍山市立山区和和养老院</v>
          </cell>
        </row>
        <row r="1863">
          <cell r="H1863" t="str">
            <v>鞍山市立山区和和养老院</v>
          </cell>
        </row>
        <row r="1864">
          <cell r="H1864" t="str">
            <v>鞍山市立山区和和养老院</v>
          </cell>
        </row>
        <row r="1865">
          <cell r="H1865" t="str">
            <v>鞍山市立山区和和养老院</v>
          </cell>
        </row>
        <row r="1866">
          <cell r="H1866" t="str">
            <v>鞍山市立山区和和养老院</v>
          </cell>
        </row>
        <row r="1867">
          <cell r="H1867" t="str">
            <v>鞍山市立山区和和养老院</v>
          </cell>
        </row>
        <row r="1868">
          <cell r="H1868" t="str">
            <v>鞍山市立山区和和养老院</v>
          </cell>
        </row>
        <row r="1869">
          <cell r="H1869" t="str">
            <v>鞍山市立山区和和养老院</v>
          </cell>
        </row>
        <row r="1870">
          <cell r="H1870" t="str">
            <v>鞍山市立山区和和养老院</v>
          </cell>
        </row>
        <row r="1871">
          <cell r="H1871" t="str">
            <v>鞍山市立山区和和养老院</v>
          </cell>
        </row>
        <row r="1872">
          <cell r="H1872" t="str">
            <v>鞍山市立山区和和养老院</v>
          </cell>
        </row>
        <row r="1873">
          <cell r="H1873" t="str">
            <v>鞍山市立山区和和养老院</v>
          </cell>
        </row>
        <row r="1874">
          <cell r="H1874" t="str">
            <v>鞍山市立山区和和养老院</v>
          </cell>
        </row>
        <row r="1875">
          <cell r="H1875" t="str">
            <v>鞍山市立山区和和养老院</v>
          </cell>
        </row>
        <row r="1876">
          <cell r="H1876" t="str">
            <v>鞍山市立山区和和养老院</v>
          </cell>
        </row>
        <row r="1877">
          <cell r="H1877" t="str">
            <v>鞍山市立山区和和养老院</v>
          </cell>
        </row>
        <row r="1878">
          <cell r="H1878" t="str">
            <v>鞍山市立山区和和养老院</v>
          </cell>
        </row>
        <row r="1879">
          <cell r="H1879" t="str">
            <v>鞍山市立山区和和养老院</v>
          </cell>
        </row>
        <row r="1880">
          <cell r="H1880" t="str">
            <v>鞍山市立山区和和养老院</v>
          </cell>
        </row>
        <row r="1881">
          <cell r="H1881" t="str">
            <v>鞍山市立山区和和养老院</v>
          </cell>
        </row>
        <row r="1882">
          <cell r="H1882" t="str">
            <v>鞍山市立山区和和养老院</v>
          </cell>
        </row>
        <row r="1883">
          <cell r="H1883" t="str">
            <v>鞍山市立山区和和养老院</v>
          </cell>
        </row>
        <row r="1884">
          <cell r="H1884" t="str">
            <v>鞍山市立山区和和养老院</v>
          </cell>
        </row>
        <row r="1885">
          <cell r="H1885" t="str">
            <v>鞍山市立山区和和养老院</v>
          </cell>
        </row>
        <row r="1886">
          <cell r="H1886" t="str">
            <v>鞍山市立山区和和养老院</v>
          </cell>
        </row>
        <row r="1887">
          <cell r="H1887" t="str">
            <v>鞍山市立山区和和养老院</v>
          </cell>
        </row>
        <row r="1888">
          <cell r="H1888" t="str">
            <v>鞍山市立山区和和养老院</v>
          </cell>
        </row>
        <row r="1889">
          <cell r="H1889" t="str">
            <v>鞍山市立山区和和养老院</v>
          </cell>
        </row>
        <row r="1890">
          <cell r="H1890" t="str">
            <v>鞍山市立山区和和养老院</v>
          </cell>
        </row>
        <row r="1891">
          <cell r="H1891" t="str">
            <v>鞍山市立山区和和养老院</v>
          </cell>
        </row>
        <row r="1892">
          <cell r="H1892" t="str">
            <v>鞍山市立山区和和养老院</v>
          </cell>
        </row>
        <row r="1893">
          <cell r="H1893" t="str">
            <v>鞍山市立山区和和养老院</v>
          </cell>
        </row>
        <row r="1894">
          <cell r="H1894" t="str">
            <v>鞍山市立山区和和养老院</v>
          </cell>
        </row>
        <row r="1895">
          <cell r="H1895" t="str">
            <v>鞍山市立山区和和养老院</v>
          </cell>
        </row>
        <row r="1896">
          <cell r="H1896" t="str">
            <v>鞍山市立山区和和养老院</v>
          </cell>
        </row>
        <row r="1897">
          <cell r="H1897" t="str">
            <v>鞍山市立山区和和养老院</v>
          </cell>
        </row>
        <row r="1898">
          <cell r="H1898" t="str">
            <v>鞍山市立山区和和养老院</v>
          </cell>
        </row>
        <row r="1899">
          <cell r="H1899" t="str">
            <v>鞍山市立山区和和养老院</v>
          </cell>
        </row>
        <row r="1900">
          <cell r="H1900" t="str">
            <v>鞍山市立山区和和养老院</v>
          </cell>
        </row>
        <row r="1901">
          <cell r="H1901" t="str">
            <v>鞍山市立山区和和养老院</v>
          </cell>
        </row>
        <row r="1902">
          <cell r="H1902" t="str">
            <v>鞍山市立山区和和养老院</v>
          </cell>
        </row>
        <row r="1903">
          <cell r="H1903" t="str">
            <v>鞍山市立山区和和养老院</v>
          </cell>
        </row>
        <row r="1904">
          <cell r="H1904" t="str">
            <v>鞍山市立山区和和养老院</v>
          </cell>
        </row>
        <row r="1905">
          <cell r="H1905" t="str">
            <v>鞍山市立山区和和养老院</v>
          </cell>
        </row>
        <row r="1906">
          <cell r="H1906" t="str">
            <v>鞍山市立山区和和养老院</v>
          </cell>
        </row>
        <row r="1907">
          <cell r="H1907" t="str">
            <v>鞍山市立山区和和养老院</v>
          </cell>
        </row>
        <row r="1908">
          <cell r="H1908" t="str">
            <v>鞍山市立山区和和养老院</v>
          </cell>
        </row>
        <row r="1909">
          <cell r="H1909" t="str">
            <v>鞍山市立山区和和养老院</v>
          </cell>
        </row>
        <row r="1910">
          <cell r="H1910" t="str">
            <v>鞍山市立山区和和养老院</v>
          </cell>
        </row>
        <row r="1911">
          <cell r="H1911" t="str">
            <v>鞍山市立山区和和养老院</v>
          </cell>
        </row>
        <row r="1912">
          <cell r="H1912" t="str">
            <v>鞍山市立山区和和养老院</v>
          </cell>
        </row>
        <row r="1913">
          <cell r="H1913" t="str">
            <v>鞍山市立山区和和养老院</v>
          </cell>
        </row>
        <row r="1914">
          <cell r="H1914" t="str">
            <v>鞍山市立山区和和养老院</v>
          </cell>
        </row>
        <row r="1915">
          <cell r="H1915" t="str">
            <v>鞍山市立山区和和养老院</v>
          </cell>
        </row>
        <row r="1916">
          <cell r="H1916" t="str">
            <v>鞍山市立山区和和养老院</v>
          </cell>
        </row>
        <row r="1917">
          <cell r="H1917" t="str">
            <v>鞍山市立山区和和养老院</v>
          </cell>
        </row>
        <row r="1918">
          <cell r="H1918" t="str">
            <v>鞍山市立山区和和养老院</v>
          </cell>
        </row>
        <row r="1919">
          <cell r="H1919" t="str">
            <v>鞍山市立山区和和养老院</v>
          </cell>
        </row>
        <row r="1920">
          <cell r="H1920" t="str">
            <v>鞍山市立山区和和养老院</v>
          </cell>
        </row>
        <row r="1921">
          <cell r="H1921" t="str">
            <v>鞍山市立山区和和养老院</v>
          </cell>
        </row>
        <row r="1922">
          <cell r="H1922" t="str">
            <v>鞍山市立山区和和养老院</v>
          </cell>
        </row>
        <row r="1923">
          <cell r="H1923" t="str">
            <v>鞍山市立山区和和养老院</v>
          </cell>
        </row>
        <row r="1924">
          <cell r="H1924" t="str">
            <v>鞍山市立山区和和养老院</v>
          </cell>
        </row>
        <row r="1925">
          <cell r="H1925" t="str">
            <v>鞍山市立山区和和养老院</v>
          </cell>
        </row>
        <row r="1926">
          <cell r="H1926" t="str">
            <v>鞍山市立山区和和养老院</v>
          </cell>
        </row>
        <row r="1927">
          <cell r="H1927" t="str">
            <v>鞍山市立山区和和养老院</v>
          </cell>
        </row>
        <row r="1928">
          <cell r="H1928" t="str">
            <v>鞍山市立山区和和养老院</v>
          </cell>
        </row>
        <row r="1929">
          <cell r="H1929" t="str">
            <v>鞍山市立山区和和养老院</v>
          </cell>
        </row>
        <row r="1930">
          <cell r="H1930" t="str">
            <v>鞍山市立山区夕阳红养老院</v>
          </cell>
        </row>
        <row r="1931">
          <cell r="H1931" t="str">
            <v>鞍山市立山区夕阳红养老院</v>
          </cell>
        </row>
        <row r="1932">
          <cell r="H1932" t="str">
            <v>鞍山市立山区夕阳红养老院</v>
          </cell>
        </row>
        <row r="1933">
          <cell r="H1933" t="str">
            <v>鞍山市立山区夕阳红养老院</v>
          </cell>
        </row>
        <row r="1934">
          <cell r="H1934" t="str">
            <v>鞍山市立山区夕阳红养老院</v>
          </cell>
        </row>
        <row r="1935">
          <cell r="H1935" t="str">
            <v>鞍山市立山区夕阳红养老院</v>
          </cell>
        </row>
        <row r="1936">
          <cell r="H1936" t="str">
            <v>鞍山市立山区夕阳红养老院</v>
          </cell>
        </row>
        <row r="1937">
          <cell r="H1937" t="str">
            <v>鞍山市立山区夕阳红养老院</v>
          </cell>
        </row>
        <row r="1938">
          <cell r="H1938" t="str">
            <v>鞍山市立山区夕阳红养老院</v>
          </cell>
        </row>
        <row r="1939">
          <cell r="H1939" t="str">
            <v>鞍山市立山区夕阳红养老院</v>
          </cell>
        </row>
        <row r="1940">
          <cell r="H1940" t="str">
            <v>鞍山市立山区夕阳红养老院</v>
          </cell>
        </row>
        <row r="1941">
          <cell r="H1941" t="str">
            <v>鞍山市立山区夕阳红养老院</v>
          </cell>
        </row>
        <row r="1942">
          <cell r="H1942" t="str">
            <v>鞍山市立山区夕阳红养老院</v>
          </cell>
        </row>
        <row r="1943">
          <cell r="H1943" t="str">
            <v>鞍山市立山区夕阳红养老院</v>
          </cell>
        </row>
        <row r="1944">
          <cell r="H1944" t="str">
            <v>鞍山市立山区夕阳红养老院</v>
          </cell>
        </row>
        <row r="1945">
          <cell r="H1945" t="str">
            <v>鞍山市立山区夕阳红养老院</v>
          </cell>
        </row>
        <row r="1946">
          <cell r="H1946" t="str">
            <v>鞍山市立山区夕阳红养老院</v>
          </cell>
        </row>
        <row r="1947">
          <cell r="H1947" t="str">
            <v>鞍山市立山区夕阳红养老院</v>
          </cell>
        </row>
        <row r="1948">
          <cell r="H1948" t="str">
            <v>鞍山市立山区夕阳红养老院</v>
          </cell>
        </row>
        <row r="1949">
          <cell r="H1949" t="str">
            <v>鞍山市立山区夕阳红养老院</v>
          </cell>
        </row>
        <row r="1950">
          <cell r="H1950" t="str">
            <v>鞍山市立山区夕阳红养老院</v>
          </cell>
        </row>
        <row r="1951">
          <cell r="H1951" t="str">
            <v>鞍山市立山区夕阳红养老院</v>
          </cell>
        </row>
        <row r="1952">
          <cell r="H1952" t="str">
            <v>鞍山市立山区夕阳红养老院</v>
          </cell>
        </row>
        <row r="1953">
          <cell r="H1953" t="str">
            <v>鞍山市立山区夕阳红养老院</v>
          </cell>
        </row>
        <row r="1954">
          <cell r="H1954" t="str">
            <v>鞍山市立山区夕阳红养老院</v>
          </cell>
        </row>
        <row r="1955">
          <cell r="H1955" t="str">
            <v>鞍山市立山区夕阳红养老院</v>
          </cell>
        </row>
        <row r="1956">
          <cell r="H1956" t="str">
            <v>鞍山市立山区夕阳红养老院</v>
          </cell>
        </row>
        <row r="1957">
          <cell r="H1957" t="str">
            <v>鞍山市立山区夕阳红养老院</v>
          </cell>
        </row>
        <row r="1958">
          <cell r="H1958" t="str">
            <v>鞍山市立山区夕阳红养老院</v>
          </cell>
        </row>
        <row r="1959">
          <cell r="H1959" t="str">
            <v>鞍山市立山区夕阳红养老院</v>
          </cell>
        </row>
        <row r="1960">
          <cell r="H1960" t="str">
            <v>鞍山市立山区夕阳红养老院</v>
          </cell>
        </row>
        <row r="1961">
          <cell r="H1961" t="str">
            <v>鞍山市立山区夕阳红养老院</v>
          </cell>
        </row>
        <row r="1962">
          <cell r="H1962" t="str">
            <v>鞍山市立山区夕阳红养老院</v>
          </cell>
        </row>
        <row r="1963">
          <cell r="H1963" t="str">
            <v>鞍山市立山区夕阳红养老院</v>
          </cell>
        </row>
        <row r="1964">
          <cell r="H1964" t="str">
            <v>鞍山市立山区夕阳红养老院</v>
          </cell>
        </row>
        <row r="1965">
          <cell r="H1965" t="str">
            <v>鞍山市立山区夕阳红养老院</v>
          </cell>
        </row>
        <row r="1966">
          <cell r="H1966" t="str">
            <v>鞍山市立山区夕阳红养老院</v>
          </cell>
        </row>
        <row r="1967">
          <cell r="H1967" t="str">
            <v>鞍山市立山区夕阳红养老院</v>
          </cell>
        </row>
        <row r="1968">
          <cell r="H1968" t="str">
            <v>鞍山市立山区夕阳红养老院</v>
          </cell>
        </row>
        <row r="1969">
          <cell r="H1969" t="str">
            <v>鞍山市立山区夕阳红养老院</v>
          </cell>
        </row>
        <row r="1970">
          <cell r="H1970" t="str">
            <v>鞍山市立山区夕阳红养老院</v>
          </cell>
        </row>
        <row r="1971">
          <cell r="H1971" t="str">
            <v>鞍山市立山区夕阳红养老院</v>
          </cell>
        </row>
        <row r="1972">
          <cell r="H1972" t="str">
            <v>鞍山市立山区夕阳红养老院</v>
          </cell>
        </row>
        <row r="1973">
          <cell r="H1973" t="str">
            <v>鞍山市立山区夕阳红养老院</v>
          </cell>
        </row>
        <row r="1974">
          <cell r="H1974" t="str">
            <v>鞍山市立山区夕阳红养老院</v>
          </cell>
        </row>
        <row r="1975">
          <cell r="H1975" t="str">
            <v>鞍山市立山区夕阳红养老院</v>
          </cell>
        </row>
        <row r="1976">
          <cell r="H1976" t="str">
            <v>鞍山市立山区夕阳红养老院</v>
          </cell>
        </row>
        <row r="1977">
          <cell r="H1977" t="str">
            <v>鞍山市立山区夕阳红养老院</v>
          </cell>
        </row>
        <row r="1978">
          <cell r="H1978" t="str">
            <v>鞍山市立山区夕阳红养老院</v>
          </cell>
        </row>
        <row r="1979">
          <cell r="H1979" t="str">
            <v>鞍山市立山区夕阳红养老院</v>
          </cell>
        </row>
        <row r="1980">
          <cell r="H1980" t="str">
            <v>鞍山市立山区夕阳红养老院</v>
          </cell>
        </row>
        <row r="1981">
          <cell r="H1981" t="str">
            <v>鞍山市立山区夕阳红养老院</v>
          </cell>
        </row>
        <row r="1982">
          <cell r="H1982" t="str">
            <v>鞍山市立山区夕阳红养老院</v>
          </cell>
        </row>
        <row r="1983">
          <cell r="H1983" t="str">
            <v>鞍山市立山区天虹康德老年公寓</v>
          </cell>
        </row>
        <row r="1984">
          <cell r="H1984" t="str">
            <v>鞍山市立山区天虹康德老年公寓</v>
          </cell>
        </row>
        <row r="1985">
          <cell r="H1985" t="str">
            <v>鞍山市立山区天虹康德老年公寓</v>
          </cell>
        </row>
        <row r="1986">
          <cell r="H1986" t="str">
            <v>鞍山市立山区天虹康德老年公寓</v>
          </cell>
        </row>
        <row r="1987">
          <cell r="H1987" t="str">
            <v>鞍山市立山区天虹康德老年公寓</v>
          </cell>
        </row>
        <row r="1988">
          <cell r="H1988" t="str">
            <v>鞍山市立山区天虹康德老年公寓</v>
          </cell>
        </row>
        <row r="1989">
          <cell r="H1989" t="str">
            <v>鞍山市立山区天虹康德老年公寓</v>
          </cell>
        </row>
        <row r="1990">
          <cell r="H1990" t="str">
            <v>鞍山市立山区天虹康德老年公寓</v>
          </cell>
        </row>
        <row r="1991">
          <cell r="H1991" t="str">
            <v>鞍山市立山区天虹康德老年公寓</v>
          </cell>
        </row>
        <row r="1992">
          <cell r="H1992" t="str">
            <v>鞍山市立山区天虹康德老年公寓</v>
          </cell>
        </row>
        <row r="1993">
          <cell r="H1993" t="str">
            <v>鞍山市立山区天虹康德老年公寓</v>
          </cell>
        </row>
        <row r="1994">
          <cell r="H1994" t="str">
            <v>鞍山市立山区天虹康德老年公寓</v>
          </cell>
        </row>
        <row r="1995">
          <cell r="H1995" t="str">
            <v>鞍山市立山区天虹康德老年公寓</v>
          </cell>
        </row>
        <row r="1996">
          <cell r="H1996" t="str">
            <v>鞍山市立山区天虹康德老年公寓</v>
          </cell>
        </row>
        <row r="1997">
          <cell r="H1997" t="str">
            <v>鞍山市立山区天虹康德老年公寓</v>
          </cell>
        </row>
        <row r="1998">
          <cell r="H1998" t="str">
            <v>鞍山市立山区天虹康德老年公寓</v>
          </cell>
        </row>
        <row r="1999">
          <cell r="H1999" t="str">
            <v>鞍山市立山区天虹康德老年公寓</v>
          </cell>
        </row>
        <row r="2000">
          <cell r="H2000" t="str">
            <v>鞍山市立山区天虹康德老年公寓</v>
          </cell>
        </row>
        <row r="2001">
          <cell r="H2001" t="str">
            <v>鞍山市立山区天虹康德老年公寓</v>
          </cell>
        </row>
        <row r="2002">
          <cell r="H2002" t="str">
            <v>鞍山市立山区天虹康德老年公寓</v>
          </cell>
        </row>
        <row r="2003">
          <cell r="H2003" t="str">
            <v>鞍山市立山区天虹康德老年公寓</v>
          </cell>
        </row>
        <row r="2004">
          <cell r="H2004" t="str">
            <v>鞍山市立山区天虹康德老年公寓</v>
          </cell>
        </row>
        <row r="2005">
          <cell r="H2005" t="str">
            <v>鞍山市立山区天虹康德老年公寓</v>
          </cell>
        </row>
        <row r="2006">
          <cell r="H2006" t="str">
            <v>鞍山市立山区天虹康德老年公寓</v>
          </cell>
        </row>
        <row r="2007">
          <cell r="H2007" t="str">
            <v>鞍山市立山区天虹康德老年公寓</v>
          </cell>
        </row>
        <row r="2008">
          <cell r="H2008" t="str">
            <v>鞍山市立山区天虹康德老年公寓</v>
          </cell>
        </row>
        <row r="2009">
          <cell r="H2009" t="str">
            <v>鞍山市立山区天虹康德老年公寓</v>
          </cell>
        </row>
        <row r="2010">
          <cell r="H2010" t="str">
            <v>鞍山市立山区天虹康德老年公寓</v>
          </cell>
        </row>
        <row r="2011">
          <cell r="H2011" t="str">
            <v>鞍山市立山区天虹康德老年公寓</v>
          </cell>
        </row>
        <row r="2012">
          <cell r="H2012" t="str">
            <v>鞍山市立山区天虹康德老年公寓</v>
          </cell>
        </row>
        <row r="2013">
          <cell r="H2013" t="str">
            <v>鞍山市立山区天虹康德老年公寓</v>
          </cell>
        </row>
        <row r="2014">
          <cell r="H2014" t="str">
            <v>鞍山市立山区天虹康德老年公寓</v>
          </cell>
        </row>
        <row r="2015">
          <cell r="H2015" t="str">
            <v>鞍山市立山区天虹康德老年公寓</v>
          </cell>
        </row>
        <row r="2016">
          <cell r="H2016" t="str">
            <v>鞍山市立山区天虹康德老年公寓</v>
          </cell>
        </row>
        <row r="2017">
          <cell r="H2017" t="str">
            <v>鞍山市立山区天虹康德老年公寓</v>
          </cell>
        </row>
        <row r="2018">
          <cell r="H2018" t="str">
            <v>鞍山市立山区天虹康德老年公寓</v>
          </cell>
        </row>
        <row r="2019">
          <cell r="H2019" t="str">
            <v>鞍山市立山区天虹康德老年公寓</v>
          </cell>
        </row>
        <row r="2020">
          <cell r="H2020" t="str">
            <v>鞍山市立山区天虹康德老年公寓</v>
          </cell>
        </row>
        <row r="2021">
          <cell r="H2021" t="str">
            <v>鞍山市立山区天虹康德老年公寓</v>
          </cell>
        </row>
        <row r="2022">
          <cell r="H2022" t="str">
            <v>鞍山市立山区天虹康德老年公寓</v>
          </cell>
        </row>
        <row r="2023">
          <cell r="H2023" t="str">
            <v>鞍山市立山区天虹康德老年公寓</v>
          </cell>
        </row>
        <row r="2024">
          <cell r="H2024" t="str">
            <v>鞍山市立山区天虹康德老年公寓</v>
          </cell>
        </row>
        <row r="2025">
          <cell r="H2025" t="str">
            <v>鞍山市立山区天虹康德老年公寓</v>
          </cell>
        </row>
        <row r="2026">
          <cell r="H2026" t="str">
            <v>鞍山市立山区天虹康德老年公寓</v>
          </cell>
        </row>
        <row r="2027">
          <cell r="H2027" t="str">
            <v>鞍山市立山区天虹康德老年公寓</v>
          </cell>
        </row>
        <row r="2028">
          <cell r="H2028" t="str">
            <v>鞍山市立山区天虹康德老年公寓</v>
          </cell>
        </row>
        <row r="2029">
          <cell r="H2029" t="str">
            <v>鞍山市立山区天虹康德老年公寓</v>
          </cell>
        </row>
        <row r="2030">
          <cell r="H2030" t="str">
            <v>鞍山市立山区天虹康德老年公寓</v>
          </cell>
        </row>
        <row r="2031">
          <cell r="H2031" t="str">
            <v>鞍山市立山区天虹康德老年公寓</v>
          </cell>
        </row>
        <row r="2032">
          <cell r="H2032" t="str">
            <v>鞍山市立山区天虹康德老年公寓</v>
          </cell>
        </row>
        <row r="2033">
          <cell r="H2033" t="str">
            <v>鞍山市立山区天虹康德老年公寓</v>
          </cell>
        </row>
        <row r="2034">
          <cell r="H2034" t="str">
            <v>鞍山市立山区天虹康德老年公寓</v>
          </cell>
        </row>
        <row r="2035">
          <cell r="H2035" t="str">
            <v>鞍山市立山区天虹康德老年公寓</v>
          </cell>
        </row>
        <row r="2036">
          <cell r="H2036" t="str">
            <v>鞍山市立山区天虹康德老年公寓</v>
          </cell>
        </row>
        <row r="2037">
          <cell r="H2037" t="str">
            <v>鞍山市立山区天虹康德老年公寓</v>
          </cell>
        </row>
        <row r="2038">
          <cell r="H2038" t="str">
            <v>鞍山市立山区天虹康德老年公寓</v>
          </cell>
        </row>
        <row r="2039">
          <cell r="H2039" t="str">
            <v>鞍山市立山区天虹康德老年公寓</v>
          </cell>
        </row>
        <row r="2040">
          <cell r="H2040" t="str">
            <v>鞍山市立山区天虹康德老年公寓</v>
          </cell>
        </row>
        <row r="2041">
          <cell r="H2041" t="str">
            <v>鞍山市立山区天虹康德老年公寓</v>
          </cell>
        </row>
        <row r="2042">
          <cell r="H2042" t="str">
            <v>鞍山市立山区天虹康德老年公寓</v>
          </cell>
        </row>
        <row r="2043">
          <cell r="H2043" t="str">
            <v>鞍山市立山区天虹康德老年公寓</v>
          </cell>
        </row>
        <row r="2044">
          <cell r="H2044" t="str">
            <v>鞍山市立山区天虹康德老年公寓</v>
          </cell>
        </row>
        <row r="2045">
          <cell r="H2045" t="str">
            <v>鞍山市立山区天虹康德老年公寓</v>
          </cell>
        </row>
        <row r="2046">
          <cell r="H2046" t="str">
            <v>鞍山市立山区天虹康德老年公寓</v>
          </cell>
        </row>
        <row r="2047">
          <cell r="H2047" t="str">
            <v>鞍山市立山区天虹康德老年公寓</v>
          </cell>
        </row>
        <row r="2048">
          <cell r="H2048" t="str">
            <v>鞍山市立山区天虹康德老年公寓</v>
          </cell>
        </row>
        <row r="2049">
          <cell r="H2049" t="str">
            <v>鞍山市立山区天虹康德老年公寓</v>
          </cell>
        </row>
        <row r="2050">
          <cell r="H2050" t="str">
            <v>鞍山市立山区天虹康德老年公寓</v>
          </cell>
        </row>
        <row r="2051">
          <cell r="H2051" t="str">
            <v>鞍山市立山区天虹康德老年公寓</v>
          </cell>
        </row>
        <row r="2052">
          <cell r="H2052" t="str">
            <v>鞍山市立山区天虹康德老年公寓</v>
          </cell>
        </row>
        <row r="2053">
          <cell r="H2053" t="str">
            <v>鞍山市立山区天虹康德老年公寓</v>
          </cell>
        </row>
        <row r="2054">
          <cell r="H2054" t="str">
            <v>鞍山市立山区天虹康德老年公寓</v>
          </cell>
        </row>
        <row r="2055">
          <cell r="H2055" t="str">
            <v>鞍山市立山区天虹康德老年公寓</v>
          </cell>
        </row>
        <row r="2056">
          <cell r="H2056" t="str">
            <v>鞍山市立山区天虹康德老年公寓</v>
          </cell>
        </row>
        <row r="2057">
          <cell r="H2057" t="str">
            <v>鞍山市立山区天虹康德老年公寓</v>
          </cell>
        </row>
        <row r="2058">
          <cell r="H2058" t="str">
            <v>鞍山市立山区天虹康德老年公寓</v>
          </cell>
        </row>
        <row r="2059">
          <cell r="H2059" t="str">
            <v>鞍山市立山区天虹康德老年公寓</v>
          </cell>
        </row>
        <row r="2060">
          <cell r="H2060" t="str">
            <v>鞍山市立山区天虹康德老年公寓</v>
          </cell>
        </row>
        <row r="2061">
          <cell r="H2061" t="str">
            <v>鞍山市立山区天虹康德老年公寓</v>
          </cell>
        </row>
        <row r="2062">
          <cell r="H2062" t="str">
            <v>鞍山市立山区天虹康德老年公寓</v>
          </cell>
        </row>
        <row r="2063">
          <cell r="H2063" t="str">
            <v>鞍山市立山区天虹康德老年公寓</v>
          </cell>
        </row>
        <row r="2064">
          <cell r="H2064" t="str">
            <v>鞍山市立山区天虹康德老年公寓</v>
          </cell>
        </row>
        <row r="2065">
          <cell r="H2065" t="str">
            <v>鞍山市立山区天虹康德老年公寓</v>
          </cell>
        </row>
        <row r="2066">
          <cell r="H2066" t="str">
            <v>鞍山市立山区天虹康德老年公寓</v>
          </cell>
        </row>
        <row r="2067">
          <cell r="H2067" t="str">
            <v>鞍山市立山区天虹康德老年公寓</v>
          </cell>
        </row>
        <row r="2068">
          <cell r="H2068" t="str">
            <v>鞍山市立山区幸福春天老年公寓</v>
          </cell>
        </row>
        <row r="2069">
          <cell r="H2069" t="str">
            <v>鞍山市立山区幸福春天老年公寓</v>
          </cell>
        </row>
        <row r="2070">
          <cell r="H2070" t="str">
            <v>鞍山市立山区幸福春天老年公寓</v>
          </cell>
        </row>
        <row r="2071">
          <cell r="H2071" t="str">
            <v>鞍山市立山区幸福春天老年公寓</v>
          </cell>
        </row>
        <row r="2072">
          <cell r="H2072" t="str">
            <v>鞍山市立山区幸福春天老年公寓</v>
          </cell>
        </row>
        <row r="2073">
          <cell r="H2073" t="str">
            <v>鞍山市立山区幸福春天老年公寓</v>
          </cell>
        </row>
        <row r="2074">
          <cell r="H2074" t="str">
            <v>鞍山市立山区幸福春天老年公寓</v>
          </cell>
        </row>
        <row r="2075">
          <cell r="H2075" t="str">
            <v>鞍山市立山区幸福春天老年公寓</v>
          </cell>
        </row>
        <row r="2076">
          <cell r="H2076" t="str">
            <v>鞍山市立山区幸福春天老年公寓</v>
          </cell>
        </row>
        <row r="2077">
          <cell r="H2077" t="str">
            <v>鞍山市立山区幸福春天老年公寓</v>
          </cell>
        </row>
        <row r="2078">
          <cell r="H2078" t="str">
            <v>鞍山市立山区幸福春天老年公寓</v>
          </cell>
        </row>
        <row r="2079">
          <cell r="H2079" t="str">
            <v>鞍山市立山区幸福春天老年公寓</v>
          </cell>
        </row>
        <row r="2080">
          <cell r="H2080" t="str">
            <v>鞍山市立山区幸福春天老年公寓</v>
          </cell>
        </row>
        <row r="2081">
          <cell r="H2081" t="str">
            <v>鞍山市立山区幸福春天老年公寓</v>
          </cell>
        </row>
        <row r="2082">
          <cell r="H2082" t="str">
            <v>鞍山市立山区幸福春天老年公寓</v>
          </cell>
        </row>
        <row r="2083">
          <cell r="H2083" t="str">
            <v>鞍山市立山区幸福春天老年公寓</v>
          </cell>
        </row>
        <row r="2084">
          <cell r="H2084" t="str">
            <v>鞍山市立山区幸福春天老年公寓</v>
          </cell>
        </row>
        <row r="2085">
          <cell r="H2085" t="str">
            <v>鞍山市立山区幸福春天老年公寓</v>
          </cell>
        </row>
        <row r="2086">
          <cell r="H2086" t="str">
            <v>鞍山市立山区幸福春天老年公寓</v>
          </cell>
        </row>
        <row r="2087">
          <cell r="H2087" t="str">
            <v>鞍山市立山区幸福春天老年公寓</v>
          </cell>
        </row>
        <row r="2088">
          <cell r="H2088" t="str">
            <v>鞍山市立山区幸福春天老年公寓</v>
          </cell>
        </row>
        <row r="2089">
          <cell r="H2089" t="str">
            <v>鞍山市立山区幸福春天老年公寓</v>
          </cell>
        </row>
        <row r="2090">
          <cell r="H2090" t="str">
            <v>鞍山市立山区幸福春天老年公寓</v>
          </cell>
        </row>
        <row r="2091">
          <cell r="H2091" t="str">
            <v>鞍山市立山区幸福春天老年公寓</v>
          </cell>
        </row>
        <row r="2092">
          <cell r="H2092" t="str">
            <v>鞍山市立山区幸福春天老年公寓</v>
          </cell>
        </row>
        <row r="2093">
          <cell r="H2093" t="str">
            <v>鞍山市立山区幸福春天老年公寓</v>
          </cell>
        </row>
        <row r="2094">
          <cell r="H2094" t="str">
            <v>鞍山市立山区幸福春天老年公寓</v>
          </cell>
        </row>
        <row r="2095">
          <cell r="H2095" t="str">
            <v>鞍山市立山区幸福春天老年公寓</v>
          </cell>
        </row>
        <row r="2096">
          <cell r="H2096" t="str">
            <v>鞍山市立山区幸福春天老年公寓</v>
          </cell>
        </row>
        <row r="2097">
          <cell r="H2097" t="str">
            <v>鞍山市立山区幸福春天老年公寓</v>
          </cell>
        </row>
        <row r="2098">
          <cell r="H2098" t="str">
            <v>鞍山市立山区幸福春天老年公寓</v>
          </cell>
        </row>
        <row r="2099">
          <cell r="H2099" t="str">
            <v>鞍山市立山区幸福春天老年公寓</v>
          </cell>
        </row>
        <row r="2100">
          <cell r="H2100" t="str">
            <v>鞍山市立山区幸福春天老年公寓</v>
          </cell>
        </row>
        <row r="2101">
          <cell r="H2101" t="str">
            <v>鞍山市立山区幸福春天老年公寓</v>
          </cell>
        </row>
        <row r="2102">
          <cell r="H2102" t="str">
            <v>鞍山市立山区幸福里老年公寓</v>
          </cell>
        </row>
        <row r="2103">
          <cell r="H2103" t="str">
            <v>鞍山市立山区幸福里老年公寓</v>
          </cell>
        </row>
        <row r="2104">
          <cell r="H2104" t="str">
            <v>鞍山市立山区幸福里老年公寓</v>
          </cell>
        </row>
        <row r="2105">
          <cell r="H2105" t="str">
            <v>鞍山市立山区幸福里老年公寓</v>
          </cell>
        </row>
        <row r="2106">
          <cell r="H2106" t="str">
            <v>鞍山市立山区幸福里老年公寓</v>
          </cell>
        </row>
        <row r="2107">
          <cell r="H2107" t="str">
            <v>鞍山市立山区幸福里老年公寓</v>
          </cell>
        </row>
        <row r="2108">
          <cell r="H2108" t="str">
            <v>鞍山市立山区幸福里老年公寓</v>
          </cell>
        </row>
        <row r="2109">
          <cell r="H2109" t="str">
            <v>鞍山市立山区幸福里老年公寓</v>
          </cell>
        </row>
        <row r="2110">
          <cell r="H2110" t="str">
            <v>鞍山市立山区幸福里老年公寓</v>
          </cell>
        </row>
        <row r="2111">
          <cell r="H2111" t="str">
            <v>鞍山市立山区幸福里老年公寓</v>
          </cell>
        </row>
        <row r="2112">
          <cell r="H2112" t="str">
            <v>鞍山市立山区幸福里老年公寓</v>
          </cell>
        </row>
        <row r="2113">
          <cell r="H2113" t="str">
            <v>鞍山市立山区幸福里老年公寓</v>
          </cell>
        </row>
        <row r="2114">
          <cell r="H2114" t="str">
            <v>鞍山市立山区幸福里老年公寓</v>
          </cell>
        </row>
        <row r="2115">
          <cell r="H2115" t="str">
            <v>鞍山市立山区幸福里老年公寓</v>
          </cell>
        </row>
        <row r="2116">
          <cell r="H2116" t="str">
            <v>鞍山市立山区幸福里老年公寓</v>
          </cell>
        </row>
        <row r="2117">
          <cell r="H2117" t="str">
            <v>鞍山市立山区幸福里老年公寓</v>
          </cell>
        </row>
        <row r="2118">
          <cell r="H2118" t="str">
            <v>鞍山市立山区幸福里老年公寓</v>
          </cell>
        </row>
        <row r="2119">
          <cell r="H2119" t="str">
            <v>鞍山市立山区幸福里老年公寓</v>
          </cell>
        </row>
        <row r="2120">
          <cell r="H2120" t="str">
            <v>鞍山市立山区幸福里老年公寓</v>
          </cell>
        </row>
        <row r="2121">
          <cell r="H2121" t="str">
            <v>鞍山市立山区幸福里老年公寓</v>
          </cell>
        </row>
        <row r="2122">
          <cell r="H2122" t="str">
            <v>鞍山市立山区幸福里老年公寓</v>
          </cell>
        </row>
        <row r="2123">
          <cell r="H2123" t="str">
            <v>鞍山市立山区幸福里老年公寓</v>
          </cell>
        </row>
        <row r="2124">
          <cell r="H2124" t="str">
            <v>鞍山市立山区幸福里老年公寓</v>
          </cell>
        </row>
        <row r="2125">
          <cell r="H2125" t="str">
            <v>鞍山市立山区幸福里老年公寓</v>
          </cell>
        </row>
        <row r="2126">
          <cell r="H2126" t="str">
            <v>鞍山市立山区幸福里老年公寓</v>
          </cell>
        </row>
        <row r="2127">
          <cell r="H2127" t="str">
            <v>鞍山市立山区幸福里老年公寓</v>
          </cell>
        </row>
        <row r="2128">
          <cell r="H2128" t="str">
            <v>鞍山市立山区幸福里老年公寓</v>
          </cell>
        </row>
        <row r="2129">
          <cell r="H2129" t="str">
            <v>鞍山市立山区幸福里老年公寓</v>
          </cell>
        </row>
        <row r="2130">
          <cell r="H2130" t="str">
            <v>鞍山市立山区幸福里老年公寓</v>
          </cell>
        </row>
        <row r="2131">
          <cell r="H2131" t="str">
            <v>鞍山市立山区幸福里老年公寓</v>
          </cell>
        </row>
        <row r="2132">
          <cell r="H2132" t="str">
            <v>鞍山市立山区幸福里老年公寓</v>
          </cell>
        </row>
        <row r="2133">
          <cell r="H2133" t="str">
            <v>鞍山市立山区幸福里老年公寓</v>
          </cell>
        </row>
        <row r="2134">
          <cell r="H2134" t="str">
            <v>鞍山市立山区幸福里老年公寓</v>
          </cell>
        </row>
        <row r="2135">
          <cell r="H2135" t="str">
            <v>鞍山市立山区幸福里老年公寓</v>
          </cell>
        </row>
        <row r="2136">
          <cell r="H2136" t="str">
            <v>鞍山市立山区幸福里老年公寓</v>
          </cell>
        </row>
        <row r="2137">
          <cell r="H2137" t="str">
            <v>鞍山市立山区幸福里老年公寓</v>
          </cell>
        </row>
        <row r="2138">
          <cell r="H2138" t="str">
            <v>鞍山市立山区幸福里老年公寓</v>
          </cell>
        </row>
        <row r="2139">
          <cell r="H2139" t="str">
            <v>鞍山市立山区幸福里老年公寓</v>
          </cell>
        </row>
        <row r="2140">
          <cell r="H2140" t="str">
            <v>鞍山市立山区幸福里老年公寓</v>
          </cell>
        </row>
        <row r="2141">
          <cell r="H2141" t="str">
            <v>鞍山市立山区幸福里老年公寓</v>
          </cell>
        </row>
        <row r="2142">
          <cell r="H2142" t="str">
            <v>鞍山市立山区幸福里老年公寓</v>
          </cell>
        </row>
        <row r="2143">
          <cell r="H2143" t="str">
            <v>鞍山市立山区幸福里老年公寓</v>
          </cell>
        </row>
        <row r="2144">
          <cell r="H2144" t="str">
            <v>鞍山市立山区幸福里老年公寓</v>
          </cell>
        </row>
        <row r="2145">
          <cell r="H2145" t="str">
            <v>鞍山市立山区幸福里老年公寓</v>
          </cell>
        </row>
        <row r="2146">
          <cell r="H2146" t="str">
            <v>鞍山市立山区幸福里老年公寓</v>
          </cell>
        </row>
        <row r="2147">
          <cell r="H2147" t="str">
            <v>鞍山市立山区幸福里老年公寓</v>
          </cell>
        </row>
        <row r="2148">
          <cell r="H2148" t="str">
            <v>鞍山市立山区幸福里老年公寓</v>
          </cell>
        </row>
        <row r="2149">
          <cell r="H2149" t="str">
            <v>鞍山市立山区幸福里老年公寓</v>
          </cell>
        </row>
        <row r="2150">
          <cell r="H2150" t="str">
            <v>鞍山市立山区幸福里老年公寓</v>
          </cell>
        </row>
        <row r="2151">
          <cell r="H2151" t="str">
            <v>鞍山市立山区幸福里老年公寓</v>
          </cell>
        </row>
        <row r="2152">
          <cell r="H2152" t="str">
            <v>鞍山市立山区幸福里老年公寓</v>
          </cell>
        </row>
        <row r="2153">
          <cell r="H2153" t="str">
            <v>鞍山市立山区幸福里老年公寓</v>
          </cell>
        </row>
        <row r="2154">
          <cell r="H2154" t="str">
            <v>鞍山市立山区幸福里老年公寓</v>
          </cell>
        </row>
        <row r="2155">
          <cell r="H2155" t="str">
            <v>鞍山市立山区幸福里老年公寓</v>
          </cell>
        </row>
        <row r="2156">
          <cell r="H2156" t="str">
            <v>鞍山市立山区幸福里老年公寓</v>
          </cell>
        </row>
        <row r="2157">
          <cell r="H2157" t="str">
            <v>鞍山市立山区幸福里老年公寓</v>
          </cell>
        </row>
        <row r="2158">
          <cell r="H2158" t="str">
            <v>鞍山市立山区幸福里老年公寓</v>
          </cell>
        </row>
        <row r="2159">
          <cell r="H2159" t="str">
            <v>鞍山市立山区幸福里老年公寓</v>
          </cell>
        </row>
        <row r="2160">
          <cell r="H2160" t="str">
            <v>鞍山市立山区幸福里老年公寓</v>
          </cell>
        </row>
        <row r="2161">
          <cell r="H2161" t="str">
            <v>鞍山市立山区幸福里老年公寓</v>
          </cell>
        </row>
        <row r="2162">
          <cell r="H2162" t="str">
            <v>鞍山市立山区幸福里老年公寓</v>
          </cell>
        </row>
        <row r="2163">
          <cell r="H2163" t="str">
            <v>鞍山市立山区康乐园养老院</v>
          </cell>
        </row>
        <row r="2164">
          <cell r="H2164" t="str">
            <v>鞍山市立山区康乐园养老院</v>
          </cell>
        </row>
        <row r="2165">
          <cell r="H2165" t="str">
            <v>鞍山市立山区康乐园养老院</v>
          </cell>
        </row>
        <row r="2166">
          <cell r="H2166" t="str">
            <v>鞍山市立山区康乐园养老院</v>
          </cell>
        </row>
        <row r="2167">
          <cell r="H2167" t="str">
            <v>鞍山市立山区康乐园养老院</v>
          </cell>
        </row>
        <row r="2168">
          <cell r="H2168" t="str">
            <v>鞍山市立山区康乐园养老院</v>
          </cell>
        </row>
        <row r="2169">
          <cell r="H2169" t="str">
            <v>鞍山市立山区康乐园养老院</v>
          </cell>
        </row>
        <row r="2170">
          <cell r="H2170" t="str">
            <v>鞍山市立山区康乐园养老院</v>
          </cell>
        </row>
        <row r="2171">
          <cell r="H2171" t="str">
            <v>鞍山市立山区康乐园养老院</v>
          </cell>
        </row>
        <row r="2172">
          <cell r="H2172" t="str">
            <v>鞍山市立山区康乐园养老院</v>
          </cell>
        </row>
        <row r="2173">
          <cell r="H2173" t="str">
            <v>鞍山市立山区康乐园养老院</v>
          </cell>
        </row>
        <row r="2174">
          <cell r="H2174" t="str">
            <v>鞍山市立山区康乐园养老院</v>
          </cell>
        </row>
        <row r="2175">
          <cell r="H2175" t="str">
            <v>鞍山市立山区康乐园养老院</v>
          </cell>
        </row>
        <row r="2176">
          <cell r="H2176" t="str">
            <v>鞍山市立山区康乐园养老院</v>
          </cell>
        </row>
        <row r="2177">
          <cell r="H2177" t="str">
            <v>鞍山市立山区康乐园养老院</v>
          </cell>
        </row>
        <row r="2178">
          <cell r="H2178" t="str">
            <v>鞍山市立山区康乐园养老院</v>
          </cell>
        </row>
        <row r="2179">
          <cell r="H2179" t="str">
            <v>鞍山市立山区康乐园养老院</v>
          </cell>
        </row>
        <row r="2180">
          <cell r="H2180" t="str">
            <v>鞍山市立山区康乐园养老院</v>
          </cell>
        </row>
        <row r="2181">
          <cell r="H2181" t="str">
            <v>鞍山市立山区康乐园养老院</v>
          </cell>
        </row>
        <row r="2182">
          <cell r="H2182" t="str">
            <v>鞍山市立山区康乐园养老院</v>
          </cell>
        </row>
        <row r="2183">
          <cell r="H2183" t="str">
            <v>鞍山市立山区康乐园养老院</v>
          </cell>
        </row>
        <row r="2184">
          <cell r="H2184" t="str">
            <v>鞍山市立山区康乐园养老院</v>
          </cell>
        </row>
        <row r="2185">
          <cell r="H2185" t="str">
            <v>鞍山市立山区河畔曙光老年服务中心</v>
          </cell>
        </row>
        <row r="2186">
          <cell r="H2186" t="str">
            <v>鞍山市立山区河畔曙光老年服务中心</v>
          </cell>
        </row>
        <row r="2187">
          <cell r="H2187" t="str">
            <v>鞍山市立山区河畔曙光老年服务中心</v>
          </cell>
        </row>
        <row r="2188">
          <cell r="H2188" t="str">
            <v>鞍山市立山区河畔曙光老年服务中心</v>
          </cell>
        </row>
        <row r="2189">
          <cell r="H2189" t="str">
            <v>鞍山市立山区河畔曙光老年服务中心</v>
          </cell>
        </row>
        <row r="2190">
          <cell r="H2190" t="str">
            <v>鞍山市立山区河畔曙光老年服务中心</v>
          </cell>
        </row>
        <row r="2191">
          <cell r="H2191" t="str">
            <v>鞍山市立山区河畔曙光老年服务中心</v>
          </cell>
        </row>
        <row r="2192">
          <cell r="H2192" t="str">
            <v>鞍山市立山区河畔曙光老年服务中心</v>
          </cell>
        </row>
        <row r="2193">
          <cell r="H2193" t="str">
            <v>鞍山市立山区河畔曙光老年服务中心</v>
          </cell>
        </row>
        <row r="2194">
          <cell r="H2194" t="str">
            <v>鞍山市立山区河畔曙光老年服务中心</v>
          </cell>
        </row>
        <row r="2195">
          <cell r="H2195" t="str">
            <v>鞍山市立山区河畔曙光老年服务中心</v>
          </cell>
        </row>
        <row r="2196">
          <cell r="H2196" t="str">
            <v>鞍山市立山区河畔曙光老年服务中心</v>
          </cell>
        </row>
        <row r="2197">
          <cell r="H2197" t="str">
            <v>鞍山市立山区河畔曙光老年服务中心</v>
          </cell>
        </row>
        <row r="2198">
          <cell r="H2198" t="str">
            <v>鞍山市立山区河畔曙光老年服务中心</v>
          </cell>
        </row>
        <row r="2199">
          <cell r="H2199" t="str">
            <v>鞍山市立山区河畔曙光老年服务中心</v>
          </cell>
        </row>
        <row r="2200">
          <cell r="H2200" t="str">
            <v>鞍山市立山区河畔曙光老年服务中心</v>
          </cell>
        </row>
        <row r="2201">
          <cell r="H2201" t="str">
            <v>鞍山市立山区河畔曙光老年服务中心</v>
          </cell>
        </row>
        <row r="2202">
          <cell r="H2202" t="str">
            <v>鞍山市立山区河畔曙光老年服务中心</v>
          </cell>
        </row>
        <row r="2203">
          <cell r="H2203" t="str">
            <v>鞍山市立山区河畔曙光老年服务中心</v>
          </cell>
        </row>
        <row r="2204">
          <cell r="H2204" t="str">
            <v>鞍山市立山区河畔曙光老年服务中心</v>
          </cell>
        </row>
        <row r="2205">
          <cell r="H2205" t="str">
            <v>鞍山市立山区河畔曙光老年服务中心</v>
          </cell>
        </row>
        <row r="2206">
          <cell r="H2206" t="str">
            <v>鞍山市立山区河畔曙光老年服务中心</v>
          </cell>
        </row>
        <row r="2207">
          <cell r="H2207" t="str">
            <v>鞍山市立山区河畔曙光老年服务中心</v>
          </cell>
        </row>
        <row r="2208">
          <cell r="H2208" t="str">
            <v>鞍山市立山区河畔曙光老年服务中心</v>
          </cell>
        </row>
        <row r="2209">
          <cell r="H2209" t="str">
            <v>鞍山市立山区河畔曙光老年服务中心</v>
          </cell>
        </row>
        <row r="2210">
          <cell r="H2210" t="str">
            <v>鞍山市立山区河畔曙光老年服务中心</v>
          </cell>
        </row>
        <row r="2211">
          <cell r="H2211" t="str">
            <v>鞍山市立山区河畔曙光老年服务中心</v>
          </cell>
        </row>
        <row r="2212">
          <cell r="H2212" t="str">
            <v>鞍山市立山区河畔曙光老年服务中心</v>
          </cell>
        </row>
        <row r="2213">
          <cell r="H2213" t="str">
            <v>鞍山市立山区河畔曙光老年服务中心</v>
          </cell>
        </row>
        <row r="2214">
          <cell r="H2214" t="str">
            <v>鞍山市立山区河畔曙光老年服务中心</v>
          </cell>
        </row>
        <row r="2215">
          <cell r="H2215" t="str">
            <v>鞍山市立山区河畔曙光老年服务中心</v>
          </cell>
        </row>
        <row r="2216">
          <cell r="H2216" t="str">
            <v>鞍山市立山区河畔曙光老年服务中心</v>
          </cell>
        </row>
        <row r="2217">
          <cell r="H2217" t="str">
            <v>鞍山市立山区河畔曙光老年服务中心</v>
          </cell>
        </row>
        <row r="2218">
          <cell r="H2218" t="str">
            <v>鞍山市立山区河畔曙光老年服务中心</v>
          </cell>
        </row>
        <row r="2219">
          <cell r="H2219" t="str">
            <v>鞍山市立山区河畔曙光老年服务中心</v>
          </cell>
        </row>
        <row r="2220">
          <cell r="H2220" t="str">
            <v>鞍山市立山区河畔曙光老年服务中心</v>
          </cell>
        </row>
        <row r="2221">
          <cell r="H2221" t="str">
            <v>鞍山市立山区河畔曙光老年服务中心</v>
          </cell>
        </row>
        <row r="2222">
          <cell r="H2222" t="str">
            <v>鞍山市立山区河畔曙光老年服务中心</v>
          </cell>
        </row>
        <row r="2223">
          <cell r="H2223" t="str">
            <v>鞍山市立山区河畔曙光老年服务中心</v>
          </cell>
        </row>
        <row r="2224">
          <cell r="H2224" t="str">
            <v>鞍山市立山区河畔曙光老年服务中心</v>
          </cell>
        </row>
        <row r="2225">
          <cell r="H2225" t="str">
            <v>鞍山市立山区河畔曙光老年服务中心</v>
          </cell>
        </row>
        <row r="2226">
          <cell r="H2226" t="str">
            <v>鞍山市立山区河畔曙光老年服务中心</v>
          </cell>
        </row>
        <row r="2227">
          <cell r="H2227" t="str">
            <v>鞍山市立山区河畔曙光老年服务中心</v>
          </cell>
        </row>
        <row r="2228">
          <cell r="H2228" t="str">
            <v>鞍山市立山区河畔曙光老年服务中心</v>
          </cell>
        </row>
        <row r="2229">
          <cell r="H2229" t="str">
            <v>鞍山市立山区河畔曙光老年服务中心</v>
          </cell>
        </row>
        <row r="2230">
          <cell r="H2230" t="str">
            <v>鞍山市立山区河畔曙光老年服务中心</v>
          </cell>
        </row>
        <row r="2231">
          <cell r="H2231" t="str">
            <v>鞍山市立山区河畔曙光老年服务中心</v>
          </cell>
        </row>
        <row r="2232">
          <cell r="H2232" t="str">
            <v>鞍山市立山区河畔曙光老年服务中心</v>
          </cell>
        </row>
        <row r="2233">
          <cell r="H2233" t="str">
            <v>鞍山市立山区河畔曙光老年服务中心</v>
          </cell>
        </row>
        <row r="2234">
          <cell r="H2234" t="str">
            <v>鞍山市立山区河畔曙光老年服务中心</v>
          </cell>
        </row>
        <row r="2235">
          <cell r="H2235" t="str">
            <v>鞍山市立山区河畔曙光老年服务中心</v>
          </cell>
        </row>
        <row r="2236">
          <cell r="H2236" t="str">
            <v>鞍山市立山区河畔曙光老年服务中心</v>
          </cell>
        </row>
        <row r="2237">
          <cell r="H2237" t="str">
            <v>鞍山市立山区河畔曙光老年服务中心</v>
          </cell>
        </row>
        <row r="2238">
          <cell r="H2238" t="str">
            <v>鞍山市立山区河畔曙光老年服务中心</v>
          </cell>
        </row>
        <row r="2239">
          <cell r="H2239" t="str">
            <v>鞍山市立山区河畔曙光老年服务中心</v>
          </cell>
        </row>
        <row r="2240">
          <cell r="H2240" t="str">
            <v>鞍山市立山区河畔曙光老年服务中心</v>
          </cell>
        </row>
        <row r="2241">
          <cell r="H2241" t="str">
            <v>鞍山市立山区河畔曙光老年服务中心</v>
          </cell>
        </row>
        <row r="2242">
          <cell r="H2242" t="str">
            <v>鞍山市立山区河畔曙光老年服务中心</v>
          </cell>
        </row>
        <row r="2243">
          <cell r="H2243" t="str">
            <v>鞍山市立山区福禄寿老年公寓</v>
          </cell>
        </row>
        <row r="2244">
          <cell r="H2244" t="str">
            <v>鞍山市立山区福禄寿老年公寓</v>
          </cell>
        </row>
        <row r="2245">
          <cell r="H2245" t="str">
            <v>鞍山市立山区福禄寿老年公寓</v>
          </cell>
        </row>
        <row r="2246">
          <cell r="H2246" t="str">
            <v>鞍山市立山区福禄寿老年公寓</v>
          </cell>
        </row>
        <row r="2247">
          <cell r="H2247" t="str">
            <v>鞍山市立山区福禄寿老年公寓</v>
          </cell>
        </row>
        <row r="2248">
          <cell r="H2248" t="str">
            <v>鞍山市立山区福禄寿老年公寓</v>
          </cell>
        </row>
        <row r="2249">
          <cell r="H2249" t="str">
            <v>鞍山市立山区福禄寿老年公寓</v>
          </cell>
        </row>
        <row r="2250">
          <cell r="H2250" t="str">
            <v>鞍山市立山区福禄寿老年公寓</v>
          </cell>
        </row>
        <row r="2251">
          <cell r="H2251" t="str">
            <v>鞍山市立山区福禄寿老年公寓</v>
          </cell>
        </row>
        <row r="2252">
          <cell r="H2252" t="str">
            <v>鞍山市立山区福禄寿老年公寓</v>
          </cell>
        </row>
        <row r="2253">
          <cell r="H2253" t="str">
            <v>鞍山市立山区福禄寿老年公寓</v>
          </cell>
        </row>
        <row r="2254">
          <cell r="H2254" t="str">
            <v>鞍山市立山区福禄寿老年公寓</v>
          </cell>
        </row>
        <row r="2255">
          <cell r="H2255" t="str">
            <v>鞍山市立山区福禄寿老年公寓</v>
          </cell>
        </row>
        <row r="2256">
          <cell r="H2256" t="str">
            <v>鞍山市立山区福禄寿老年公寓</v>
          </cell>
        </row>
        <row r="2257">
          <cell r="H2257" t="str">
            <v>鞍山市立山区福禄寿老年公寓</v>
          </cell>
        </row>
        <row r="2258">
          <cell r="H2258" t="str">
            <v>鞍山市立山区福禄寿老年公寓</v>
          </cell>
        </row>
        <row r="2259">
          <cell r="H2259" t="str">
            <v>鞍山市立山区福禄寿老年公寓</v>
          </cell>
        </row>
        <row r="2260">
          <cell r="H2260" t="str">
            <v>鞍山市立山区福禄寿老年公寓</v>
          </cell>
        </row>
        <row r="2261">
          <cell r="H2261" t="str">
            <v>鞍山市立山区福禄寿老年公寓</v>
          </cell>
        </row>
        <row r="2262">
          <cell r="H2262" t="str">
            <v>鞍山市立山区福禄寿老年公寓</v>
          </cell>
        </row>
        <row r="2263">
          <cell r="H2263" t="str">
            <v>鞍山市立山区福禄寿老年公寓</v>
          </cell>
        </row>
        <row r="2264">
          <cell r="H2264" t="str">
            <v>鞍山市立山区福禄寿老年公寓</v>
          </cell>
        </row>
        <row r="2265">
          <cell r="H2265" t="str">
            <v>鞍山市立山区福禄寿老年公寓</v>
          </cell>
        </row>
        <row r="2266">
          <cell r="H2266" t="str">
            <v>鞍山市立山区福禄寿老年公寓</v>
          </cell>
        </row>
        <row r="2267">
          <cell r="H2267" t="str">
            <v>鞍山市立山区福禄寿老年公寓</v>
          </cell>
        </row>
        <row r="2268">
          <cell r="H2268" t="str">
            <v>鞍山市立山区福禄寿老年公寓</v>
          </cell>
        </row>
        <row r="2269">
          <cell r="H2269" t="str">
            <v>鞍山市立山区福禄寿老年公寓</v>
          </cell>
        </row>
        <row r="2270">
          <cell r="H2270" t="str">
            <v>鞍山市立山区福禄寿老年公寓</v>
          </cell>
        </row>
        <row r="2271">
          <cell r="H2271" t="str">
            <v>鞍山市立山区福禄寿老年公寓</v>
          </cell>
        </row>
        <row r="2272">
          <cell r="H2272" t="str">
            <v>鞍山市立山区福禄寿老年公寓</v>
          </cell>
        </row>
        <row r="2273">
          <cell r="H2273" t="str">
            <v>鞍山市立山区福禄寿老年公寓</v>
          </cell>
        </row>
        <row r="2274">
          <cell r="H2274" t="str">
            <v>鞍山市立山区福禄寿老年公寓</v>
          </cell>
        </row>
        <row r="2275">
          <cell r="H2275" t="str">
            <v>鞍山市立山区福禄寿老年公寓</v>
          </cell>
        </row>
        <row r="2276">
          <cell r="H2276" t="str">
            <v>鞍山市立山区福禄寿老年公寓</v>
          </cell>
        </row>
        <row r="2277">
          <cell r="H2277" t="str">
            <v>鞍山市立山区福禄寿老年公寓</v>
          </cell>
        </row>
        <row r="2278">
          <cell r="H2278" t="str">
            <v>鞍山市立山区福禄寿老年公寓</v>
          </cell>
        </row>
        <row r="2279">
          <cell r="H2279" t="str">
            <v>鞍山市立山区福禄寿老年公寓</v>
          </cell>
        </row>
        <row r="2280">
          <cell r="H2280" t="str">
            <v>鞍山市立山区逸生养老院</v>
          </cell>
        </row>
        <row r="2281">
          <cell r="H2281" t="str">
            <v>鞍山市立山区逸生养老院</v>
          </cell>
        </row>
        <row r="2282">
          <cell r="H2282" t="str">
            <v>鞍山市立山区逸生养老院</v>
          </cell>
        </row>
        <row r="2283">
          <cell r="H2283" t="str">
            <v>鞍山市立山区逸生养老院</v>
          </cell>
        </row>
        <row r="2284">
          <cell r="H2284" t="str">
            <v>鞍山市立山区逸生养老院</v>
          </cell>
        </row>
        <row r="2285">
          <cell r="H2285" t="str">
            <v>鞍山市立山区逸生养老院</v>
          </cell>
        </row>
        <row r="2286">
          <cell r="H2286" t="str">
            <v>鞍山市立山区逸生养老院</v>
          </cell>
        </row>
        <row r="2287">
          <cell r="H2287" t="str">
            <v>鞍山市立山区逸生养老院</v>
          </cell>
        </row>
        <row r="2288">
          <cell r="H2288" t="str">
            <v>鞍山市立山区逸生养老院</v>
          </cell>
        </row>
        <row r="2289">
          <cell r="H2289" t="str">
            <v>鞍山市立山区逸生养老院</v>
          </cell>
        </row>
        <row r="2290">
          <cell r="H2290" t="str">
            <v>鞍山市立山区逸生养老院</v>
          </cell>
        </row>
        <row r="2291">
          <cell r="H2291" t="str">
            <v>鞍山市立山区逸生养老院</v>
          </cell>
        </row>
        <row r="2292">
          <cell r="H2292" t="str">
            <v>鞍山市立山区逸生养老院</v>
          </cell>
        </row>
        <row r="2293">
          <cell r="H2293" t="str">
            <v>鞍山市立山区逸生养老院</v>
          </cell>
        </row>
        <row r="2294">
          <cell r="H2294" t="str">
            <v>鞍山市立山区逸生养老院</v>
          </cell>
        </row>
        <row r="2295">
          <cell r="H2295" t="str">
            <v>鞍山市立山区逸生养老院</v>
          </cell>
        </row>
        <row r="2296">
          <cell r="H2296" t="str">
            <v>鞍山市立山区逸生养老院</v>
          </cell>
        </row>
        <row r="2297">
          <cell r="H2297" t="str">
            <v>鞍山市立山区逸生养老院</v>
          </cell>
        </row>
        <row r="2298">
          <cell r="H2298" t="str">
            <v>鞍山市立山区逸生养老院</v>
          </cell>
        </row>
        <row r="2299">
          <cell r="H2299" t="str">
            <v>鞍山市立山区逸生养老院</v>
          </cell>
        </row>
        <row r="2300">
          <cell r="H2300" t="str">
            <v>鞍山市立山区逸生养老院</v>
          </cell>
        </row>
        <row r="2301">
          <cell r="H2301" t="str">
            <v>鞍山市立山区逸生养老院</v>
          </cell>
        </row>
        <row r="2302">
          <cell r="H2302" t="str">
            <v>鞍山市立山区逸生养老院</v>
          </cell>
        </row>
        <row r="2303">
          <cell r="H2303" t="str">
            <v>鞍山市立山区逸生养老院</v>
          </cell>
        </row>
        <row r="2304">
          <cell r="H2304" t="str">
            <v>鞍山市立山区逸生养老院</v>
          </cell>
        </row>
        <row r="2305">
          <cell r="H2305" t="str">
            <v>鞍山市立山区逸生养老院</v>
          </cell>
        </row>
        <row r="2306">
          <cell r="H2306" t="str">
            <v>鞍山市立山区逸生养老院</v>
          </cell>
        </row>
        <row r="2307">
          <cell r="H2307" t="str">
            <v>鞍山市立山区逸生养老院</v>
          </cell>
        </row>
        <row r="2308">
          <cell r="H2308" t="str">
            <v>鞍山市立山区逸生养老院</v>
          </cell>
        </row>
        <row r="2309">
          <cell r="H2309" t="str">
            <v>鞍山市立山区逸生养老院</v>
          </cell>
        </row>
        <row r="2310">
          <cell r="H2310" t="str">
            <v>鞍山市立山区长寿乐老年公寓</v>
          </cell>
        </row>
        <row r="2311">
          <cell r="H2311" t="str">
            <v>鞍山市立山区长寿乐老年公寓</v>
          </cell>
        </row>
        <row r="2312">
          <cell r="H2312" t="str">
            <v>鞍山市立山区长寿乐老年公寓</v>
          </cell>
        </row>
        <row r="2313">
          <cell r="H2313" t="str">
            <v>鞍山市立山区长寿乐老年公寓</v>
          </cell>
        </row>
        <row r="2314">
          <cell r="H2314" t="str">
            <v>鞍山市立山区长寿乐老年公寓</v>
          </cell>
        </row>
        <row r="2315">
          <cell r="H2315" t="str">
            <v>鞍山市立山区长寿乐老年公寓</v>
          </cell>
        </row>
        <row r="2316">
          <cell r="H2316" t="str">
            <v>鞍山市立山区长寿乐老年公寓</v>
          </cell>
        </row>
        <row r="2317">
          <cell r="H2317" t="str">
            <v>鞍山市立山区长寿乐老年公寓</v>
          </cell>
        </row>
        <row r="2318">
          <cell r="H2318" t="str">
            <v>鞍山市立山区长寿乐老年公寓</v>
          </cell>
        </row>
        <row r="2319">
          <cell r="H2319" t="str">
            <v>鞍山市立山区长寿乐老年公寓</v>
          </cell>
        </row>
        <row r="2320">
          <cell r="H2320" t="str">
            <v>鞍山市立山区长寿乐老年公寓</v>
          </cell>
        </row>
        <row r="2321">
          <cell r="H2321" t="str">
            <v>鞍山市立山区长寿乐老年公寓</v>
          </cell>
        </row>
        <row r="2322">
          <cell r="H2322" t="str">
            <v>鞍山市立山区长寿乐老年公寓</v>
          </cell>
        </row>
        <row r="2323">
          <cell r="H2323" t="str">
            <v>鞍山市立山区长寿乐老年公寓</v>
          </cell>
        </row>
        <row r="2324">
          <cell r="H2324" t="str">
            <v>鞍山市立山区长寿乐老年公寓</v>
          </cell>
        </row>
        <row r="2325">
          <cell r="H2325" t="str">
            <v>鞍山市立山区长寿乐老年公寓</v>
          </cell>
        </row>
        <row r="2326">
          <cell r="H2326" t="str">
            <v>鞍山市立山区长寿乐老年公寓</v>
          </cell>
        </row>
        <row r="2327">
          <cell r="H2327" t="str">
            <v>鞍山市立山区长寿乐老年公寓</v>
          </cell>
        </row>
        <row r="2328">
          <cell r="H2328" t="str">
            <v>鞍山市立山区长寿乐老年公寓</v>
          </cell>
        </row>
        <row r="2329">
          <cell r="H2329" t="str">
            <v>鞍山市立山区长寿乐老年公寓</v>
          </cell>
        </row>
        <row r="2330">
          <cell r="H2330" t="str">
            <v>鞍山市立山区长寿乐老年公寓</v>
          </cell>
        </row>
        <row r="2331">
          <cell r="H2331" t="str">
            <v>鞍山市立山区长寿乐老年公寓</v>
          </cell>
        </row>
        <row r="2332">
          <cell r="H2332" t="str">
            <v>鞍山市立山区长寿乐老年公寓</v>
          </cell>
        </row>
        <row r="2333">
          <cell r="H2333" t="str">
            <v>鞍山市立山区长寿乐老年公寓</v>
          </cell>
        </row>
        <row r="2334">
          <cell r="H2334" t="str">
            <v>鞍山市立山区长寿乐老年公寓</v>
          </cell>
        </row>
        <row r="2335">
          <cell r="H2335" t="str">
            <v>鞍山市立山区长寿乐老年公寓</v>
          </cell>
        </row>
        <row r="2336">
          <cell r="H2336" t="str">
            <v>鞍山市立山区长寿乐老年公寓</v>
          </cell>
        </row>
        <row r="2337">
          <cell r="H2337" t="str">
            <v>鞍山市立山区长寿乐老年公寓</v>
          </cell>
        </row>
        <row r="2338">
          <cell r="H2338" t="str">
            <v>鞍山市立山区长寿乐老年公寓</v>
          </cell>
        </row>
        <row r="2339">
          <cell r="H2339" t="str">
            <v>鞍山市立山区长寿乐老年公寓</v>
          </cell>
        </row>
        <row r="2340">
          <cell r="H2340" t="str">
            <v>鞍山市立山区长寿乐老年公寓</v>
          </cell>
        </row>
        <row r="2341">
          <cell r="H2341" t="str">
            <v>鞍山市立山区长寿乐老年公寓</v>
          </cell>
        </row>
        <row r="2342">
          <cell r="H2342" t="str">
            <v>鞍山市立山区颐泰养护院</v>
          </cell>
        </row>
        <row r="2343">
          <cell r="H2343" t="str">
            <v>鞍山市立山区颐泰养护院</v>
          </cell>
        </row>
        <row r="2344">
          <cell r="H2344" t="str">
            <v>鞍山市立山区颐泰养护院</v>
          </cell>
        </row>
        <row r="2345">
          <cell r="H2345" t="str">
            <v>鞍山市立山区颐泰养护院</v>
          </cell>
        </row>
        <row r="2346">
          <cell r="H2346" t="str">
            <v>鞍山市立山区颐泰养护院</v>
          </cell>
        </row>
        <row r="2347">
          <cell r="H2347" t="str">
            <v>鞍山市立山区颐泰养护院</v>
          </cell>
        </row>
        <row r="2348">
          <cell r="H2348" t="str">
            <v>鞍山市立山区颐泰养护院</v>
          </cell>
        </row>
        <row r="2349">
          <cell r="H2349" t="str">
            <v>鞍山市立山区颐泰养护院</v>
          </cell>
        </row>
        <row r="2350">
          <cell r="H2350" t="str">
            <v>鞍山市立山区颐泰养护院</v>
          </cell>
        </row>
        <row r="2351">
          <cell r="H2351" t="str">
            <v>鞍山市立山区颐泰养护院</v>
          </cell>
        </row>
        <row r="2352">
          <cell r="H2352" t="str">
            <v>鞍山市立山区颐泰养护院</v>
          </cell>
        </row>
        <row r="2353">
          <cell r="H2353" t="str">
            <v>鞍山市立山区颐泰养护院</v>
          </cell>
        </row>
        <row r="2354">
          <cell r="H2354" t="str">
            <v>鞍山市立山区颐泰养护院</v>
          </cell>
        </row>
        <row r="2355">
          <cell r="H2355" t="str">
            <v>鞍山市立山区颐泰养护院</v>
          </cell>
        </row>
        <row r="2356">
          <cell r="H2356" t="str">
            <v>鞍山市立山区颐泰养护院</v>
          </cell>
        </row>
        <row r="2357">
          <cell r="H2357" t="str">
            <v>鞍山市立山区颐泰养护院</v>
          </cell>
        </row>
        <row r="2358">
          <cell r="H2358" t="str">
            <v>鞍山市立山区颐泰养护院</v>
          </cell>
        </row>
        <row r="2359">
          <cell r="H2359" t="str">
            <v>鞍山市立山区颐泰养护院</v>
          </cell>
        </row>
        <row r="2360">
          <cell r="H2360" t="str">
            <v>鞍山市立山区颐泰养护院</v>
          </cell>
        </row>
        <row r="2361">
          <cell r="H2361" t="str">
            <v>鞍山市立山区颐泰养护院</v>
          </cell>
        </row>
        <row r="2362">
          <cell r="H2362" t="str">
            <v>鞍山市立山区颐泰养护院</v>
          </cell>
        </row>
        <row r="2363">
          <cell r="H2363" t="str">
            <v>鞍山市立山区颐泰养护院</v>
          </cell>
        </row>
        <row r="2364">
          <cell r="H2364" t="str">
            <v>鞍山市立山区颐泰养护院</v>
          </cell>
        </row>
        <row r="2365">
          <cell r="H2365" t="str">
            <v>鞍山市立山区颐泰养护院</v>
          </cell>
        </row>
        <row r="2366">
          <cell r="H2366" t="str">
            <v>鞍山市立山区颐泰养护院</v>
          </cell>
        </row>
        <row r="2367">
          <cell r="H2367" t="str">
            <v>鞍山市立山区颐泰养护院</v>
          </cell>
        </row>
        <row r="2368">
          <cell r="H2368" t="str">
            <v>鞍山市立山区颐泰养护院</v>
          </cell>
        </row>
        <row r="2369">
          <cell r="H2369" t="str">
            <v>鞍山市立山区颐泰养护院</v>
          </cell>
        </row>
        <row r="2370">
          <cell r="H2370" t="str">
            <v>鞍山市谊康养老院</v>
          </cell>
        </row>
        <row r="2371">
          <cell r="H2371" t="str">
            <v>鞍山市谊康养老院</v>
          </cell>
        </row>
        <row r="2372">
          <cell r="H2372" t="str">
            <v>鞍山市谊康养老院</v>
          </cell>
        </row>
        <row r="2373">
          <cell r="H2373" t="str">
            <v>鞍山市谊康养老院</v>
          </cell>
        </row>
        <row r="2374">
          <cell r="H2374" t="str">
            <v>鞍山市谊康养老院</v>
          </cell>
        </row>
        <row r="2375">
          <cell r="H2375" t="str">
            <v>鞍山市谊康养老院</v>
          </cell>
        </row>
        <row r="2376">
          <cell r="H2376" t="str">
            <v>鞍山市谊康养老院</v>
          </cell>
        </row>
        <row r="2377">
          <cell r="H2377" t="str">
            <v>鞍山市谊康养老院</v>
          </cell>
        </row>
        <row r="2378">
          <cell r="H2378" t="str">
            <v>鞍山市谊康养老院</v>
          </cell>
        </row>
        <row r="2379">
          <cell r="H2379" t="str">
            <v>鞍山市谊康养老院</v>
          </cell>
        </row>
        <row r="2380">
          <cell r="H2380" t="str">
            <v>鞍山市谊康养老院</v>
          </cell>
        </row>
        <row r="2381">
          <cell r="H2381" t="str">
            <v>鞍山市谊康养老院</v>
          </cell>
        </row>
        <row r="2382">
          <cell r="H2382" t="str">
            <v>鞍山市谊康养老院</v>
          </cell>
        </row>
        <row r="2383">
          <cell r="H2383" t="str">
            <v>鞍山市谊康养老院</v>
          </cell>
        </row>
        <row r="2384">
          <cell r="H2384" t="str">
            <v>鞍山市谊康养老院</v>
          </cell>
        </row>
        <row r="2385">
          <cell r="H2385" t="str">
            <v>鞍山市谊康养老院</v>
          </cell>
        </row>
        <row r="2386">
          <cell r="H2386" t="str">
            <v>鞍山市谊康养老院</v>
          </cell>
        </row>
        <row r="2387">
          <cell r="H2387" t="str">
            <v>鞍山市谊康养老院</v>
          </cell>
        </row>
        <row r="2388">
          <cell r="H2388" t="str">
            <v>鞍山市谊康养老院</v>
          </cell>
        </row>
        <row r="2389">
          <cell r="H2389" t="str">
            <v>鞍山市谊康养老院</v>
          </cell>
        </row>
        <row r="2390">
          <cell r="H2390" t="str">
            <v>鞍山市谊康养老院</v>
          </cell>
        </row>
        <row r="2391">
          <cell r="H2391" t="str">
            <v>鞍山市谊康养老院</v>
          </cell>
        </row>
        <row r="2392">
          <cell r="H2392" t="str">
            <v>鞍山市谊康养老院</v>
          </cell>
        </row>
        <row r="2393">
          <cell r="H2393" t="str">
            <v>鞍山市谊康养老院</v>
          </cell>
        </row>
        <row r="2394">
          <cell r="H2394" t="str">
            <v>鞍山市谊康养老院</v>
          </cell>
        </row>
        <row r="2395">
          <cell r="H2395" t="str">
            <v>鞍山市谊康养老院</v>
          </cell>
        </row>
        <row r="2396">
          <cell r="H2396" t="str">
            <v>鞍山市谊康养老院</v>
          </cell>
        </row>
        <row r="2397">
          <cell r="H2397" t="str">
            <v>鞍山市谊康养老院</v>
          </cell>
        </row>
        <row r="2398">
          <cell r="H2398" t="str">
            <v>鞍山市谊康养老院</v>
          </cell>
        </row>
        <row r="2399">
          <cell r="H2399" t="str">
            <v>鞍山市谊康养老院</v>
          </cell>
        </row>
        <row r="2400">
          <cell r="H2400" t="str">
            <v>鞍山市谊康养老院</v>
          </cell>
        </row>
        <row r="2401">
          <cell r="H2401" t="str">
            <v>鞍山市谊康养老院</v>
          </cell>
        </row>
        <row r="2402">
          <cell r="H2402" t="str">
            <v>鞍山市谊康养老院</v>
          </cell>
        </row>
        <row r="2403">
          <cell r="H2403" t="str">
            <v>鞍山市谊康养老院</v>
          </cell>
        </row>
        <row r="2404">
          <cell r="H2404" t="str">
            <v>鞍山市谊康养老院</v>
          </cell>
        </row>
        <row r="2405">
          <cell r="H2405" t="str">
            <v>鞍山市谊康养老院</v>
          </cell>
        </row>
        <row r="2406">
          <cell r="H2406" t="str">
            <v>鞍山市谊康养老院</v>
          </cell>
        </row>
        <row r="2407">
          <cell r="H2407" t="str">
            <v>鞍山市谊康养老院</v>
          </cell>
        </row>
        <row r="2408">
          <cell r="H2408" t="str">
            <v>鞍山市谊康养老院</v>
          </cell>
        </row>
        <row r="2409">
          <cell r="H2409" t="str">
            <v>鞍山市谊康养老院</v>
          </cell>
        </row>
        <row r="2410">
          <cell r="H2410" t="str">
            <v>鞍山市谊康养老院</v>
          </cell>
        </row>
        <row r="2411">
          <cell r="H2411" t="str">
            <v>鞍山市谊康养老院</v>
          </cell>
        </row>
        <row r="2412">
          <cell r="H2412" t="str">
            <v>鞍山市立山区吉利仁爱养老院</v>
          </cell>
        </row>
        <row r="2413">
          <cell r="H2413" t="str">
            <v>鞍山市立山区吉利仁爱养老院</v>
          </cell>
        </row>
        <row r="2414">
          <cell r="H2414" t="str">
            <v>鞍山市立山区吉利仁爱养老院</v>
          </cell>
        </row>
        <row r="2415">
          <cell r="H2415" t="str">
            <v>鞍山市立山区吉利仁爱养老院</v>
          </cell>
        </row>
        <row r="2416">
          <cell r="H2416" t="str">
            <v>鞍山市立山区吉利仁爱养老院</v>
          </cell>
        </row>
        <row r="2417">
          <cell r="H2417" t="str">
            <v>鞍山市立山区吉利仁爱养老院</v>
          </cell>
        </row>
        <row r="2418">
          <cell r="H2418" t="str">
            <v>鞍山市立山区吉利仁爱养老院</v>
          </cell>
        </row>
        <row r="2419">
          <cell r="H2419" t="str">
            <v>鞍山市立山区吉利仁爱养老院</v>
          </cell>
        </row>
        <row r="2420">
          <cell r="H2420" t="str">
            <v>鞍山市立山区吉利仁爱养老院</v>
          </cell>
        </row>
        <row r="2421">
          <cell r="H2421" t="str">
            <v>鞍山市立山区吉利仁爱养老院</v>
          </cell>
        </row>
        <row r="2422">
          <cell r="H2422" t="str">
            <v>鞍山市立山区吉利仁爱养老院</v>
          </cell>
        </row>
        <row r="2423">
          <cell r="H2423" t="str">
            <v>鞍山市立山区吉利仁爱养老院</v>
          </cell>
        </row>
        <row r="2424">
          <cell r="H2424" t="str">
            <v>鞍山市立山区吉利仁爱养老院</v>
          </cell>
        </row>
        <row r="2425">
          <cell r="H2425" t="str">
            <v>鞍山市立山区吉利仁爱养老院</v>
          </cell>
        </row>
        <row r="2426">
          <cell r="H2426" t="str">
            <v>鞍山市立山区吉利仁爱养老院</v>
          </cell>
        </row>
        <row r="2427">
          <cell r="H2427" t="str">
            <v>鞍山市立山区吉利仁爱养老院</v>
          </cell>
        </row>
        <row r="2428">
          <cell r="H2428" t="str">
            <v>鞍山市立山区吉利仁爱养老院</v>
          </cell>
        </row>
        <row r="2429">
          <cell r="H2429" t="str">
            <v>鞍山市立山区吉利仁爱养老院</v>
          </cell>
        </row>
        <row r="2430">
          <cell r="H2430" t="str">
            <v>鞍山市立山区吉利仁爱养老院</v>
          </cell>
        </row>
        <row r="2431">
          <cell r="H2431" t="str">
            <v>鞍山市立山区吉利仁爱养老院</v>
          </cell>
        </row>
        <row r="2432">
          <cell r="H2432" t="str">
            <v>鞍山市立山区吉利仁爱养老院</v>
          </cell>
        </row>
        <row r="2433">
          <cell r="H2433" t="str">
            <v>鞍山市立山区吉利仁爱养老院</v>
          </cell>
        </row>
        <row r="2434">
          <cell r="H2434" t="str">
            <v>鞍山市立山区吉利仁爱养老院</v>
          </cell>
        </row>
        <row r="2435">
          <cell r="H2435" t="str">
            <v>鞍山市立山区吉利仁爱养老院</v>
          </cell>
        </row>
        <row r="2436">
          <cell r="H2436" t="str">
            <v>鞍山市立山区益馨康养护理中心</v>
          </cell>
        </row>
        <row r="2437">
          <cell r="H2437" t="str">
            <v>鞍山市立山区益馨康养护理中心</v>
          </cell>
        </row>
        <row r="2438">
          <cell r="H2438" t="str">
            <v>鞍山市立山区益馨康养护理中心</v>
          </cell>
        </row>
        <row r="2439">
          <cell r="H2439" t="str">
            <v>鞍山市立山区益馨康养护理中心</v>
          </cell>
        </row>
        <row r="2440">
          <cell r="H2440" t="str">
            <v>鞍山市立山区益馨康养护理中心</v>
          </cell>
        </row>
        <row r="2441">
          <cell r="H2441" t="str">
            <v>鞍山市立山区益馨康养护理中心</v>
          </cell>
        </row>
        <row r="2442">
          <cell r="H2442" t="str">
            <v>鞍山市立山区益馨康养护理中心</v>
          </cell>
        </row>
        <row r="2443">
          <cell r="H2443" t="str">
            <v>鞍山市立山区益馨康养护理中心</v>
          </cell>
        </row>
        <row r="2444">
          <cell r="H2444" t="str">
            <v>鞍山市立山区益馨康养护理中心</v>
          </cell>
        </row>
        <row r="2445">
          <cell r="H2445" t="str">
            <v>鞍山市立山区益馨康养护理中心</v>
          </cell>
        </row>
        <row r="2446">
          <cell r="H2446" t="str">
            <v>鞍山市立山区益馨康养护理中心</v>
          </cell>
        </row>
        <row r="2447">
          <cell r="H2447" t="str">
            <v>鞍山市立山区益馨康养护理中心</v>
          </cell>
        </row>
        <row r="2448">
          <cell r="H2448" t="str">
            <v>鞍山市立山区益馨康养护理中心</v>
          </cell>
        </row>
        <row r="2449">
          <cell r="H2449" t="str">
            <v>鞍山市立山区益馨康养护理中心</v>
          </cell>
        </row>
        <row r="2450">
          <cell r="H2450" t="str">
            <v>鞍山市立山区益馨康养护理中心</v>
          </cell>
        </row>
        <row r="2451">
          <cell r="H2451" t="str">
            <v>鞍山市立山区益馨康养护理中心</v>
          </cell>
        </row>
        <row r="2452">
          <cell r="H2452" t="str">
            <v>鞍山市立山区益馨康养护理中心</v>
          </cell>
        </row>
        <row r="2453">
          <cell r="H2453" t="str">
            <v>鞍山市立山区益馨康养护理中心</v>
          </cell>
        </row>
        <row r="2454">
          <cell r="H2454" t="str">
            <v>鞍山市立山区益馨康养护理中心</v>
          </cell>
        </row>
        <row r="2455">
          <cell r="H2455" t="str">
            <v>鞍山市立山区益馨康养护理中心</v>
          </cell>
        </row>
        <row r="2456">
          <cell r="H2456" t="str">
            <v>鞍山市立山区益馨康养护理中心</v>
          </cell>
        </row>
        <row r="2457">
          <cell r="H2457" t="str">
            <v>鞍山市立山区益馨康养护理中心</v>
          </cell>
        </row>
        <row r="2458">
          <cell r="H2458" t="str">
            <v>鞍山市立山区益馨康养护理中心</v>
          </cell>
        </row>
        <row r="2459">
          <cell r="H2459" t="str">
            <v>鞍山市立山区益馨康养护理中心</v>
          </cell>
        </row>
        <row r="2460">
          <cell r="H2460" t="str">
            <v>鞍山市立山区益馨康养护理中心</v>
          </cell>
        </row>
        <row r="2461">
          <cell r="H2461" t="str">
            <v>鞍山市立山区益馨康养护理中心</v>
          </cell>
        </row>
        <row r="2462">
          <cell r="H2462" t="str">
            <v>鞍山市立山区益馨康养护理中心</v>
          </cell>
        </row>
        <row r="2463">
          <cell r="H2463" t="str">
            <v>鞍山市立山区益馨康养护理中心</v>
          </cell>
        </row>
        <row r="2464">
          <cell r="H2464" t="str">
            <v>鞍山市立山区益馨康养护理中心</v>
          </cell>
        </row>
        <row r="2465">
          <cell r="H2465" t="str">
            <v>鞍山市立山区益馨康养护理中心</v>
          </cell>
        </row>
        <row r="2466">
          <cell r="H2466" t="str">
            <v>鞍山市立山区益馨康养护理中心</v>
          </cell>
        </row>
        <row r="2467">
          <cell r="H2467" t="str">
            <v>鞍山市立山区益馨康养护理中心</v>
          </cell>
        </row>
        <row r="2468">
          <cell r="H2468" t="str">
            <v>鞍山市立山区益馨康养护理中心</v>
          </cell>
        </row>
        <row r="2469">
          <cell r="H2469" t="str">
            <v>鞍山市立山区益馨康养护理中心</v>
          </cell>
        </row>
        <row r="2470">
          <cell r="H2470" t="str">
            <v>鞍山市立山区益馨康养护理中心</v>
          </cell>
        </row>
        <row r="2471">
          <cell r="H2471" t="str">
            <v>鞍山市立山区益馨康养护理中心</v>
          </cell>
        </row>
        <row r="2472">
          <cell r="H2472" t="str">
            <v>鞍山市立山区益馨康养护理中心</v>
          </cell>
        </row>
        <row r="2473">
          <cell r="H2473" t="str">
            <v>鞍山市立山区益馨康养护理中心</v>
          </cell>
        </row>
        <row r="2474">
          <cell r="H2474" t="str">
            <v>鞍山市立山区益馨康养护理中心</v>
          </cell>
        </row>
        <row r="2475">
          <cell r="H2475" t="str">
            <v>鞍山市立山区益馨康养护理中心</v>
          </cell>
        </row>
        <row r="2476">
          <cell r="H2476" t="str">
            <v>鞍山市立山区益馨康养护理中心</v>
          </cell>
        </row>
        <row r="2477">
          <cell r="H2477" t="str">
            <v>鞍山市立山区益馨康养护理中心</v>
          </cell>
        </row>
        <row r="2478">
          <cell r="H2478" t="str">
            <v>鞍山市立山区益馨康养护理中心</v>
          </cell>
        </row>
        <row r="2479">
          <cell r="H2479" t="str">
            <v>鞍山市立山区益馨康养护理中心</v>
          </cell>
        </row>
        <row r="2480">
          <cell r="H2480" t="str">
            <v>鞍山市立山区益馨康养护理中心</v>
          </cell>
        </row>
        <row r="2481">
          <cell r="H2481" t="str">
            <v>鞍山市立山区益馨康养护理中心</v>
          </cell>
        </row>
        <row r="2482">
          <cell r="H2482" t="str">
            <v>鞍山市立山区益馨康养护理中心</v>
          </cell>
        </row>
        <row r="2483">
          <cell r="H2483" t="str">
            <v>鞍山市立山区益馨康养护理中心</v>
          </cell>
        </row>
        <row r="2484">
          <cell r="H2484" t="str">
            <v>鞍山市立山区益馨康养护理中心</v>
          </cell>
        </row>
        <row r="2485">
          <cell r="H2485" t="str">
            <v>鞍山市立山区益馨康养护理中心</v>
          </cell>
        </row>
        <row r="2486">
          <cell r="H2486" t="str">
            <v>鞍山市立山区益馨康养护理中心</v>
          </cell>
        </row>
        <row r="2487">
          <cell r="H2487" t="str">
            <v>鞍山市立山区益馨康养护理中心</v>
          </cell>
        </row>
        <row r="2488">
          <cell r="H2488" t="str">
            <v>鞍山市立山区益馨康养护理中心</v>
          </cell>
        </row>
        <row r="2489">
          <cell r="H2489" t="str">
            <v>鞍山市立山区益馨康养护理中心</v>
          </cell>
        </row>
        <row r="2490">
          <cell r="H2490" t="str">
            <v>鞍山市立山区益馨康养护理中心</v>
          </cell>
        </row>
        <row r="2491">
          <cell r="H2491" t="str">
            <v>鞍山市立山区益馨康养护理中心</v>
          </cell>
        </row>
        <row r="2492">
          <cell r="H2492" t="str">
            <v>鞍山市立山区益馨康养护理中心</v>
          </cell>
        </row>
        <row r="2493">
          <cell r="H2493" t="str">
            <v>鞍山市立山区益馨康养护理中心</v>
          </cell>
        </row>
        <row r="2494">
          <cell r="H2494" t="str">
            <v>鞍山市立山区益馨康养护理中心</v>
          </cell>
        </row>
        <row r="2495">
          <cell r="H2495" t="str">
            <v>鞍山市立山区益馨康养护理中心</v>
          </cell>
        </row>
        <row r="2496">
          <cell r="H2496" t="str">
            <v>鞍山市立山区益馨康养护理中心</v>
          </cell>
        </row>
        <row r="2497">
          <cell r="H2497" t="str">
            <v>鞍山市立山区益馨康养护理中心</v>
          </cell>
        </row>
        <row r="2498">
          <cell r="H2498" t="str">
            <v>鞍山市立山区益馨康养护理中心</v>
          </cell>
        </row>
        <row r="2499">
          <cell r="H2499" t="str">
            <v>鞍山市立山区益馨康养护理中心</v>
          </cell>
        </row>
        <row r="2500">
          <cell r="H2500" t="str">
            <v>鞍山市立山区益馨康养护理中心</v>
          </cell>
        </row>
        <row r="2501">
          <cell r="H2501" t="str">
            <v>鞍山市立山区益馨康养护理中心</v>
          </cell>
        </row>
        <row r="2502">
          <cell r="H2502" t="str">
            <v>鞍山市立山区益馨康养护理中心</v>
          </cell>
        </row>
        <row r="2503">
          <cell r="H2503" t="str">
            <v>鞍山市立山区益馨康养护理中心</v>
          </cell>
        </row>
        <row r="2504">
          <cell r="H2504" t="str">
            <v>鞍山市立山区百寿园养老院</v>
          </cell>
        </row>
        <row r="2505">
          <cell r="H2505" t="str">
            <v>鞍山市立山区百寿园养老院</v>
          </cell>
        </row>
        <row r="2506">
          <cell r="H2506" t="str">
            <v>鞍山市立山区百寿园养老院</v>
          </cell>
        </row>
        <row r="2507">
          <cell r="H2507" t="str">
            <v>鞍山市立山区百寿园养老院</v>
          </cell>
        </row>
        <row r="2508">
          <cell r="H2508" t="str">
            <v>鞍山市立山区百寿园养老院</v>
          </cell>
        </row>
        <row r="2509">
          <cell r="H2509" t="str">
            <v>鞍山市立山区百寿园养老院</v>
          </cell>
        </row>
        <row r="2510">
          <cell r="H2510" t="str">
            <v>鞍山市立山区百寿园养老院</v>
          </cell>
        </row>
        <row r="2511">
          <cell r="H2511" t="str">
            <v>鞍山市立山区百寿园养老院</v>
          </cell>
        </row>
        <row r="2512">
          <cell r="H2512" t="str">
            <v>鞍山市立山区百寿园养老院</v>
          </cell>
        </row>
        <row r="2513">
          <cell r="H2513" t="str">
            <v>鞍山市立山区百寿园养老院</v>
          </cell>
        </row>
        <row r="2514">
          <cell r="H2514" t="str">
            <v>鞍山市立山区百寿园养老院</v>
          </cell>
        </row>
        <row r="2515">
          <cell r="H2515" t="str">
            <v>鞍山市立山区百寿园养老院</v>
          </cell>
        </row>
        <row r="2516">
          <cell r="H2516" t="str">
            <v>鞍山市立山区百寿园养老院</v>
          </cell>
        </row>
        <row r="2517">
          <cell r="H2517" t="str">
            <v>鞍山市立山区百寿园养老院</v>
          </cell>
        </row>
        <row r="2518">
          <cell r="H2518" t="str">
            <v>鞍山市立山区百寿园养老院</v>
          </cell>
        </row>
        <row r="2519">
          <cell r="H2519" t="str">
            <v>鞍山市立山区百寿园养老院</v>
          </cell>
        </row>
        <row r="2520">
          <cell r="H2520" t="str">
            <v>鞍山市立山区百寿园养老院</v>
          </cell>
        </row>
        <row r="2521">
          <cell r="H2521" t="str">
            <v>鞍山市立山区百寿园养老院</v>
          </cell>
        </row>
        <row r="2522">
          <cell r="H2522" t="str">
            <v>鞍山市立山区百寿园养老院</v>
          </cell>
        </row>
        <row r="2523">
          <cell r="H2523" t="str">
            <v>鞍山市立山区百寿园养老院</v>
          </cell>
        </row>
        <row r="2524">
          <cell r="H2524" t="str">
            <v>鞍山市立山区百寿园养老院</v>
          </cell>
        </row>
        <row r="2525">
          <cell r="H2525" t="str">
            <v>鞍山市立山区百寿园养老院</v>
          </cell>
        </row>
        <row r="2526">
          <cell r="H2526" t="str">
            <v>鞍山市立山区百寿园养老院</v>
          </cell>
        </row>
        <row r="2527">
          <cell r="H2527" t="str">
            <v>鞍山市立山区百寿园养老院</v>
          </cell>
        </row>
        <row r="2528">
          <cell r="H2528" t="str">
            <v>鞍山市立山区百寿园养老院</v>
          </cell>
        </row>
        <row r="2529">
          <cell r="H2529" t="str">
            <v>鞍山市立山区百寿园养老院</v>
          </cell>
        </row>
        <row r="2530">
          <cell r="H2530" t="str">
            <v>鞍山市立山区百寿园养老院</v>
          </cell>
        </row>
        <row r="2531">
          <cell r="H2531" t="str">
            <v>鞍山市立山区百寿园养老院</v>
          </cell>
        </row>
        <row r="2532">
          <cell r="H2532" t="str">
            <v>鞍山市立山区百寿园养老院</v>
          </cell>
        </row>
        <row r="2533">
          <cell r="H2533" t="str">
            <v>鞍山市立山区百寿园养老院</v>
          </cell>
        </row>
        <row r="2534">
          <cell r="H2534" t="str">
            <v>鞍山市立山区百寿园养老院</v>
          </cell>
        </row>
        <row r="2535">
          <cell r="H2535" t="str">
            <v>鞍山市立山区百寿园养老院</v>
          </cell>
        </row>
        <row r="2536">
          <cell r="H2536" t="str">
            <v>鞍山市立山区百寿园养老院</v>
          </cell>
        </row>
        <row r="2537">
          <cell r="H2537" t="str">
            <v>鞍山市立山区百寿园养老院</v>
          </cell>
        </row>
        <row r="2538">
          <cell r="H2538" t="str">
            <v>鞍山市立山区百寿园养老院</v>
          </cell>
        </row>
        <row r="2539">
          <cell r="H2539" t="str">
            <v>鞍山市立山区百寿园养老院</v>
          </cell>
        </row>
        <row r="2540">
          <cell r="H2540" t="str">
            <v>鞍山市立山区东沙河社区福爱养老院</v>
          </cell>
        </row>
        <row r="2541">
          <cell r="H2541" t="str">
            <v>鞍山市立山区东沙河社区福爱养老院</v>
          </cell>
        </row>
        <row r="2542">
          <cell r="H2542" t="str">
            <v>鞍山市立山区东沙河社区福爱养老院</v>
          </cell>
        </row>
        <row r="2543">
          <cell r="H2543" t="str">
            <v>鞍山市立山区东沙河社区福爱养老院</v>
          </cell>
        </row>
        <row r="2544">
          <cell r="H2544" t="str">
            <v>鞍山市立山区东沙河社区福爱养老院</v>
          </cell>
        </row>
        <row r="2545">
          <cell r="H2545" t="str">
            <v>鞍山市立山区东沙河社区福爱养老院</v>
          </cell>
        </row>
        <row r="2546">
          <cell r="H2546" t="str">
            <v>鞍山市立山区东沙河社区福爱养老院</v>
          </cell>
        </row>
        <row r="2547">
          <cell r="H2547" t="str">
            <v>鞍山市立山区东沙河社区福爱养老院</v>
          </cell>
        </row>
        <row r="2548">
          <cell r="H2548" t="str">
            <v>鞍山市立山区东沙河社区福爱养老院</v>
          </cell>
        </row>
        <row r="2549">
          <cell r="H2549" t="str">
            <v>鞍山市立山区东沙河社区福爱养老院</v>
          </cell>
        </row>
        <row r="2550">
          <cell r="H2550" t="str">
            <v>鞍山市立山区东沙河社区福爱养老院</v>
          </cell>
        </row>
        <row r="2551">
          <cell r="H2551" t="str">
            <v>鞍山市立山区东沙河社区福爱养老院</v>
          </cell>
        </row>
        <row r="2552">
          <cell r="H2552" t="str">
            <v>鞍山市立山区东沙河社区福爱养老院</v>
          </cell>
        </row>
        <row r="2553">
          <cell r="H2553" t="str">
            <v>鞍山市立山区东沙河社区福爱养老院</v>
          </cell>
        </row>
        <row r="2554">
          <cell r="H2554" t="str">
            <v>鞍山市立山区东沙河社区福爱养老院</v>
          </cell>
        </row>
        <row r="2555">
          <cell r="H2555" t="str">
            <v>鞍山市夕阳圣人养老护理院</v>
          </cell>
        </row>
        <row r="2556">
          <cell r="H2556" t="str">
            <v>鞍山市夕阳圣人养老护理院</v>
          </cell>
        </row>
        <row r="2557">
          <cell r="H2557" t="str">
            <v>鞍山市夕阳圣人养老护理院</v>
          </cell>
        </row>
        <row r="2558">
          <cell r="H2558" t="str">
            <v>鞍山市夕阳圣人养老护理院</v>
          </cell>
        </row>
        <row r="2559">
          <cell r="H2559" t="str">
            <v>鞍山市夕阳圣人养老护理院</v>
          </cell>
        </row>
        <row r="2560">
          <cell r="H2560" t="str">
            <v>鞍山市夕阳圣人养老护理院</v>
          </cell>
        </row>
        <row r="2561">
          <cell r="H2561" t="str">
            <v>鞍山市夕阳圣人养老护理院</v>
          </cell>
        </row>
        <row r="2562">
          <cell r="H2562" t="str">
            <v>鞍山市夕阳圣人养老护理院</v>
          </cell>
        </row>
        <row r="2563">
          <cell r="H2563" t="str">
            <v>鞍山市夕阳圣人养老护理院</v>
          </cell>
        </row>
        <row r="2564">
          <cell r="H2564" t="str">
            <v>鞍山市夕阳圣人养老护理院</v>
          </cell>
        </row>
        <row r="2565">
          <cell r="H2565" t="str">
            <v>鞍山市夕阳圣人养老护理院</v>
          </cell>
        </row>
        <row r="2566">
          <cell r="H2566" t="str">
            <v>鞍山市夕阳圣人养老护理院</v>
          </cell>
        </row>
        <row r="2567">
          <cell r="H2567" t="str">
            <v>鞍山市夕阳圣人养老护理院</v>
          </cell>
        </row>
        <row r="2568">
          <cell r="H2568" t="str">
            <v>鞍山市夕阳圣人养老护理院</v>
          </cell>
        </row>
        <row r="2569">
          <cell r="H2569" t="str">
            <v>鞍山市夕阳圣人养老护理院</v>
          </cell>
        </row>
        <row r="2570">
          <cell r="H2570" t="str">
            <v>鞍山市夕阳圣人养老护理院</v>
          </cell>
        </row>
        <row r="2571">
          <cell r="H2571" t="str">
            <v>鞍山市夕阳圣人养老护理院</v>
          </cell>
        </row>
        <row r="2572">
          <cell r="H2572" t="str">
            <v>鞍山市夕阳圣人养老护理院</v>
          </cell>
        </row>
        <row r="2573">
          <cell r="H2573" t="str">
            <v>鞍山市夕阳圣人养老护理院</v>
          </cell>
        </row>
        <row r="2574">
          <cell r="H2574" t="str">
            <v>鞍山市夕阳圣人养老护理院</v>
          </cell>
        </row>
        <row r="2575">
          <cell r="H2575" t="str">
            <v>鞍山市夕阳圣人养老护理院</v>
          </cell>
        </row>
        <row r="2576">
          <cell r="H2576" t="str">
            <v>鞍山市夕阳圣人养老护理院</v>
          </cell>
        </row>
        <row r="2577">
          <cell r="H2577" t="str">
            <v>鞍山市夕阳圣人养老护理院</v>
          </cell>
        </row>
        <row r="2578">
          <cell r="H2578" t="str">
            <v>鞍山市夕阳圣人养老护理院</v>
          </cell>
        </row>
        <row r="2579">
          <cell r="H2579" t="str">
            <v>鞍山市夕阳圣人养老护理院</v>
          </cell>
        </row>
        <row r="2580">
          <cell r="H2580" t="str">
            <v>鞍山市夕阳圣人养老护理院</v>
          </cell>
        </row>
        <row r="2581">
          <cell r="H2581" t="str">
            <v>鞍山市夕阳圣人养老护理院</v>
          </cell>
        </row>
        <row r="2582">
          <cell r="H2582" t="str">
            <v>鞍山市夕阳圣人养老护理院</v>
          </cell>
        </row>
        <row r="2583">
          <cell r="H2583" t="str">
            <v>鞍山市夕阳圣人养老护理院</v>
          </cell>
        </row>
        <row r="2584">
          <cell r="H2584" t="str">
            <v>鞍山市夕阳圣人养老护理院</v>
          </cell>
        </row>
        <row r="2585">
          <cell r="H2585" t="str">
            <v>鞍山市夕阳圣人养老护理院</v>
          </cell>
        </row>
        <row r="2586">
          <cell r="H2586" t="str">
            <v>鞍山市夕阳圣人养老护理院</v>
          </cell>
        </row>
        <row r="2587">
          <cell r="H2587" t="str">
            <v>鞍山市夕阳圣人养老护理院</v>
          </cell>
        </row>
        <row r="2588">
          <cell r="H2588" t="str">
            <v>鞍山市夕阳圣人养老护理院</v>
          </cell>
        </row>
        <row r="2589">
          <cell r="H2589" t="str">
            <v>鞍山市夕阳圣人养老护理院</v>
          </cell>
        </row>
        <row r="2590">
          <cell r="H2590" t="str">
            <v>鞍山市夕阳圣人养老护理院</v>
          </cell>
        </row>
        <row r="2591">
          <cell r="H2591" t="str">
            <v>鞍山市夕阳圣人养老护理院</v>
          </cell>
        </row>
        <row r="2592">
          <cell r="H2592" t="str">
            <v>鞍山市夕阳圣人养老护理院</v>
          </cell>
        </row>
        <row r="2593">
          <cell r="H2593" t="str">
            <v>鞍山市夕阳圣人养老护理院</v>
          </cell>
        </row>
        <row r="2594">
          <cell r="H2594" t="str">
            <v>鞍山市夕阳圣人养老护理院</v>
          </cell>
        </row>
        <row r="2595">
          <cell r="H2595" t="str">
            <v>鞍山市夕阳圣人养老护理院</v>
          </cell>
        </row>
        <row r="2596">
          <cell r="H2596" t="str">
            <v>鞍山市夕阳圣人养老护理院</v>
          </cell>
        </row>
        <row r="2597">
          <cell r="H2597" t="str">
            <v>鞍山市夕阳圣人养老护理院</v>
          </cell>
        </row>
        <row r="2598">
          <cell r="H2598" t="str">
            <v>鞍山市夕阳圣人养老护理院</v>
          </cell>
        </row>
        <row r="2599">
          <cell r="H2599" t="str">
            <v>鞍山市夕阳圣人养老护理院</v>
          </cell>
        </row>
        <row r="2600">
          <cell r="H2600" t="str">
            <v>鞍山市夕阳圣人养老护理院</v>
          </cell>
        </row>
        <row r="2601">
          <cell r="H2601" t="str">
            <v>鞍山市夕阳圣人养老护理院</v>
          </cell>
        </row>
        <row r="2602">
          <cell r="H2602" t="str">
            <v>鞍山市夕阳圣人养老护理院</v>
          </cell>
        </row>
        <row r="2603">
          <cell r="H2603" t="str">
            <v>鞍山市夕阳圣人养老护理院</v>
          </cell>
        </row>
        <row r="2604">
          <cell r="H2604" t="str">
            <v>鞍山市长寿养老院</v>
          </cell>
        </row>
        <row r="2605">
          <cell r="H2605" t="str">
            <v>鞍山市长寿养老院</v>
          </cell>
        </row>
        <row r="2606">
          <cell r="H2606" t="str">
            <v>鞍山市长寿养老院</v>
          </cell>
        </row>
        <row r="2607">
          <cell r="H2607" t="str">
            <v>鞍山市长寿养老院</v>
          </cell>
        </row>
        <row r="2608">
          <cell r="H2608" t="str">
            <v>鞍山市长寿养老院</v>
          </cell>
        </row>
        <row r="2609">
          <cell r="H2609" t="str">
            <v>鞍山市长寿养老院</v>
          </cell>
        </row>
        <row r="2610">
          <cell r="H2610" t="str">
            <v>鞍山市长寿养老院</v>
          </cell>
        </row>
        <row r="2611">
          <cell r="H2611" t="str">
            <v>鞍山市长寿养老院</v>
          </cell>
        </row>
        <row r="2612">
          <cell r="H2612" t="str">
            <v>鞍山市长寿养老院</v>
          </cell>
        </row>
        <row r="2613">
          <cell r="H2613" t="str">
            <v>鞍山市长寿养老院</v>
          </cell>
        </row>
        <row r="2614">
          <cell r="H2614" t="str">
            <v>鞍山市长寿养老院</v>
          </cell>
        </row>
        <row r="2615">
          <cell r="H2615" t="str">
            <v>鞍山市长寿养老院</v>
          </cell>
        </row>
        <row r="2616">
          <cell r="H2616" t="str">
            <v>鞍山市长寿养老院</v>
          </cell>
        </row>
        <row r="2617">
          <cell r="H2617" t="str">
            <v>鞍山市长寿养老院</v>
          </cell>
        </row>
        <row r="2618">
          <cell r="H2618" t="str">
            <v>鞍山市长寿养老院</v>
          </cell>
        </row>
        <row r="2619">
          <cell r="H2619" t="str">
            <v>鞍山市长寿养老院</v>
          </cell>
        </row>
        <row r="2620">
          <cell r="H2620" t="str">
            <v>鞍山市长寿养老院</v>
          </cell>
        </row>
        <row r="2621">
          <cell r="H2621" t="str">
            <v>鞍山市千山区大吉山庄老年托管中心</v>
          </cell>
        </row>
        <row r="2622">
          <cell r="H2622" t="str">
            <v>鞍山市千山区大吉山庄老年托管中心</v>
          </cell>
        </row>
        <row r="2623">
          <cell r="H2623" t="str">
            <v>鞍山市千山区大吉山庄老年托管中心</v>
          </cell>
        </row>
        <row r="2624">
          <cell r="H2624" t="str">
            <v>鞍山市千山区大吉山庄老年托管中心</v>
          </cell>
        </row>
        <row r="2625">
          <cell r="H2625" t="str">
            <v>鞍山市千山区大吉山庄老年托管中心</v>
          </cell>
        </row>
        <row r="2626">
          <cell r="H2626" t="str">
            <v>鞍山市千山区大吉山庄老年托管中心</v>
          </cell>
        </row>
        <row r="2627">
          <cell r="H2627" t="str">
            <v>鞍山市千山区大吉山庄老年托管中心</v>
          </cell>
        </row>
        <row r="2628">
          <cell r="H2628" t="str">
            <v>鞍山市千山区大吉山庄老年托管中心</v>
          </cell>
        </row>
        <row r="2629">
          <cell r="H2629" t="str">
            <v>鞍山市千山区大吉山庄老年托管中心</v>
          </cell>
        </row>
        <row r="2630">
          <cell r="H2630" t="str">
            <v>鞍山市千山区大吉山庄老年托管中心</v>
          </cell>
        </row>
        <row r="2631">
          <cell r="H2631" t="str">
            <v>鞍山市千山区大吉山庄老年托管中心</v>
          </cell>
        </row>
        <row r="2632">
          <cell r="H2632" t="str">
            <v>鞍山市千山区大吉山庄老年托管中心</v>
          </cell>
        </row>
        <row r="2633">
          <cell r="H2633" t="str">
            <v>鞍山市千山区大吉山庄老年托管中心</v>
          </cell>
        </row>
        <row r="2634">
          <cell r="H2634" t="str">
            <v>鞍山市千山区大吉山庄老年托管中心</v>
          </cell>
        </row>
        <row r="2635">
          <cell r="H2635" t="str">
            <v>鞍山市千山区大吉山庄老年托管中心</v>
          </cell>
        </row>
        <row r="2636">
          <cell r="H2636" t="str">
            <v>鞍山市千山区大吉山庄老年托管中心</v>
          </cell>
        </row>
        <row r="2637">
          <cell r="H2637" t="str">
            <v>鞍山市千山区大吉山庄老年托管中心</v>
          </cell>
        </row>
        <row r="2638">
          <cell r="H2638" t="str">
            <v>鞍山市千山区大吉山庄老年托管中心</v>
          </cell>
        </row>
        <row r="2639">
          <cell r="H2639" t="str">
            <v>鞍山市千山区大吉山庄老年托管中心</v>
          </cell>
        </row>
        <row r="2640">
          <cell r="H2640" t="str">
            <v>鞍山市千山区大吉山庄老年托管中心</v>
          </cell>
        </row>
        <row r="2641">
          <cell r="H2641" t="str">
            <v>鞍山市千山区大吉山庄老年托管中心</v>
          </cell>
        </row>
        <row r="2642">
          <cell r="H2642" t="str">
            <v>鞍山市千山区大吉山庄老年托管中心</v>
          </cell>
        </row>
        <row r="2643">
          <cell r="H2643" t="str">
            <v>鞍山市千山区大吉山庄老年托管中心</v>
          </cell>
        </row>
        <row r="2644">
          <cell r="H2644" t="str">
            <v>鞍山市千山区大吉山庄老年托管中心</v>
          </cell>
        </row>
        <row r="2645">
          <cell r="H2645" t="str">
            <v>鞍山市千山区大吉山庄老年托管中心</v>
          </cell>
        </row>
        <row r="2646">
          <cell r="H2646" t="str">
            <v>鞍山市千山区大吉山庄老年托管中心</v>
          </cell>
        </row>
        <row r="2647">
          <cell r="H2647" t="str">
            <v>鞍山市千山区大吉山庄老年托管中心</v>
          </cell>
        </row>
        <row r="2648">
          <cell r="H2648" t="str">
            <v>鞍山市千山区大吉山庄老年托管中心</v>
          </cell>
        </row>
        <row r="2649">
          <cell r="H2649" t="str">
            <v>鞍山市千山区大吉山庄老年托管中心</v>
          </cell>
        </row>
        <row r="2650">
          <cell r="H2650" t="str">
            <v>鞍山市千山区大吉山庄老年托管中心</v>
          </cell>
        </row>
        <row r="2651">
          <cell r="H2651" t="str">
            <v>鞍山市千山区大吉山庄老年托管中心</v>
          </cell>
        </row>
        <row r="2652">
          <cell r="H2652" t="str">
            <v>鞍山市千山区大吉山庄老年托管中心</v>
          </cell>
        </row>
        <row r="2653">
          <cell r="H2653" t="str">
            <v>鞍山市千山区大吉山庄老年托管中心</v>
          </cell>
        </row>
        <row r="2654">
          <cell r="H2654" t="str">
            <v>鞍山市千山区大吉山庄老年托管中心</v>
          </cell>
        </row>
        <row r="2655">
          <cell r="H2655" t="str">
            <v>鞍山市千山区大吉山庄老年托管中心</v>
          </cell>
        </row>
        <row r="2656">
          <cell r="H2656" t="str">
            <v>鞍山市千山区大吉山庄老年托管中心</v>
          </cell>
        </row>
        <row r="2657">
          <cell r="H2657" t="str">
            <v>鞍山市千山区大吉山庄老年托管中心</v>
          </cell>
        </row>
        <row r="2658">
          <cell r="H2658" t="str">
            <v>鞍山市千山区大吉山庄老年托管中心</v>
          </cell>
        </row>
        <row r="2659">
          <cell r="H2659" t="str">
            <v>鞍山市千山区大吉山庄老年托管中心</v>
          </cell>
        </row>
        <row r="2660">
          <cell r="H2660" t="str">
            <v>鞍山市千山区大吉山庄老年托管中心</v>
          </cell>
        </row>
        <row r="2661">
          <cell r="H2661" t="str">
            <v>鞍山市千山区大吉山庄老年托管中心</v>
          </cell>
        </row>
        <row r="2662">
          <cell r="H2662" t="str">
            <v>鞍山市千山区大吉山庄老年托管中心</v>
          </cell>
        </row>
        <row r="2663">
          <cell r="H2663" t="str">
            <v>鞍山市千山区大吉山庄老年托管中心</v>
          </cell>
        </row>
        <row r="2664">
          <cell r="H2664" t="str">
            <v>鞍山市千山区大吉山庄老年托管中心</v>
          </cell>
        </row>
        <row r="2665">
          <cell r="H2665" t="str">
            <v>鞍山市千山区大吉山庄老年托管中心</v>
          </cell>
        </row>
        <row r="2666">
          <cell r="H2666" t="str">
            <v>鞍山市千山区大吉山庄老年托管中心</v>
          </cell>
        </row>
        <row r="2667">
          <cell r="H2667" t="str">
            <v>鞍山市千山区大吉山庄老年托管中心</v>
          </cell>
        </row>
        <row r="2668">
          <cell r="H2668" t="str">
            <v>鞍山市千山区大吉山庄老年托管中心</v>
          </cell>
        </row>
        <row r="2669">
          <cell r="H2669" t="str">
            <v>鞍山市千山区大吉山庄老年托管中心</v>
          </cell>
        </row>
        <row r="2670">
          <cell r="H2670" t="str">
            <v>鞍山市千山区大吉山庄老年托管中心</v>
          </cell>
        </row>
        <row r="2671">
          <cell r="H2671" t="str">
            <v>鞍山市千山区大吉山庄老年托管中心</v>
          </cell>
        </row>
        <row r="2672">
          <cell r="H2672" t="str">
            <v>鞍山市千山区大吉山庄老年托管中心</v>
          </cell>
        </row>
        <row r="2673">
          <cell r="H2673" t="str">
            <v>鞍山市千山区大吉山庄老年托管中心</v>
          </cell>
        </row>
        <row r="2674">
          <cell r="H2674" t="str">
            <v>鞍山市千山区大吉山庄老年托管中心</v>
          </cell>
        </row>
        <row r="2675">
          <cell r="H2675" t="str">
            <v>鞍山市千山区大吉山庄老年托管中心</v>
          </cell>
        </row>
        <row r="2676">
          <cell r="H2676" t="str">
            <v>鞍山市千山区大吉山庄老年托管中心</v>
          </cell>
        </row>
        <row r="2677">
          <cell r="H2677" t="str">
            <v>鞍山市千山区大吉山庄老年托管中心</v>
          </cell>
        </row>
        <row r="2678">
          <cell r="H2678" t="str">
            <v>鞍山市千山区大吉山庄老年托管中心</v>
          </cell>
        </row>
        <row r="2679">
          <cell r="H2679" t="str">
            <v>鞍山市千山区大吉山庄老年托管中心</v>
          </cell>
        </row>
        <row r="2680">
          <cell r="H2680" t="str">
            <v>鞍山市千山区大吉山庄老年托管中心</v>
          </cell>
        </row>
        <row r="2681">
          <cell r="H2681" t="str">
            <v>鞍山市千山区大吉山庄老年托管中心</v>
          </cell>
        </row>
        <row r="2682">
          <cell r="H2682" t="str">
            <v>鞍山市千山区大吉山庄老年托管中心</v>
          </cell>
        </row>
        <row r="2683">
          <cell r="H2683" t="str">
            <v>鞍山市千山区大吉山庄老年托管中心</v>
          </cell>
        </row>
        <row r="2684">
          <cell r="H2684" t="str">
            <v>鞍山市千山区大吉山庄老年托管中心</v>
          </cell>
        </row>
        <row r="2685">
          <cell r="H2685" t="str">
            <v>鞍山市千山区大吉山庄老年托管中心</v>
          </cell>
        </row>
        <row r="2686">
          <cell r="H2686" t="str">
            <v>鞍山市千山区大吉山庄老年托管中心</v>
          </cell>
        </row>
        <row r="2687">
          <cell r="H2687" t="str">
            <v>鞍山市千山区大吉山庄老年托管中心</v>
          </cell>
        </row>
        <row r="2688">
          <cell r="H2688" t="str">
            <v>鞍山市千山区大吉山庄老年托管中心</v>
          </cell>
        </row>
        <row r="2689">
          <cell r="H2689" t="str">
            <v>鞍山市千山区大吉山庄老年托管中心</v>
          </cell>
        </row>
        <row r="2690">
          <cell r="H2690" t="str">
            <v>鞍山市千山区福寿缘养老院</v>
          </cell>
        </row>
        <row r="2691">
          <cell r="H2691" t="str">
            <v>鞍山市千山区福寿缘养老院</v>
          </cell>
        </row>
        <row r="2692">
          <cell r="H2692" t="str">
            <v>鞍山市千山区福寿缘养老院</v>
          </cell>
        </row>
        <row r="2693">
          <cell r="H2693" t="str">
            <v>鞍山市千山区福寿缘养老院</v>
          </cell>
        </row>
        <row r="2694">
          <cell r="H2694" t="str">
            <v>鞍山市千山区福寿缘养老院</v>
          </cell>
        </row>
        <row r="2695">
          <cell r="H2695" t="str">
            <v>鞍山市千山区福寿缘养老院</v>
          </cell>
        </row>
        <row r="2696">
          <cell r="H2696" t="str">
            <v>鞍山市千山区福寿缘养老院</v>
          </cell>
        </row>
        <row r="2697">
          <cell r="H2697" t="str">
            <v>鞍山市千山区福寿缘养老院</v>
          </cell>
        </row>
        <row r="2698">
          <cell r="H2698" t="str">
            <v>鞍山市千山区福寿缘养老院</v>
          </cell>
        </row>
        <row r="2699">
          <cell r="H2699" t="str">
            <v>鞍山市千山区福寿缘养老院</v>
          </cell>
        </row>
        <row r="2700">
          <cell r="H2700" t="str">
            <v>鞍山市千山区福寿缘养老院</v>
          </cell>
        </row>
        <row r="2701">
          <cell r="H2701" t="str">
            <v>鞍山市千山区福寿缘养老院</v>
          </cell>
        </row>
        <row r="2702">
          <cell r="H2702" t="str">
            <v>鞍山市千山区福寿缘养老院</v>
          </cell>
        </row>
        <row r="2703">
          <cell r="H2703" t="str">
            <v>鞍山市千山区福寿缘养老院</v>
          </cell>
        </row>
        <row r="2704">
          <cell r="H2704" t="str">
            <v>鞍山市千山区福寿缘养老院</v>
          </cell>
        </row>
        <row r="2705">
          <cell r="H2705" t="str">
            <v>鞍山市千山区福寿缘养老院</v>
          </cell>
        </row>
        <row r="2706">
          <cell r="H2706" t="str">
            <v>鞍山市千山区福寿缘养老院</v>
          </cell>
        </row>
        <row r="2707">
          <cell r="H2707" t="str">
            <v>鞍山市千山区福寿缘养老院</v>
          </cell>
        </row>
        <row r="2708">
          <cell r="H2708" t="str">
            <v>鞍山市千山区福寿缘养老院</v>
          </cell>
        </row>
        <row r="2709">
          <cell r="H2709" t="str">
            <v>鞍山市千山区福寿缘养老院</v>
          </cell>
        </row>
        <row r="2710">
          <cell r="H2710" t="str">
            <v>鞍山市千山区福寿缘养老院</v>
          </cell>
        </row>
        <row r="2711">
          <cell r="H2711" t="str">
            <v>鞍山市千山区福寿缘养老院</v>
          </cell>
        </row>
        <row r="2712">
          <cell r="H2712" t="str">
            <v>鞍山市千山区福寿缘养老院</v>
          </cell>
        </row>
        <row r="2713">
          <cell r="H2713" t="str">
            <v>鞍山市千山区福寿缘养老院</v>
          </cell>
        </row>
        <row r="2714">
          <cell r="H2714" t="str">
            <v>鞍山市千山区福寿缘养老院</v>
          </cell>
        </row>
        <row r="2715">
          <cell r="H2715" t="str">
            <v>鞍山市千山区福寿缘养老院</v>
          </cell>
        </row>
        <row r="2716">
          <cell r="H2716" t="str">
            <v>鞍山市千山区福寿缘养老院</v>
          </cell>
        </row>
        <row r="2717">
          <cell r="H2717" t="str">
            <v>鞍山市千山区福寿缘养老院</v>
          </cell>
        </row>
        <row r="2718">
          <cell r="H2718" t="str">
            <v>鞍山市千山区福寿缘养老院</v>
          </cell>
        </row>
        <row r="2719">
          <cell r="H2719" t="str">
            <v>鞍山市千山区福寿缘养老院</v>
          </cell>
        </row>
        <row r="2720">
          <cell r="H2720" t="str">
            <v>鞍山市千山区福寿缘养老院</v>
          </cell>
        </row>
        <row r="2721">
          <cell r="H2721" t="str">
            <v>鞍山市千山区福寿缘养老院</v>
          </cell>
        </row>
        <row r="2722">
          <cell r="H2722" t="str">
            <v>鞍山市千山区福寿缘养老院</v>
          </cell>
        </row>
        <row r="2723">
          <cell r="H2723" t="str">
            <v>鞍山市千山区福寿缘养老院</v>
          </cell>
        </row>
        <row r="2724">
          <cell r="H2724" t="str">
            <v>鞍山市千山区福寿缘养老院</v>
          </cell>
        </row>
        <row r="2725">
          <cell r="H2725" t="str">
            <v>鞍山市千山区福寿缘养老院</v>
          </cell>
        </row>
        <row r="2726">
          <cell r="H2726" t="str">
            <v>鞍山市千山区福寿缘养老院</v>
          </cell>
        </row>
        <row r="2727">
          <cell r="H2727" t="str">
            <v>鞍山市千山区福寿缘养老院</v>
          </cell>
        </row>
        <row r="2728">
          <cell r="H2728" t="str">
            <v>鞍山市千山区福寿缘养老院</v>
          </cell>
        </row>
        <row r="2729">
          <cell r="H2729" t="str">
            <v>鞍山市千山区福寿缘养老院</v>
          </cell>
        </row>
        <row r="2730">
          <cell r="H2730" t="str">
            <v>鞍山市千山区福寿缘养老院</v>
          </cell>
        </row>
        <row r="2731">
          <cell r="H2731" t="str">
            <v>鞍山市千山区福寿缘养老院</v>
          </cell>
        </row>
        <row r="2732">
          <cell r="H2732" t="str">
            <v>鞍山市千山区福寿缘养老院</v>
          </cell>
        </row>
        <row r="2733">
          <cell r="H2733" t="str">
            <v>鞍山市千山区福寿缘养老院</v>
          </cell>
        </row>
        <row r="2734">
          <cell r="H2734" t="str">
            <v>鞍山市千山区福寿缘养老院</v>
          </cell>
        </row>
        <row r="2735">
          <cell r="H2735" t="str">
            <v>鞍山市千山区福寿缘养老院</v>
          </cell>
        </row>
        <row r="2736">
          <cell r="H2736" t="str">
            <v>鞍山市千山区福寿缘养老院</v>
          </cell>
        </row>
        <row r="2737">
          <cell r="H2737" t="str">
            <v>鞍山市千山区福寿缘养老院</v>
          </cell>
        </row>
        <row r="2738">
          <cell r="H2738" t="str">
            <v>鞍山市千山区福寿缘养老院</v>
          </cell>
        </row>
        <row r="2739">
          <cell r="H2739" t="str">
            <v>鞍山市千山区福寿缘养老院</v>
          </cell>
        </row>
        <row r="2740">
          <cell r="H2740" t="str">
            <v>鞍山市千山区福寿缘养老院</v>
          </cell>
        </row>
        <row r="2741">
          <cell r="H2741" t="str">
            <v>鞍山市千山区福寿缘养老院</v>
          </cell>
        </row>
        <row r="2742">
          <cell r="H2742" t="str">
            <v>鞍山市千山区福寿缘养老院</v>
          </cell>
        </row>
        <row r="2743">
          <cell r="H2743" t="str">
            <v>鞍山市千山区福寿缘养老院</v>
          </cell>
        </row>
        <row r="2744">
          <cell r="H2744" t="str">
            <v>鞍山市千山区福寿缘养老院</v>
          </cell>
        </row>
        <row r="2745">
          <cell r="H2745" t="str">
            <v>鞍山市千山区福寿缘养老院</v>
          </cell>
        </row>
        <row r="2746">
          <cell r="H2746" t="str">
            <v>鞍山市千山区福寿缘养老院</v>
          </cell>
        </row>
        <row r="2747">
          <cell r="H2747" t="str">
            <v>鞍山市千山区福寿缘养老院</v>
          </cell>
        </row>
        <row r="2748">
          <cell r="H2748" t="str">
            <v>鞍山市千山区福寿缘养老院</v>
          </cell>
        </row>
        <row r="2749">
          <cell r="H2749" t="str">
            <v>鞍山市千山区福寿缘养老院</v>
          </cell>
        </row>
        <row r="2750">
          <cell r="H2750" t="str">
            <v>鞍山市千山区福寿缘养老院</v>
          </cell>
        </row>
        <row r="2751">
          <cell r="H2751" t="str">
            <v>鞍山市千山区福寿缘养老院</v>
          </cell>
        </row>
        <row r="2752">
          <cell r="H2752" t="str">
            <v>鞍山市千山区福寿缘养老院</v>
          </cell>
        </row>
        <row r="2753">
          <cell r="H2753" t="str">
            <v>鞍山市千山区福寿缘养老院</v>
          </cell>
        </row>
        <row r="2754">
          <cell r="H2754" t="str">
            <v>鞍山市千山区福兴养生山庄老年公寓</v>
          </cell>
        </row>
        <row r="2755">
          <cell r="H2755" t="str">
            <v>鞍山市千山区福兴养生山庄老年公寓</v>
          </cell>
        </row>
        <row r="2756">
          <cell r="H2756" t="str">
            <v>鞍山市千山区福兴养生山庄老年公寓</v>
          </cell>
        </row>
        <row r="2757">
          <cell r="H2757" t="str">
            <v>鞍山市千山区福兴养生山庄老年公寓</v>
          </cell>
        </row>
        <row r="2758">
          <cell r="H2758" t="str">
            <v>鞍山市千山区福兴养生山庄老年公寓</v>
          </cell>
        </row>
        <row r="2759">
          <cell r="H2759" t="str">
            <v>鞍山市千山区福兴养生山庄老年公寓</v>
          </cell>
        </row>
        <row r="2760">
          <cell r="H2760" t="str">
            <v>鞍山市千山区福兴养生山庄老年公寓</v>
          </cell>
        </row>
        <row r="2761">
          <cell r="H2761" t="str">
            <v>鞍山市千山区福兴养生山庄老年公寓</v>
          </cell>
        </row>
        <row r="2762">
          <cell r="H2762" t="str">
            <v>鞍山市千山区福兴养生山庄老年公寓</v>
          </cell>
        </row>
        <row r="2763">
          <cell r="H2763" t="str">
            <v>鞍山市千山区福兴养生山庄老年公寓</v>
          </cell>
        </row>
        <row r="2764">
          <cell r="H2764" t="str">
            <v>鞍山市千山区福兴养生山庄老年公寓</v>
          </cell>
        </row>
        <row r="2765">
          <cell r="H2765" t="str">
            <v>鞍山市千山区福兴养生山庄老年公寓</v>
          </cell>
        </row>
        <row r="2766">
          <cell r="H2766" t="str">
            <v>鞍山市千山区福兴养生山庄老年公寓</v>
          </cell>
        </row>
        <row r="2767">
          <cell r="H2767" t="str">
            <v>鞍山市千山区福兴养生山庄老年公寓</v>
          </cell>
        </row>
        <row r="2768">
          <cell r="H2768" t="str">
            <v>鞍山市千山区福兴养生山庄老年公寓</v>
          </cell>
        </row>
        <row r="2769">
          <cell r="H2769" t="str">
            <v>鞍山市千山区福兴养生山庄老年公寓</v>
          </cell>
        </row>
        <row r="2770">
          <cell r="H2770" t="str">
            <v>鞍山市千山区福兴养生山庄老年公寓</v>
          </cell>
        </row>
        <row r="2771">
          <cell r="H2771" t="str">
            <v>鞍山市千山区福兴养生山庄老年公寓</v>
          </cell>
        </row>
        <row r="2772">
          <cell r="H2772" t="str">
            <v>鞍山市千山区福兴养生山庄老年公寓</v>
          </cell>
        </row>
        <row r="2773">
          <cell r="H2773" t="str">
            <v>鞍山市千山区福兴养生山庄老年公寓</v>
          </cell>
        </row>
        <row r="2774">
          <cell r="H2774" t="str">
            <v>鞍山市千山区福兴养生山庄老年公寓</v>
          </cell>
        </row>
        <row r="2775">
          <cell r="H2775" t="str">
            <v>鞍山市千山区福兴养生山庄老年公寓</v>
          </cell>
        </row>
        <row r="2776">
          <cell r="H2776" t="str">
            <v>鞍山市千山区福兴养生山庄老年公寓</v>
          </cell>
        </row>
        <row r="2777">
          <cell r="H2777" t="str">
            <v>鞍山市千山区福兴养生山庄老年公寓</v>
          </cell>
        </row>
        <row r="2778">
          <cell r="H2778" t="str">
            <v>鞍山市千山区福兴养生山庄老年公寓</v>
          </cell>
        </row>
        <row r="2779">
          <cell r="H2779" t="str">
            <v>鞍山市千山区福兴养生山庄老年公寓</v>
          </cell>
        </row>
        <row r="2780">
          <cell r="H2780" t="str">
            <v>鞍山市千山区福兴养生山庄老年公寓</v>
          </cell>
        </row>
        <row r="2781">
          <cell r="H2781" t="str">
            <v>鞍山市千山区福兴养生山庄老年公寓</v>
          </cell>
        </row>
        <row r="2782">
          <cell r="H2782" t="str">
            <v>鞍山市千山区福兴养生山庄老年公寓</v>
          </cell>
        </row>
        <row r="2783">
          <cell r="H2783" t="str">
            <v>鞍山市千山区福兴养生山庄老年公寓</v>
          </cell>
        </row>
        <row r="2784">
          <cell r="H2784" t="str">
            <v>鞍山市千山区福兴养生山庄老年公寓</v>
          </cell>
        </row>
        <row r="2785">
          <cell r="H2785" t="str">
            <v>鞍山市千山区福兴养生山庄老年公寓</v>
          </cell>
        </row>
        <row r="2786">
          <cell r="H2786" t="str">
            <v>鞍山市千山区福兴养生山庄老年公寓</v>
          </cell>
        </row>
        <row r="2787">
          <cell r="H2787" t="str">
            <v>千山区鸿福祥养老院</v>
          </cell>
        </row>
        <row r="2788">
          <cell r="H2788" t="str">
            <v>千山区鸿福祥养老院</v>
          </cell>
        </row>
        <row r="2789">
          <cell r="H2789" t="str">
            <v>千山区鸿福祥养老院</v>
          </cell>
        </row>
        <row r="2790">
          <cell r="H2790" t="str">
            <v>千山区鸿福祥养老院</v>
          </cell>
        </row>
        <row r="2791">
          <cell r="H2791" t="str">
            <v>千山区鸿福祥养老院</v>
          </cell>
        </row>
        <row r="2792">
          <cell r="H2792" t="str">
            <v>千山区鸿福祥养老院</v>
          </cell>
        </row>
        <row r="2793">
          <cell r="H2793" t="str">
            <v>千山区鸿福祥养老院</v>
          </cell>
        </row>
        <row r="2794">
          <cell r="H2794" t="str">
            <v>千山区鸿福祥养老院</v>
          </cell>
        </row>
        <row r="2795">
          <cell r="H2795" t="str">
            <v>千山区鸿福祥养老院</v>
          </cell>
        </row>
        <row r="2796">
          <cell r="H2796" t="str">
            <v>千山区鸿福祥养老院</v>
          </cell>
        </row>
        <row r="2797">
          <cell r="H2797" t="str">
            <v>千山区鸿福祥养老院</v>
          </cell>
        </row>
        <row r="2798">
          <cell r="H2798" t="str">
            <v>千山区鸿福祥养老院</v>
          </cell>
        </row>
        <row r="2799">
          <cell r="H2799" t="str">
            <v>千山区鸿福祥养老院</v>
          </cell>
        </row>
        <row r="2800">
          <cell r="H2800" t="str">
            <v>千山区鸿福祥养老院</v>
          </cell>
        </row>
        <row r="2801">
          <cell r="H2801" t="str">
            <v>千山区鸿福祥养老院</v>
          </cell>
        </row>
        <row r="2802">
          <cell r="H2802" t="str">
            <v>千山区鸿福祥养老院</v>
          </cell>
        </row>
        <row r="2803">
          <cell r="H2803" t="str">
            <v>千山区鸿福祥养老院</v>
          </cell>
        </row>
        <row r="2804">
          <cell r="H2804" t="str">
            <v>千山区鸿福祥养老院</v>
          </cell>
        </row>
        <row r="2805">
          <cell r="H2805" t="str">
            <v>千山区鸿福祥养老院</v>
          </cell>
        </row>
        <row r="2806">
          <cell r="H2806" t="str">
            <v>千山区鸿福祥养老院</v>
          </cell>
        </row>
        <row r="2807">
          <cell r="H2807" t="str">
            <v>千山区鸿福祥养老院</v>
          </cell>
        </row>
        <row r="2808">
          <cell r="H2808" t="str">
            <v>千山区鸿福祥养老院</v>
          </cell>
        </row>
        <row r="2809">
          <cell r="H2809" t="str">
            <v>千山区鸿福祥养老院</v>
          </cell>
        </row>
        <row r="2810">
          <cell r="H2810" t="str">
            <v>千山区鸿福祥养老院</v>
          </cell>
        </row>
        <row r="2811">
          <cell r="H2811" t="str">
            <v>鞍山市千山区绿色家园老年公寓</v>
          </cell>
        </row>
        <row r="2812">
          <cell r="H2812" t="str">
            <v>鞍山市千山区绿色家园老年公寓</v>
          </cell>
        </row>
        <row r="2813">
          <cell r="H2813" t="str">
            <v>鞍山市千山区绿色家园老年公寓</v>
          </cell>
        </row>
        <row r="2814">
          <cell r="H2814" t="str">
            <v>鞍山市千山区绿色家园老年公寓</v>
          </cell>
        </row>
        <row r="2815">
          <cell r="H2815" t="str">
            <v>鞍山市千山区绿色家园老年公寓</v>
          </cell>
        </row>
        <row r="2816">
          <cell r="H2816" t="str">
            <v>鞍山市千山区绿色家园老年公寓</v>
          </cell>
        </row>
        <row r="2817">
          <cell r="H2817" t="str">
            <v>鞍山市千山区绿色家园老年公寓</v>
          </cell>
        </row>
        <row r="2818">
          <cell r="H2818" t="str">
            <v>鞍山市千山区绿色家园老年公寓</v>
          </cell>
        </row>
        <row r="2819">
          <cell r="H2819" t="str">
            <v>鞍山市千山区绿色家园老年公寓</v>
          </cell>
        </row>
        <row r="2820">
          <cell r="H2820" t="str">
            <v>鞍山市千山区绿色家园老年公寓</v>
          </cell>
        </row>
        <row r="2821">
          <cell r="H2821" t="str">
            <v>鞍山市千山区绿色家园老年公寓</v>
          </cell>
        </row>
        <row r="2822">
          <cell r="H2822" t="str">
            <v>鞍山市千山区绿色家园老年公寓</v>
          </cell>
        </row>
        <row r="2823">
          <cell r="H2823" t="str">
            <v>鞍山市千山区绿色家园老年公寓</v>
          </cell>
        </row>
        <row r="2824">
          <cell r="H2824" t="str">
            <v>鞍山市千山区绿色家园老年公寓</v>
          </cell>
        </row>
        <row r="2825">
          <cell r="H2825" t="str">
            <v>鞍山市千山区绿色家园老年公寓</v>
          </cell>
        </row>
        <row r="2826">
          <cell r="H2826" t="str">
            <v>鞍山市千山区绿色家园老年公寓</v>
          </cell>
        </row>
        <row r="2827">
          <cell r="H2827" t="str">
            <v>鞍山市千山区绿色家园老年公寓</v>
          </cell>
        </row>
        <row r="2828">
          <cell r="H2828" t="str">
            <v>鞍山市千山区绿色家园老年公寓</v>
          </cell>
        </row>
        <row r="2829">
          <cell r="H2829" t="str">
            <v>鞍山市千山区绿色家园老年公寓</v>
          </cell>
        </row>
        <row r="2830">
          <cell r="H2830" t="str">
            <v>鞍山市千山区绿色家园老年公寓</v>
          </cell>
        </row>
        <row r="2831">
          <cell r="H2831" t="str">
            <v>鞍山市千山区宁心阁养老院</v>
          </cell>
        </row>
        <row r="2832">
          <cell r="H2832" t="str">
            <v>鞍山市千山区宁心阁养老院</v>
          </cell>
        </row>
        <row r="2833">
          <cell r="H2833" t="str">
            <v>鞍山市千山区宁心阁养老院</v>
          </cell>
        </row>
        <row r="2834">
          <cell r="H2834" t="str">
            <v>鞍山市千山区宁心阁养老院</v>
          </cell>
        </row>
        <row r="2835">
          <cell r="H2835" t="str">
            <v>鞍山市千山区宁心阁养老院</v>
          </cell>
        </row>
        <row r="2836">
          <cell r="H2836" t="str">
            <v>鞍山市千山区宁心阁养老院</v>
          </cell>
        </row>
        <row r="2837">
          <cell r="H2837" t="str">
            <v>鞍山市千山区宁心阁养老院</v>
          </cell>
        </row>
        <row r="2838">
          <cell r="H2838" t="str">
            <v>鞍山市千山区宁心阁养老院</v>
          </cell>
        </row>
        <row r="2839">
          <cell r="H2839" t="str">
            <v>鞍山市千山区宁心阁养老院</v>
          </cell>
        </row>
        <row r="2840">
          <cell r="H2840" t="str">
            <v>鞍山市千山区宁心阁养老院</v>
          </cell>
        </row>
        <row r="2841">
          <cell r="H2841" t="str">
            <v>鞍山市千山区宁心阁养老院</v>
          </cell>
        </row>
        <row r="2842">
          <cell r="H2842" t="str">
            <v>鞍山市千山区宁心阁养老院</v>
          </cell>
        </row>
        <row r="2843">
          <cell r="H2843" t="str">
            <v>鞍山市千山区宁心阁养老院</v>
          </cell>
        </row>
        <row r="2844">
          <cell r="H2844" t="str">
            <v>鞍山市千山区宁心阁养老院</v>
          </cell>
        </row>
        <row r="2845">
          <cell r="H2845" t="str">
            <v>鞍山市千山区宁心阁养老院</v>
          </cell>
        </row>
        <row r="2846">
          <cell r="H2846" t="str">
            <v>鞍山市千山区宁心阁养老院</v>
          </cell>
        </row>
        <row r="2847">
          <cell r="H2847" t="str">
            <v>鞍山市千山区宁心阁养老院</v>
          </cell>
        </row>
        <row r="2848">
          <cell r="H2848" t="str">
            <v>鞍山市千山区宁心阁养老院</v>
          </cell>
        </row>
        <row r="2849">
          <cell r="H2849" t="str">
            <v>鞍山市千山区宁心阁养老院</v>
          </cell>
        </row>
        <row r="2850">
          <cell r="H2850" t="str">
            <v>鞍山市千山区宁心阁养老院</v>
          </cell>
        </row>
        <row r="2851">
          <cell r="H2851" t="str">
            <v>鞍山市千山区宁心阁养老院</v>
          </cell>
        </row>
        <row r="2852">
          <cell r="H2852" t="str">
            <v>鞍山市千山区宁心阁养老院</v>
          </cell>
        </row>
        <row r="2853">
          <cell r="H2853" t="str">
            <v>鞍山市千山区宁心阁养老院</v>
          </cell>
        </row>
        <row r="2854">
          <cell r="H2854" t="str">
            <v>鞍山市千山区善缘亲养老院</v>
          </cell>
        </row>
        <row r="2855">
          <cell r="H2855" t="str">
            <v>鞍山市千山区善缘亲养老院</v>
          </cell>
        </row>
        <row r="2856">
          <cell r="H2856" t="str">
            <v>鞍山市千山区善缘亲养老院</v>
          </cell>
        </row>
        <row r="2857">
          <cell r="H2857" t="str">
            <v>鞍山市千山区善缘亲养老院</v>
          </cell>
        </row>
        <row r="2858">
          <cell r="H2858" t="str">
            <v>鞍山市千山区善缘亲养老院</v>
          </cell>
        </row>
        <row r="2859">
          <cell r="H2859" t="str">
            <v>鞍山市千山区善缘亲养老院</v>
          </cell>
        </row>
        <row r="2860">
          <cell r="H2860" t="str">
            <v>鞍山市千山区善缘亲养老院</v>
          </cell>
        </row>
        <row r="2861">
          <cell r="H2861" t="str">
            <v>鞍山市千山区善缘亲养老院</v>
          </cell>
        </row>
        <row r="2862">
          <cell r="H2862" t="str">
            <v>鞍山市千山区善缘亲养老院</v>
          </cell>
        </row>
        <row r="2863">
          <cell r="H2863" t="str">
            <v>鞍山市千山区善缘亲养老院</v>
          </cell>
        </row>
        <row r="2864">
          <cell r="H2864" t="str">
            <v>鞍山市千山区善缘亲养老院</v>
          </cell>
        </row>
        <row r="2865">
          <cell r="H2865" t="str">
            <v>鞍山市千山区善缘亲养老院</v>
          </cell>
        </row>
        <row r="2866">
          <cell r="H2866" t="str">
            <v>鞍山市千山区善缘亲养老院</v>
          </cell>
        </row>
        <row r="2867">
          <cell r="H2867" t="str">
            <v>鞍山市千山区善缘亲养老院</v>
          </cell>
        </row>
        <row r="2868">
          <cell r="H2868" t="str">
            <v>鞍山市千山区善缘亲养老院</v>
          </cell>
        </row>
        <row r="2869">
          <cell r="H2869" t="str">
            <v>鞍山市千山区善缘亲养老院</v>
          </cell>
        </row>
        <row r="2870">
          <cell r="H2870" t="str">
            <v>鞍山市千山区善缘亲养老院</v>
          </cell>
        </row>
        <row r="2871">
          <cell r="H2871" t="str">
            <v>鞍山市千山区善缘亲养老院</v>
          </cell>
        </row>
        <row r="2872">
          <cell r="H2872" t="str">
            <v>鞍山市千山区善缘亲养老院</v>
          </cell>
        </row>
        <row r="2873">
          <cell r="H2873" t="str">
            <v>鞍山市千山区善缘亲养老院</v>
          </cell>
        </row>
        <row r="2874">
          <cell r="H2874" t="str">
            <v>鞍山市千山区善缘亲养老院</v>
          </cell>
        </row>
        <row r="2875">
          <cell r="H2875" t="str">
            <v>鞍山市千山区善缘亲养老院</v>
          </cell>
        </row>
        <row r="2876">
          <cell r="H2876" t="str">
            <v>鞍山市千山区善缘亲养老院</v>
          </cell>
        </row>
        <row r="2877">
          <cell r="H2877" t="str">
            <v>鞍山市千山区善缘亲养老院</v>
          </cell>
        </row>
        <row r="2878">
          <cell r="H2878" t="str">
            <v>鞍山市千山区善缘亲养老院</v>
          </cell>
        </row>
        <row r="2879">
          <cell r="H2879" t="str">
            <v>鞍山市夕阳红老年公寓</v>
          </cell>
        </row>
        <row r="2880">
          <cell r="H2880" t="str">
            <v>鞍山市夕阳红老年公寓</v>
          </cell>
        </row>
        <row r="2881">
          <cell r="H2881" t="str">
            <v>鞍山市夕阳红老年公寓</v>
          </cell>
        </row>
        <row r="2882">
          <cell r="H2882" t="str">
            <v>鞍山市夕阳红老年公寓</v>
          </cell>
        </row>
        <row r="2883">
          <cell r="H2883" t="str">
            <v>鞍山市夕阳红老年公寓</v>
          </cell>
        </row>
        <row r="2884">
          <cell r="H2884" t="str">
            <v>鞍山市夕阳红老年公寓</v>
          </cell>
        </row>
        <row r="2885">
          <cell r="H2885" t="str">
            <v>鞍山市夕阳红老年公寓</v>
          </cell>
        </row>
        <row r="2886">
          <cell r="H2886" t="str">
            <v>鞍山市夕阳红老年公寓</v>
          </cell>
        </row>
        <row r="2887">
          <cell r="H2887" t="str">
            <v>鞍山市夕阳红老年公寓</v>
          </cell>
        </row>
        <row r="2888">
          <cell r="H2888" t="str">
            <v>鞍山市夕阳红老年公寓</v>
          </cell>
        </row>
        <row r="2889">
          <cell r="H2889" t="str">
            <v>鞍山市夕阳红老年公寓</v>
          </cell>
        </row>
        <row r="2890">
          <cell r="H2890" t="str">
            <v>鞍山市夕阳红老年公寓</v>
          </cell>
        </row>
        <row r="2891">
          <cell r="H2891" t="str">
            <v>鞍山市夕阳红老年公寓</v>
          </cell>
        </row>
        <row r="2892">
          <cell r="H2892" t="str">
            <v>鞍山市夕阳红老年公寓</v>
          </cell>
        </row>
        <row r="2893">
          <cell r="H2893" t="str">
            <v>鞍山市夕阳红老年公寓</v>
          </cell>
        </row>
        <row r="2894">
          <cell r="H2894" t="str">
            <v>鞍山市夕阳红老年公寓</v>
          </cell>
        </row>
        <row r="2895">
          <cell r="H2895" t="str">
            <v>鞍山市夕阳红老年公寓</v>
          </cell>
        </row>
        <row r="2896">
          <cell r="H2896" t="str">
            <v>鞍山市夕阳红老年公寓</v>
          </cell>
        </row>
        <row r="2897">
          <cell r="H2897" t="str">
            <v>鞍山市夕阳红老年公寓</v>
          </cell>
        </row>
        <row r="2898">
          <cell r="H2898" t="str">
            <v>鞍山市夕阳红老年公寓</v>
          </cell>
        </row>
        <row r="2899">
          <cell r="H2899" t="str">
            <v>鞍山市夕阳红老年公寓</v>
          </cell>
        </row>
        <row r="2900">
          <cell r="H2900" t="str">
            <v>鞍山市夕阳红老年公寓</v>
          </cell>
        </row>
        <row r="2901">
          <cell r="H2901" t="str">
            <v>鞍山市夕阳红老年公寓</v>
          </cell>
        </row>
        <row r="2902">
          <cell r="H2902" t="str">
            <v>鞍山市夕阳红老年公寓</v>
          </cell>
        </row>
        <row r="2903">
          <cell r="H2903" t="str">
            <v>鞍山市夕阳红老年公寓</v>
          </cell>
        </row>
        <row r="2904">
          <cell r="H2904" t="str">
            <v>鞍山市千山区乡村老年公寓</v>
          </cell>
        </row>
        <row r="2905">
          <cell r="H2905" t="str">
            <v>鞍山市千山区乡村老年公寓</v>
          </cell>
        </row>
        <row r="2906">
          <cell r="H2906" t="str">
            <v>鞍山市千山区乡村老年公寓</v>
          </cell>
        </row>
        <row r="2907">
          <cell r="H2907" t="str">
            <v>鞍山市千山区乡村老年公寓</v>
          </cell>
        </row>
        <row r="2908">
          <cell r="H2908" t="str">
            <v>鞍山市千山区乡村老年公寓</v>
          </cell>
        </row>
        <row r="2909">
          <cell r="H2909" t="str">
            <v>鞍山市千山区乡村老年公寓</v>
          </cell>
        </row>
        <row r="2910">
          <cell r="H2910" t="str">
            <v>鞍山市千山区乡村老年公寓</v>
          </cell>
        </row>
        <row r="2911">
          <cell r="H2911" t="str">
            <v>鞍山市千山区乡村老年公寓</v>
          </cell>
        </row>
        <row r="2912">
          <cell r="H2912" t="str">
            <v>鞍山市千山区乡村老年公寓</v>
          </cell>
        </row>
        <row r="2913">
          <cell r="H2913" t="str">
            <v>鞍山市千山区乡村老年公寓</v>
          </cell>
        </row>
        <row r="2914">
          <cell r="H2914" t="str">
            <v>鞍山市千山区乡村老年公寓</v>
          </cell>
        </row>
        <row r="2915">
          <cell r="H2915" t="str">
            <v>鞍山市千山区乡村老年公寓</v>
          </cell>
        </row>
        <row r="2916">
          <cell r="H2916" t="str">
            <v>鞍山市千山区乡村老年公寓</v>
          </cell>
        </row>
        <row r="2917">
          <cell r="H2917" t="str">
            <v>鞍山市千山区乡村老年公寓</v>
          </cell>
        </row>
        <row r="2918">
          <cell r="H2918" t="str">
            <v>鞍山市千山区乡村老年公寓</v>
          </cell>
        </row>
        <row r="2919">
          <cell r="H2919" t="str">
            <v>鞍山市千山区乡村老年公寓</v>
          </cell>
        </row>
        <row r="2920">
          <cell r="H2920" t="str">
            <v>鞍山市千山区乡村老年公寓</v>
          </cell>
        </row>
        <row r="2921">
          <cell r="H2921" t="str">
            <v>鞍山市千山区乡村老年公寓</v>
          </cell>
        </row>
        <row r="2922">
          <cell r="H2922" t="str">
            <v>鞍山市千山区乡村老年公寓</v>
          </cell>
        </row>
        <row r="2923">
          <cell r="H2923" t="str">
            <v>鞍山市千山区乡村老年公寓</v>
          </cell>
        </row>
        <row r="2924">
          <cell r="H2924" t="str">
            <v>鞍山市千山区乡村老年公寓</v>
          </cell>
        </row>
        <row r="2925">
          <cell r="H2925" t="str">
            <v>鞍山市千山区乡村老年公寓</v>
          </cell>
        </row>
        <row r="2926">
          <cell r="H2926" t="str">
            <v>鞍山市千山区乡村老年公寓</v>
          </cell>
        </row>
        <row r="2927">
          <cell r="H2927" t="str">
            <v>鞍山市千山区乡村老年公寓</v>
          </cell>
        </row>
        <row r="2928">
          <cell r="H2928" t="str">
            <v>鞍山市千山区乡村老年公寓</v>
          </cell>
        </row>
        <row r="2929">
          <cell r="H2929" t="str">
            <v>鞍山市千山区乡村老年公寓</v>
          </cell>
        </row>
        <row r="2930">
          <cell r="H2930" t="str">
            <v>鞍山市千山区乡村老年公寓</v>
          </cell>
        </row>
        <row r="2931">
          <cell r="H2931" t="str">
            <v>鞍山市千山区乡村老年公寓</v>
          </cell>
        </row>
        <row r="2932">
          <cell r="H2932" t="str">
            <v>鞍山市千山区乡村老年公寓</v>
          </cell>
        </row>
        <row r="2933">
          <cell r="H2933" t="str">
            <v>鞍山市千山区乡村老年公寓</v>
          </cell>
        </row>
        <row r="2934">
          <cell r="H2934" t="str">
            <v>鞍山市千山区乡村老年公寓</v>
          </cell>
        </row>
        <row r="2935">
          <cell r="H2935" t="str">
            <v>鞍山市千山区乡村老年公寓</v>
          </cell>
        </row>
        <row r="2936">
          <cell r="H2936" t="str">
            <v>鞍山市千山区乡村老年公寓</v>
          </cell>
        </row>
        <row r="2937">
          <cell r="H2937" t="str">
            <v>鞍山市千山区乡村老年公寓</v>
          </cell>
        </row>
        <row r="2938">
          <cell r="H2938" t="str">
            <v>鞍山市千山区康辰养老院</v>
          </cell>
        </row>
        <row r="2939">
          <cell r="H2939" t="str">
            <v>鞍山市千山区康辰养老院</v>
          </cell>
        </row>
        <row r="2940">
          <cell r="H2940" t="str">
            <v>鞍山市千山区康辰养老院</v>
          </cell>
        </row>
        <row r="2941">
          <cell r="H2941" t="str">
            <v>鞍山市千山区康辰养老院</v>
          </cell>
        </row>
        <row r="2942">
          <cell r="H2942" t="str">
            <v>鞍山市千山区康辰养老院</v>
          </cell>
        </row>
        <row r="2943">
          <cell r="H2943" t="str">
            <v>鞍山市千山区康辰养老院</v>
          </cell>
        </row>
        <row r="2944">
          <cell r="H2944" t="str">
            <v>鞍山市千山区康辰养老院</v>
          </cell>
        </row>
        <row r="2945">
          <cell r="H2945" t="str">
            <v>鞍山市千山区康辰养老院</v>
          </cell>
        </row>
        <row r="2946">
          <cell r="H2946" t="str">
            <v>鞍山市千山区康辰养老院</v>
          </cell>
        </row>
        <row r="2947">
          <cell r="H2947" t="str">
            <v>鞍山市千山区康辰养老院</v>
          </cell>
        </row>
        <row r="2948">
          <cell r="H2948" t="str">
            <v>鞍山市千山区康辰养老院</v>
          </cell>
        </row>
        <row r="2949">
          <cell r="H2949" t="str">
            <v>鞍山市千山区康辰养老院</v>
          </cell>
        </row>
        <row r="2950">
          <cell r="H2950" t="str">
            <v>鞍山市千山区康辰养老院</v>
          </cell>
        </row>
        <row r="2951">
          <cell r="H2951" t="str">
            <v>鞍山市千山区康辰养老院</v>
          </cell>
        </row>
        <row r="2952">
          <cell r="H2952" t="str">
            <v>鞍山市千山区康辰养老院</v>
          </cell>
        </row>
        <row r="2953">
          <cell r="H2953" t="str">
            <v>鞍山市千山区康辰养老院</v>
          </cell>
        </row>
        <row r="2954">
          <cell r="H2954" t="str">
            <v>鞍山市千山区康辰养老院</v>
          </cell>
        </row>
        <row r="2955">
          <cell r="H2955" t="str">
            <v>鞍山市千山区康辰养老院</v>
          </cell>
        </row>
        <row r="2956">
          <cell r="H2956" t="str">
            <v>鞍山市千山区康辰养老院</v>
          </cell>
        </row>
        <row r="2957">
          <cell r="H2957" t="str">
            <v>鞍山市千山区康辰养老院</v>
          </cell>
        </row>
        <row r="2958">
          <cell r="H2958" t="str">
            <v>鞍山市千山区康辰养老院</v>
          </cell>
        </row>
        <row r="2959">
          <cell r="H2959" t="str">
            <v>鞍山市千山区康辰养老院</v>
          </cell>
        </row>
        <row r="2960">
          <cell r="H2960" t="str">
            <v>鞍山市千山区康辰养老院</v>
          </cell>
        </row>
        <row r="2961">
          <cell r="H2961" t="str">
            <v>鞍山市千山区康辰养老院</v>
          </cell>
        </row>
        <row r="2962">
          <cell r="H2962" t="str">
            <v>鞍山高新区鑫正老年公寓</v>
          </cell>
        </row>
        <row r="2963">
          <cell r="H2963" t="str">
            <v>鞍山高新区鑫正老年公寓</v>
          </cell>
        </row>
        <row r="2964">
          <cell r="H2964" t="str">
            <v>鞍山高新区鑫正老年公寓</v>
          </cell>
        </row>
        <row r="2965">
          <cell r="H2965" t="str">
            <v>鞍山高新区鑫正老年公寓</v>
          </cell>
        </row>
        <row r="2966">
          <cell r="H2966" t="str">
            <v>鞍山高新区鑫正老年公寓</v>
          </cell>
        </row>
        <row r="2967">
          <cell r="H2967" t="str">
            <v>鞍山高新区鑫正老年公寓</v>
          </cell>
        </row>
        <row r="2968">
          <cell r="H2968" t="str">
            <v>鞍山高新区鑫正老年公寓</v>
          </cell>
        </row>
        <row r="2969">
          <cell r="H2969" t="str">
            <v>鞍山高新区鑫正老年公寓</v>
          </cell>
        </row>
        <row r="2970">
          <cell r="H2970" t="str">
            <v>鞍山高新区鑫正老年公寓</v>
          </cell>
        </row>
        <row r="2971">
          <cell r="H2971" t="str">
            <v>鞍山高新区鑫正老年公寓</v>
          </cell>
        </row>
        <row r="2972">
          <cell r="H2972" t="str">
            <v>鞍山高新区鑫正老年公寓</v>
          </cell>
        </row>
        <row r="2973">
          <cell r="H2973" t="str">
            <v>鞍山高新区鑫正老年公寓</v>
          </cell>
        </row>
        <row r="2974">
          <cell r="H2974" t="str">
            <v>鞍山高新区鑫正老年公寓</v>
          </cell>
        </row>
        <row r="2975">
          <cell r="H2975" t="str">
            <v>鞍山高新区鑫正老年公寓</v>
          </cell>
        </row>
        <row r="2976">
          <cell r="H2976" t="str">
            <v>鞍山高新区鑫正老年公寓</v>
          </cell>
        </row>
        <row r="2977">
          <cell r="H2977" t="str">
            <v>鞍山高新区鑫正老年公寓</v>
          </cell>
        </row>
        <row r="2978">
          <cell r="H2978" t="str">
            <v>鞍山高新区鑫正老年公寓</v>
          </cell>
        </row>
        <row r="2979">
          <cell r="H2979" t="str">
            <v>鞍山高新区鑫正老年公寓</v>
          </cell>
        </row>
        <row r="2980">
          <cell r="H2980" t="str">
            <v>鞍山高新区鑫正老年公寓</v>
          </cell>
        </row>
        <row r="2981">
          <cell r="H2981" t="str">
            <v>鞍山高新区鑫正老年公寓</v>
          </cell>
        </row>
        <row r="2982">
          <cell r="H2982" t="str">
            <v>鞍山高新区鑫正老年公寓</v>
          </cell>
        </row>
        <row r="2983">
          <cell r="H2983" t="str">
            <v>鞍山高新区鑫正老年公寓</v>
          </cell>
        </row>
        <row r="2984">
          <cell r="H2984" t="str">
            <v>鞍山高新区鑫正老年公寓</v>
          </cell>
        </row>
        <row r="2985">
          <cell r="H2985" t="str">
            <v>鞍山高新区鑫正老年公寓</v>
          </cell>
        </row>
        <row r="2986">
          <cell r="H2986" t="str">
            <v>鞍山高新区鑫正老年公寓</v>
          </cell>
        </row>
        <row r="2987">
          <cell r="H2987" t="str">
            <v>鞍山高新区鑫正老年公寓</v>
          </cell>
        </row>
        <row r="2988">
          <cell r="H2988" t="str">
            <v>鞍山高新区鑫正老年公寓</v>
          </cell>
        </row>
        <row r="2989">
          <cell r="H2989" t="str">
            <v>鞍山高新区鑫正老年公寓</v>
          </cell>
        </row>
        <row r="2990">
          <cell r="H2990" t="str">
            <v>鞍山高新区鑫正老年公寓</v>
          </cell>
        </row>
        <row r="2991">
          <cell r="H2991" t="str">
            <v>鞍山高新区鑫正老年公寓</v>
          </cell>
        </row>
        <row r="2992">
          <cell r="H2992" t="str">
            <v>鞍山高新区鑫正老年公寓</v>
          </cell>
        </row>
        <row r="2993">
          <cell r="H2993" t="str">
            <v>鞍山高新区鑫正老年公寓</v>
          </cell>
        </row>
        <row r="2994">
          <cell r="H2994" t="str">
            <v>鞍山高新区鑫正老年公寓</v>
          </cell>
        </row>
        <row r="2995">
          <cell r="H2995" t="str">
            <v>鞍山高新区鑫正老年公寓</v>
          </cell>
        </row>
        <row r="2996">
          <cell r="H2996" t="str">
            <v>鞍山高新区鑫正老年公寓</v>
          </cell>
        </row>
        <row r="2997">
          <cell r="H2997" t="str">
            <v>鞍山高新区鑫正老年公寓</v>
          </cell>
        </row>
        <row r="2998">
          <cell r="H2998" t="str">
            <v>鞍山高新区鑫正老年公寓</v>
          </cell>
        </row>
        <row r="2999">
          <cell r="H2999" t="str">
            <v>鞍山高新区鑫正老年公寓</v>
          </cell>
        </row>
        <row r="3000">
          <cell r="H3000" t="str">
            <v>鞍山高新区鑫正老年公寓</v>
          </cell>
        </row>
        <row r="3001">
          <cell r="H3001" t="str">
            <v>鞍山高新区鑫正老年公寓</v>
          </cell>
        </row>
        <row r="3002">
          <cell r="H3002" t="str">
            <v>鞍山高新区鑫正老年公寓</v>
          </cell>
        </row>
        <row r="3003">
          <cell r="H3003" t="str">
            <v>鞍山高新区鑫正老年公寓</v>
          </cell>
        </row>
        <row r="3004">
          <cell r="H3004" t="str">
            <v>鞍山高新区鑫正老年公寓</v>
          </cell>
        </row>
        <row r="3005">
          <cell r="H3005" t="str">
            <v>鞍山高新区鑫正老年公寓</v>
          </cell>
        </row>
        <row r="3006">
          <cell r="H3006" t="str">
            <v>鞍山高新区鑫正老年公寓</v>
          </cell>
        </row>
        <row r="3007">
          <cell r="H3007" t="str">
            <v>鞍山高新区鑫正老年公寓</v>
          </cell>
        </row>
        <row r="3008">
          <cell r="H3008" t="str">
            <v>鞍山高新区鑫正老年公寓</v>
          </cell>
        </row>
        <row r="3009">
          <cell r="H3009" t="str">
            <v>鞍山高新区鑫正老年公寓</v>
          </cell>
        </row>
        <row r="3010">
          <cell r="H3010" t="str">
            <v>鞍山市鹤林老年公寓</v>
          </cell>
        </row>
        <row r="3011">
          <cell r="H3011" t="str">
            <v>鞍山市鹤林老年公寓</v>
          </cell>
        </row>
        <row r="3012">
          <cell r="H3012" t="str">
            <v>鞍山市鹤林老年公寓</v>
          </cell>
        </row>
        <row r="3013">
          <cell r="H3013" t="str">
            <v>鞍山市鹤林老年公寓</v>
          </cell>
        </row>
        <row r="3014">
          <cell r="H3014" t="str">
            <v>鞍山市鹤林老年公寓</v>
          </cell>
        </row>
        <row r="3015">
          <cell r="H3015" t="str">
            <v>鞍山市鹤林老年公寓</v>
          </cell>
        </row>
        <row r="3016">
          <cell r="H3016" t="str">
            <v>鞍山市鹤林老年公寓</v>
          </cell>
        </row>
        <row r="3017">
          <cell r="H3017" t="str">
            <v>鞍山市鹤林老年公寓</v>
          </cell>
        </row>
        <row r="3018">
          <cell r="H3018" t="str">
            <v>鞍山市鹤林老年公寓</v>
          </cell>
        </row>
        <row r="3019">
          <cell r="H3019" t="str">
            <v>鞍山市鹤林老年公寓</v>
          </cell>
        </row>
        <row r="3020">
          <cell r="H3020" t="str">
            <v>鞍山市鹤林老年公寓</v>
          </cell>
        </row>
        <row r="3021">
          <cell r="H3021" t="str">
            <v>鞍山市鹤林老年公寓</v>
          </cell>
        </row>
        <row r="3022">
          <cell r="H3022" t="str">
            <v>鞍山市鹤林老年公寓</v>
          </cell>
        </row>
        <row r="3023">
          <cell r="H3023" t="str">
            <v>鞍山市鹤林老年公寓</v>
          </cell>
        </row>
        <row r="3024">
          <cell r="H3024" t="str">
            <v>鞍山市鹤林老年公寓</v>
          </cell>
        </row>
        <row r="3025">
          <cell r="H3025" t="str">
            <v>鞍山市鹤林老年公寓</v>
          </cell>
        </row>
        <row r="3026">
          <cell r="H3026" t="str">
            <v>鞍山市鹤林老年公寓</v>
          </cell>
        </row>
        <row r="3027">
          <cell r="H3027" t="str">
            <v>鞍山市鹤林老年公寓</v>
          </cell>
        </row>
        <row r="3028">
          <cell r="H3028" t="str">
            <v>鞍山市鹤林老年公寓</v>
          </cell>
        </row>
        <row r="3029">
          <cell r="H3029" t="str">
            <v>鞍山市鹤林老年公寓</v>
          </cell>
        </row>
        <row r="3030">
          <cell r="H3030" t="str">
            <v>鞍山市鹤林老年公寓</v>
          </cell>
        </row>
        <row r="3031">
          <cell r="H3031" t="str">
            <v>鞍山市鹤林老年公寓</v>
          </cell>
        </row>
        <row r="3032">
          <cell r="H3032" t="str">
            <v>鞍山市鹤林老年公寓</v>
          </cell>
        </row>
        <row r="3033">
          <cell r="H3033" t="str">
            <v>鞍山市鹤林老年公寓</v>
          </cell>
        </row>
        <row r="3034">
          <cell r="H3034" t="str">
            <v>鞍山市鹤林老年公寓</v>
          </cell>
        </row>
        <row r="3035">
          <cell r="H3035" t="str">
            <v>鞍山市鹤林老年公寓</v>
          </cell>
        </row>
        <row r="3036">
          <cell r="H3036" t="str">
            <v>鞍山市鹤林老年公寓</v>
          </cell>
        </row>
        <row r="3037">
          <cell r="H3037" t="str">
            <v>鞍山市鹤林老年公寓</v>
          </cell>
        </row>
        <row r="3038">
          <cell r="H3038" t="str">
            <v>鞍山市鹤林老年公寓</v>
          </cell>
        </row>
        <row r="3039">
          <cell r="H3039" t="str">
            <v>鞍山市鹤林老年公寓</v>
          </cell>
        </row>
        <row r="3040">
          <cell r="H3040" t="str">
            <v>鞍山高新区健兆老年人养护中心</v>
          </cell>
        </row>
        <row r="3041">
          <cell r="H3041" t="str">
            <v>鞍山高新区健兆老年人养护中心</v>
          </cell>
        </row>
        <row r="3042">
          <cell r="H3042" t="str">
            <v>鞍山高新区健兆老年人养护中心</v>
          </cell>
        </row>
        <row r="3043">
          <cell r="H3043" t="str">
            <v>鞍山高新区健兆老年人养护中心</v>
          </cell>
        </row>
        <row r="3044">
          <cell r="H3044" t="str">
            <v>鞍山高新区健兆老年人养护中心</v>
          </cell>
        </row>
        <row r="3045">
          <cell r="H3045" t="str">
            <v>鞍山高新区健兆老年人养护中心</v>
          </cell>
        </row>
        <row r="3046">
          <cell r="H3046" t="str">
            <v>鞍山高新区健兆老年人养护中心</v>
          </cell>
        </row>
        <row r="3047">
          <cell r="H3047" t="str">
            <v>鞍山高新区健兆老年人养护中心</v>
          </cell>
        </row>
        <row r="3048">
          <cell r="H3048" t="str">
            <v>鞍山高新区健兆老年人养护中心</v>
          </cell>
        </row>
        <row r="3049">
          <cell r="H3049" t="str">
            <v>鞍山高新区健兆老年人养护中心</v>
          </cell>
        </row>
        <row r="3050">
          <cell r="H3050" t="str">
            <v>鞍山高新区健兆老年人养护中心</v>
          </cell>
        </row>
        <row r="3051">
          <cell r="H3051" t="str">
            <v>鞍山高新区健兆老年人养护中心</v>
          </cell>
        </row>
        <row r="3052">
          <cell r="H3052" t="str">
            <v>鞍山高新区健兆老年人养护中心</v>
          </cell>
        </row>
        <row r="3053">
          <cell r="H3053" t="str">
            <v>鞍山高新区健兆老年人养护中心</v>
          </cell>
        </row>
        <row r="3054">
          <cell r="H3054" t="str">
            <v>鞍山高新区健兆老年人养护中心</v>
          </cell>
        </row>
        <row r="3055">
          <cell r="H3055" t="str">
            <v>鞍山高新区健兆老年人养护中心</v>
          </cell>
        </row>
        <row r="3056">
          <cell r="H3056" t="str">
            <v>鞍山高新区健兆老年人养护中心</v>
          </cell>
        </row>
        <row r="3057">
          <cell r="H3057" t="str">
            <v>鞍山高新区健兆老年人养护中心</v>
          </cell>
        </row>
        <row r="3058">
          <cell r="H3058" t="str">
            <v>鞍山高新区健兆老年人养护中心</v>
          </cell>
        </row>
        <row r="3059">
          <cell r="H3059" t="str">
            <v>鞍山高新区健兆老年人养护中心</v>
          </cell>
        </row>
        <row r="3060">
          <cell r="H3060" t="str">
            <v>鞍山高新区健兆老年人养护中心</v>
          </cell>
        </row>
        <row r="3061">
          <cell r="H3061" t="str">
            <v>鞍山高新区健兆老年人养护中心</v>
          </cell>
        </row>
        <row r="3062">
          <cell r="H3062" t="str">
            <v>鞍山高新区健兆老年人养护中心</v>
          </cell>
        </row>
        <row r="3063">
          <cell r="H3063" t="str">
            <v>鞍山高新区健兆老年人养护中心</v>
          </cell>
        </row>
        <row r="3064">
          <cell r="H3064" t="str">
            <v>鞍山高新区健兆老年人养护中心</v>
          </cell>
        </row>
        <row r="3065">
          <cell r="H3065" t="str">
            <v>鞍山高新区健兆老年人养护中心</v>
          </cell>
        </row>
        <row r="3066">
          <cell r="H3066" t="str">
            <v>鞍山高新区健兆老年人养护中心</v>
          </cell>
        </row>
        <row r="3067">
          <cell r="H3067" t="str">
            <v>鞍山高新区健兆老年人养护中心</v>
          </cell>
        </row>
        <row r="3068">
          <cell r="H3068" t="str">
            <v>鞍山高新区健兆老年人养护中心</v>
          </cell>
        </row>
        <row r="3069">
          <cell r="H3069" t="str">
            <v>鞍山高新区健兆老年人养护中心</v>
          </cell>
        </row>
        <row r="3070">
          <cell r="H3070" t="str">
            <v>鞍山高新区健兆老年人养护中心</v>
          </cell>
        </row>
        <row r="3071">
          <cell r="H3071" t="str">
            <v>鞍山高新区健兆老年人养护中心</v>
          </cell>
        </row>
        <row r="3072">
          <cell r="H3072" t="str">
            <v>鞍山高新区健兆老年人养护中心</v>
          </cell>
        </row>
        <row r="3073">
          <cell r="H3073" t="str">
            <v>鞍山高新区健兆老年人养护中心</v>
          </cell>
        </row>
        <row r="3074">
          <cell r="H3074" t="str">
            <v>鞍山高新区健兆老年人养护中心</v>
          </cell>
        </row>
        <row r="3075">
          <cell r="H3075" t="str">
            <v>鞍山高新区健兆老年人养护中心</v>
          </cell>
        </row>
        <row r="3076">
          <cell r="H3076" t="str">
            <v>鞍山高新区健兆老年人养护中心</v>
          </cell>
        </row>
        <row r="3077">
          <cell r="H3077" t="str">
            <v>鞍山高新区健兆老年人养护中心</v>
          </cell>
        </row>
        <row r="3078">
          <cell r="H3078" t="str">
            <v>鞍山高新区健兆老年人养护中心</v>
          </cell>
        </row>
        <row r="3079">
          <cell r="H3079" t="str">
            <v>鞍山高新区健兆老年人养护中心</v>
          </cell>
        </row>
        <row r="3080">
          <cell r="H3080" t="str">
            <v>鞍山高新区健兆老年人养护中心</v>
          </cell>
        </row>
        <row r="3081">
          <cell r="H3081" t="str">
            <v>鞍山高新区健兆老年人养护中心</v>
          </cell>
        </row>
        <row r="3082">
          <cell r="H3082" t="str">
            <v>鞍山高新区健兆老年人养护中心</v>
          </cell>
        </row>
        <row r="3083">
          <cell r="H3083" t="str">
            <v>鞍山高新区健兆老年人养护中心</v>
          </cell>
        </row>
        <row r="3084">
          <cell r="H3084" t="str">
            <v>鞍山高新区健兆老年人养护中心</v>
          </cell>
        </row>
        <row r="3085">
          <cell r="H3085" t="str">
            <v>鞍山高新区健兆老年人养护中心</v>
          </cell>
        </row>
        <row r="3086">
          <cell r="H3086" t="str">
            <v>鞍山高新区健兆老年人养护中心</v>
          </cell>
        </row>
        <row r="3087">
          <cell r="H3087" t="str">
            <v>鞍山高新区健兆老年人养护中心</v>
          </cell>
        </row>
        <row r="3088">
          <cell r="H3088" t="str">
            <v>鞍山高新区健兆老年人养护中心</v>
          </cell>
        </row>
        <row r="3089">
          <cell r="H3089" t="str">
            <v>鞍山高新区健兆老年人养护中心</v>
          </cell>
        </row>
        <row r="3090">
          <cell r="H3090" t="str">
            <v>鞍山高新区健兆老年人养护中心</v>
          </cell>
        </row>
        <row r="3091">
          <cell r="H3091" t="str">
            <v>鞍山高新区健兆老年人养护中心</v>
          </cell>
        </row>
        <row r="3092">
          <cell r="H3092" t="str">
            <v>鞍山高新区健兆老年人养护中心</v>
          </cell>
        </row>
        <row r="3093">
          <cell r="H3093" t="str">
            <v>鞍山高新区健兆老年人养护中心</v>
          </cell>
        </row>
        <row r="3094">
          <cell r="H3094" t="str">
            <v>鞍山高新区健兆老年人养护中心</v>
          </cell>
        </row>
        <row r="3095">
          <cell r="H3095" t="str">
            <v>鞍山高新区健兆老年人养护中心</v>
          </cell>
        </row>
        <row r="3096">
          <cell r="H3096" t="str">
            <v>鞍山高新区健兆老年人养护中心</v>
          </cell>
        </row>
        <row r="3097">
          <cell r="H3097" t="str">
            <v>鞍山高新区健兆老年人养护中心</v>
          </cell>
        </row>
        <row r="3098">
          <cell r="H3098" t="str">
            <v>鞍山高新区健兆老年人养护中心</v>
          </cell>
        </row>
        <row r="3099">
          <cell r="H3099" t="str">
            <v>鞍山高新区健兆老年人养护中心</v>
          </cell>
        </row>
        <row r="3100">
          <cell r="H3100" t="str">
            <v>鞍山高新区健兆老年人养护中心</v>
          </cell>
        </row>
        <row r="3101">
          <cell r="H3101" t="str">
            <v>鞍山高新区健兆老年人养护中心</v>
          </cell>
        </row>
        <row r="3102">
          <cell r="H3102" t="str">
            <v>鞍山高新区健兆老年人养护中心</v>
          </cell>
        </row>
        <row r="3103">
          <cell r="H3103" t="str">
            <v>鞍山高新区健兆老年人养护中心</v>
          </cell>
        </row>
        <row r="3104">
          <cell r="H3104" t="str">
            <v>鞍山高新区松鹤居养老公寓</v>
          </cell>
        </row>
        <row r="3105">
          <cell r="H3105" t="str">
            <v>鞍山高新区松鹤居养老公寓</v>
          </cell>
        </row>
        <row r="3106">
          <cell r="H3106" t="str">
            <v>鞍山高新区松鹤居养老公寓</v>
          </cell>
        </row>
        <row r="3107">
          <cell r="H3107" t="str">
            <v>鞍山高新区松鹤居养老公寓</v>
          </cell>
        </row>
        <row r="3108">
          <cell r="H3108" t="str">
            <v>鞍山高新区松鹤居养老公寓</v>
          </cell>
        </row>
        <row r="3109">
          <cell r="H3109" t="str">
            <v>鞍山高新区松鹤居养老公寓</v>
          </cell>
        </row>
        <row r="3110">
          <cell r="H3110" t="str">
            <v>鞍山高新区松鹤居养老公寓</v>
          </cell>
        </row>
        <row r="3111">
          <cell r="H3111" t="str">
            <v>鞍山高新区松鹤居养老公寓</v>
          </cell>
        </row>
        <row r="3112">
          <cell r="H3112" t="str">
            <v>鞍山高新区松鹤居养老公寓</v>
          </cell>
        </row>
        <row r="3113">
          <cell r="H3113" t="str">
            <v>鞍山高新区松鹤居养老公寓</v>
          </cell>
        </row>
        <row r="3114">
          <cell r="H3114" t="str">
            <v>鞍山高新区松鹤居养老公寓</v>
          </cell>
        </row>
        <row r="3115">
          <cell r="H3115" t="str">
            <v>鞍山高新区松鹤居养老公寓</v>
          </cell>
        </row>
        <row r="3116">
          <cell r="H3116" t="str">
            <v>鞍山高新区松鹤居养老公寓</v>
          </cell>
        </row>
        <row r="3117">
          <cell r="H3117" t="str">
            <v>鞍山高新区松鹤居养老公寓</v>
          </cell>
        </row>
        <row r="3118">
          <cell r="H3118" t="str">
            <v>鞍山高新区松鹤居养老公寓</v>
          </cell>
        </row>
        <row r="3119">
          <cell r="H3119" t="str">
            <v>鞍山高新区松鹤居养老公寓</v>
          </cell>
        </row>
        <row r="3120">
          <cell r="H3120" t="str">
            <v>鞍山高新区松鹤居养老公寓</v>
          </cell>
        </row>
        <row r="3121">
          <cell r="H3121" t="str">
            <v>鞍山高新区松鹤居养老公寓</v>
          </cell>
        </row>
        <row r="3122">
          <cell r="H3122" t="str">
            <v>鞍山高新区松鹤居养老公寓</v>
          </cell>
        </row>
        <row r="3123">
          <cell r="H3123" t="str">
            <v>鞍山高新区松鹤居养老公寓</v>
          </cell>
        </row>
        <row r="3124">
          <cell r="H3124" t="str">
            <v>鞍山高新区松鹤居养老公寓</v>
          </cell>
        </row>
        <row r="3125">
          <cell r="H3125" t="str">
            <v>鞍山高新区松鹤居养老公寓</v>
          </cell>
        </row>
        <row r="3126">
          <cell r="H3126" t="str">
            <v>鞍山高新区松鹤居养老公寓</v>
          </cell>
        </row>
        <row r="3127">
          <cell r="H3127" t="str">
            <v>鞍山高新区松鹤居养老公寓</v>
          </cell>
        </row>
        <row r="3128">
          <cell r="H3128" t="str">
            <v>鞍山高新区松鹤居养老公寓</v>
          </cell>
        </row>
        <row r="3129">
          <cell r="H3129" t="str">
            <v>鞍山高新区松鹤居养老公寓</v>
          </cell>
        </row>
        <row r="3130">
          <cell r="H3130" t="str">
            <v>鞍山高新区松鹤居养老公寓</v>
          </cell>
        </row>
        <row r="3131">
          <cell r="H3131" t="str">
            <v>鞍山高新区松鹤居养老公寓</v>
          </cell>
        </row>
        <row r="3132">
          <cell r="H3132" t="str">
            <v>鞍山高新区松鹤居养老公寓</v>
          </cell>
        </row>
        <row r="3133">
          <cell r="H3133" t="str">
            <v>鞍山高新区松鹤居养老公寓</v>
          </cell>
        </row>
        <row r="3134">
          <cell r="H3134" t="str">
            <v>鞍山高新区松鹤居养老公寓</v>
          </cell>
        </row>
        <row r="3135">
          <cell r="H3135" t="str">
            <v>鞍山高新区松鹤居养老公寓</v>
          </cell>
        </row>
        <row r="3136">
          <cell r="H3136" t="str">
            <v>鞍山高新区松鹤居养老公寓</v>
          </cell>
        </row>
        <row r="3137">
          <cell r="H3137" t="str">
            <v>鞍山高新区松鹤居养老公寓</v>
          </cell>
        </row>
        <row r="3138">
          <cell r="H3138" t="str">
            <v>鞍山高新区松鹤居养老公寓</v>
          </cell>
        </row>
        <row r="3139">
          <cell r="H3139" t="str">
            <v>鞍山高新区松鹤居养老公寓</v>
          </cell>
        </row>
        <row r="3140">
          <cell r="H3140" t="str">
            <v>鞍山高新区松鹤居养老公寓</v>
          </cell>
        </row>
        <row r="3141">
          <cell r="H3141" t="str">
            <v>鞍山高新区松鹤居养老公寓</v>
          </cell>
        </row>
        <row r="3142">
          <cell r="H3142" t="str">
            <v>鞍山高新区松鹤居养老公寓</v>
          </cell>
        </row>
        <row r="3143">
          <cell r="H3143" t="str">
            <v>鞍山高新区松鹤居养老公寓</v>
          </cell>
        </row>
        <row r="3144">
          <cell r="H3144" t="str">
            <v>鞍山高新区松鹤居养老公寓</v>
          </cell>
        </row>
        <row r="3145">
          <cell r="H3145" t="str">
            <v>鞍山高新区松鹤居养老公寓</v>
          </cell>
        </row>
        <row r="3146">
          <cell r="H3146" t="str">
            <v>鞍山高新区松鹤居养老公寓</v>
          </cell>
        </row>
        <row r="3147">
          <cell r="H3147" t="str">
            <v>鞍山高新区松鹤居养老公寓</v>
          </cell>
        </row>
        <row r="3148">
          <cell r="H3148" t="str">
            <v>鞍山高新区松鹤居养老公寓</v>
          </cell>
        </row>
        <row r="3149">
          <cell r="H3149" t="str">
            <v>鞍山高新区松鹤居养老公寓</v>
          </cell>
        </row>
        <row r="3150">
          <cell r="H3150" t="str">
            <v>鞍山高新区松鹤居养老公寓</v>
          </cell>
        </row>
        <row r="3151">
          <cell r="H3151" t="str">
            <v>鞍山高新区松鹤居养老公寓</v>
          </cell>
        </row>
        <row r="3152">
          <cell r="H3152" t="str">
            <v>鞍山高新区松鹤居养老公寓</v>
          </cell>
        </row>
        <row r="3153">
          <cell r="H3153" t="str">
            <v>鞍山高新区松鹤居养老公寓</v>
          </cell>
        </row>
        <row r="3154">
          <cell r="H3154" t="str">
            <v>鞍山高新区松鹤居养老公寓</v>
          </cell>
        </row>
        <row r="3155">
          <cell r="H3155" t="str">
            <v>鞍山高新区松鹤居养老公寓</v>
          </cell>
        </row>
        <row r="3156">
          <cell r="H3156" t="str">
            <v>鞍山高新区松鹤居养老公寓</v>
          </cell>
        </row>
        <row r="3157">
          <cell r="H3157" t="str">
            <v>鞍山高新区松鹤居养老公寓</v>
          </cell>
        </row>
        <row r="3158">
          <cell r="H3158" t="str">
            <v>鞍山高新区松鹤居养老公寓</v>
          </cell>
        </row>
        <row r="3159">
          <cell r="H3159" t="str">
            <v>鞍山高新区松鹤居养老公寓</v>
          </cell>
        </row>
        <row r="3160">
          <cell r="H3160" t="str">
            <v>鞍山高新区松鹤居养老公寓</v>
          </cell>
        </row>
        <row r="3161">
          <cell r="H3161" t="str">
            <v>鞍山高新区松鹤居养老公寓</v>
          </cell>
        </row>
        <row r="3162">
          <cell r="H3162" t="str">
            <v>鞍山花果园老年公寓</v>
          </cell>
        </row>
        <row r="3163">
          <cell r="H3163" t="str">
            <v>鞍山花果园老年公寓</v>
          </cell>
        </row>
        <row r="3164">
          <cell r="H3164" t="str">
            <v>鞍山花果园老年公寓</v>
          </cell>
        </row>
        <row r="3165">
          <cell r="H3165" t="str">
            <v>鞍山花果园老年公寓</v>
          </cell>
        </row>
        <row r="3166">
          <cell r="H3166" t="str">
            <v>鞍山花果园老年公寓</v>
          </cell>
        </row>
        <row r="3167">
          <cell r="H3167" t="str">
            <v>鞍山花果园老年公寓</v>
          </cell>
        </row>
        <row r="3168">
          <cell r="H3168" t="str">
            <v>鞍山花果园老年公寓</v>
          </cell>
        </row>
        <row r="3169">
          <cell r="H3169" t="str">
            <v>鞍山花果园老年公寓</v>
          </cell>
        </row>
        <row r="3170">
          <cell r="H3170" t="str">
            <v>鞍山花果园老年公寓</v>
          </cell>
        </row>
        <row r="3171">
          <cell r="H3171" t="str">
            <v>鞍山花果园老年公寓</v>
          </cell>
        </row>
        <row r="3172">
          <cell r="H3172" t="str">
            <v>鞍山花果园老年公寓</v>
          </cell>
        </row>
        <row r="3173">
          <cell r="H3173" t="str">
            <v>鞍山花果园老年公寓</v>
          </cell>
        </row>
        <row r="3174">
          <cell r="H3174" t="str">
            <v>鞍山花果园老年公寓</v>
          </cell>
        </row>
        <row r="3175">
          <cell r="H3175" t="str">
            <v>鞍山花果园老年公寓</v>
          </cell>
        </row>
        <row r="3176">
          <cell r="H3176" t="str">
            <v>鞍山花果园老年公寓</v>
          </cell>
        </row>
        <row r="3177">
          <cell r="H3177" t="str">
            <v>鞍山花果园老年公寓</v>
          </cell>
        </row>
        <row r="3178">
          <cell r="H3178" t="str">
            <v>鞍山花果园老年公寓</v>
          </cell>
        </row>
        <row r="3179">
          <cell r="H3179" t="str">
            <v>鞍山花果园老年公寓</v>
          </cell>
        </row>
        <row r="3180">
          <cell r="H3180" t="str">
            <v>鞍山花果园老年公寓</v>
          </cell>
        </row>
        <row r="3181">
          <cell r="H3181" t="str">
            <v>鞍山花果园老年公寓</v>
          </cell>
        </row>
        <row r="3182">
          <cell r="H3182" t="str">
            <v>鞍山花果园老年公寓</v>
          </cell>
        </row>
        <row r="3183">
          <cell r="H3183" t="str">
            <v>鞍山花果园老年公寓</v>
          </cell>
        </row>
        <row r="3184">
          <cell r="H3184" t="str">
            <v>鞍山花果园老年公寓</v>
          </cell>
        </row>
        <row r="3185">
          <cell r="H3185" t="str">
            <v>鞍山花果园老年公寓</v>
          </cell>
        </row>
        <row r="3186">
          <cell r="H3186" t="str">
            <v>鞍山花果园老年公寓</v>
          </cell>
        </row>
        <row r="3187">
          <cell r="H3187" t="str">
            <v>鞍山花果园老年公寓</v>
          </cell>
        </row>
        <row r="3188">
          <cell r="H3188" t="str">
            <v>鞍山花果园老年公寓</v>
          </cell>
        </row>
        <row r="3189">
          <cell r="H3189" t="str">
            <v>鞍山花果园老年公寓</v>
          </cell>
        </row>
        <row r="3190">
          <cell r="H3190" t="str">
            <v>鞍山花果园老年公寓</v>
          </cell>
        </row>
        <row r="3191">
          <cell r="H3191" t="str">
            <v>鞍山花果园老年公寓</v>
          </cell>
        </row>
        <row r="3192">
          <cell r="H3192" t="str">
            <v>鞍山花果园老年公寓</v>
          </cell>
        </row>
        <row r="3193">
          <cell r="H3193" t="str">
            <v>鞍山花果园老年公寓</v>
          </cell>
        </row>
        <row r="3194">
          <cell r="H3194" t="str">
            <v>鞍山花果园老年公寓</v>
          </cell>
        </row>
        <row r="3195">
          <cell r="H3195" t="str">
            <v>鞍山花果园老年公寓</v>
          </cell>
        </row>
        <row r="3196">
          <cell r="H3196" t="str">
            <v>鞍山花果园老年公寓</v>
          </cell>
        </row>
        <row r="3197">
          <cell r="H3197" t="str">
            <v>鞍山花果园老年公寓</v>
          </cell>
        </row>
        <row r="3198">
          <cell r="H3198" t="str">
            <v>鞍山花果园老年公寓</v>
          </cell>
        </row>
        <row r="3199">
          <cell r="H3199" t="str">
            <v>鞍山花果园老年公寓</v>
          </cell>
        </row>
        <row r="3200">
          <cell r="H3200" t="str">
            <v>鞍山花果园老年公寓</v>
          </cell>
        </row>
        <row r="3201">
          <cell r="H3201" t="str">
            <v>鞍山花果园老年公寓</v>
          </cell>
        </row>
        <row r="3202">
          <cell r="H3202" t="str">
            <v>鞍山花果园老年公寓</v>
          </cell>
        </row>
        <row r="3203">
          <cell r="H3203" t="str">
            <v>鞍山花果园老年公寓</v>
          </cell>
        </row>
        <row r="3204">
          <cell r="H3204" t="str">
            <v>鞍山花果园老年公寓</v>
          </cell>
        </row>
        <row r="3205">
          <cell r="H3205" t="str">
            <v>鞍山花果园老年公寓</v>
          </cell>
        </row>
        <row r="3206">
          <cell r="H3206" t="str">
            <v>鞍山花果园老年公寓</v>
          </cell>
        </row>
        <row r="3207">
          <cell r="H3207" t="str">
            <v>鞍山花果园老年公寓</v>
          </cell>
        </row>
        <row r="3208">
          <cell r="H3208" t="str">
            <v>鞍山花果园老年公寓</v>
          </cell>
        </row>
        <row r="3209">
          <cell r="H3209" t="str">
            <v>鞍山花果园老年公寓</v>
          </cell>
        </row>
        <row r="3210">
          <cell r="H3210" t="str">
            <v>鞍山花果园老年公寓</v>
          </cell>
        </row>
        <row r="3211">
          <cell r="H3211" t="str">
            <v>鞍山市慈爱园老年公寓</v>
          </cell>
        </row>
        <row r="3212">
          <cell r="H3212" t="str">
            <v>鞍山市慈爱园老年公寓</v>
          </cell>
        </row>
        <row r="3213">
          <cell r="H3213" t="str">
            <v>鞍山市慈爱园老年公寓</v>
          </cell>
        </row>
        <row r="3214">
          <cell r="H3214" t="str">
            <v>鞍山市慈爱园老年公寓</v>
          </cell>
        </row>
        <row r="3215">
          <cell r="H3215" t="str">
            <v>鞍山市慈爱园老年公寓</v>
          </cell>
        </row>
        <row r="3216">
          <cell r="H3216" t="str">
            <v>鞍山市慈爱园老年公寓</v>
          </cell>
        </row>
        <row r="3217">
          <cell r="H3217" t="str">
            <v>鞍山市慈爱园老年公寓</v>
          </cell>
        </row>
        <row r="3218">
          <cell r="H3218" t="str">
            <v>鞍山市慈爱园老年公寓</v>
          </cell>
        </row>
        <row r="3219">
          <cell r="H3219" t="str">
            <v>鞍山市慈爱园老年公寓</v>
          </cell>
        </row>
        <row r="3220">
          <cell r="H3220" t="str">
            <v>鞍山市慈爱园老年公寓</v>
          </cell>
        </row>
        <row r="3221">
          <cell r="H3221" t="str">
            <v>鞍山市慈爱园老年公寓</v>
          </cell>
        </row>
        <row r="3222">
          <cell r="H3222" t="str">
            <v>鞍山市慈爱园老年公寓</v>
          </cell>
        </row>
        <row r="3223">
          <cell r="H3223" t="str">
            <v>鞍山市慈爱园老年公寓</v>
          </cell>
        </row>
        <row r="3224">
          <cell r="H3224" t="str">
            <v>鞍山市慈爱园老年公寓</v>
          </cell>
        </row>
        <row r="3225">
          <cell r="H3225" t="str">
            <v>鞍山市慈爱园老年公寓</v>
          </cell>
        </row>
        <row r="3226">
          <cell r="H3226" t="str">
            <v>鞍山市慈爱园老年公寓</v>
          </cell>
        </row>
        <row r="3227">
          <cell r="H3227" t="str">
            <v>鞍山市慈爱园老年公寓</v>
          </cell>
        </row>
        <row r="3228">
          <cell r="H3228" t="str">
            <v>鞍山市慈爱园老年公寓</v>
          </cell>
        </row>
        <row r="3229">
          <cell r="H3229" t="str">
            <v>鞍山市慈爱园老年公寓</v>
          </cell>
        </row>
        <row r="3230">
          <cell r="H3230" t="str">
            <v>鞍山市慈爱园老年公寓</v>
          </cell>
        </row>
        <row r="3231">
          <cell r="H3231" t="str">
            <v>鞍山市慈爱园老年公寓</v>
          </cell>
        </row>
        <row r="3232">
          <cell r="H3232" t="str">
            <v>鞍山市慈爱园老年公寓</v>
          </cell>
        </row>
        <row r="3233">
          <cell r="H3233" t="str">
            <v>鞍山市慈爱园老年公寓</v>
          </cell>
        </row>
        <row r="3234">
          <cell r="H3234" t="str">
            <v>鞍山市慈爱园老年公寓</v>
          </cell>
        </row>
        <row r="3235">
          <cell r="H3235" t="str">
            <v>鞍山市慈爱园老年公寓</v>
          </cell>
        </row>
        <row r="3236">
          <cell r="H3236" t="str">
            <v>鞍山市慈爱园老年公寓</v>
          </cell>
        </row>
        <row r="3237">
          <cell r="H3237" t="str">
            <v>鞍山市慈爱园老年公寓</v>
          </cell>
        </row>
        <row r="3238">
          <cell r="H3238" t="str">
            <v>鞍山市慈爱园老年公寓</v>
          </cell>
        </row>
        <row r="3239">
          <cell r="H3239" t="str">
            <v>鞍山市慈爱园老年公寓</v>
          </cell>
        </row>
        <row r="3240">
          <cell r="H3240" t="str">
            <v>鞍山市慈爱园老年公寓</v>
          </cell>
        </row>
        <row r="3241">
          <cell r="H3241" t="str">
            <v>鞍山市慈爱园老年公寓</v>
          </cell>
        </row>
        <row r="3242">
          <cell r="H3242" t="str">
            <v>鞍山市慈爱园老年公寓</v>
          </cell>
        </row>
        <row r="3243">
          <cell r="H3243" t="str">
            <v>鞍山市慈爱园老年公寓</v>
          </cell>
        </row>
        <row r="3244">
          <cell r="H3244" t="str">
            <v>鞍山市慈爱园老年公寓</v>
          </cell>
        </row>
        <row r="3245">
          <cell r="H3245" t="str">
            <v>鞍山市慈爱园老年公寓</v>
          </cell>
        </row>
        <row r="3246">
          <cell r="H3246" t="str">
            <v>鞍山市慈爱园老年公寓</v>
          </cell>
        </row>
        <row r="3247">
          <cell r="H3247" t="str">
            <v>鞍山市慈爱园老年公寓</v>
          </cell>
        </row>
        <row r="3248">
          <cell r="H3248" t="str">
            <v>鞍山市慈爱园老年公寓</v>
          </cell>
        </row>
        <row r="3249">
          <cell r="H3249" t="str">
            <v>鞍山市慈爱园老年公寓</v>
          </cell>
        </row>
        <row r="3250">
          <cell r="H3250" t="str">
            <v>鞍山市慈爱园老年公寓</v>
          </cell>
        </row>
        <row r="3251">
          <cell r="H3251" t="str">
            <v>鞍山市慈爱园老年公寓</v>
          </cell>
        </row>
        <row r="3252">
          <cell r="H3252" t="str">
            <v>鞍山市慈爱园老年公寓</v>
          </cell>
        </row>
        <row r="3253">
          <cell r="H3253" t="str">
            <v>鞍山市慈爱园老年公寓</v>
          </cell>
        </row>
        <row r="3254">
          <cell r="H3254" t="str">
            <v>鞍山市慈爱园老年公寓</v>
          </cell>
        </row>
        <row r="3255">
          <cell r="H3255" t="str">
            <v>鞍山市慈爱园老年公寓</v>
          </cell>
        </row>
        <row r="3256">
          <cell r="H3256" t="str">
            <v>鞍山市慈爱园老年公寓</v>
          </cell>
        </row>
        <row r="3257">
          <cell r="H3257" t="str">
            <v>鞍山市慈爱园老年公寓</v>
          </cell>
        </row>
        <row r="3258">
          <cell r="H3258" t="str">
            <v>鞍山市慈爱园老年公寓</v>
          </cell>
        </row>
        <row r="3259">
          <cell r="H3259" t="str">
            <v>鞍山市慈爱园老年公寓</v>
          </cell>
        </row>
        <row r="3260">
          <cell r="H3260" t="str">
            <v>鞍山市慈爱园老年公寓</v>
          </cell>
        </row>
        <row r="3261">
          <cell r="H3261" t="str">
            <v>鞍山市慈爱园老年公寓</v>
          </cell>
        </row>
        <row r="3262">
          <cell r="H3262" t="str">
            <v>鞍山市慈爱园老年公寓</v>
          </cell>
        </row>
        <row r="3263">
          <cell r="H3263" t="str">
            <v>鞍山市慈爱园老年公寓</v>
          </cell>
        </row>
        <row r="3264">
          <cell r="H3264" t="str">
            <v>鞍山市慈爱园老年公寓</v>
          </cell>
        </row>
        <row r="3265">
          <cell r="H3265" t="str">
            <v>鞍山市飞龙康乐老年公寓</v>
          </cell>
        </row>
        <row r="3266">
          <cell r="H3266" t="str">
            <v>鞍山市飞龙康乐老年公寓</v>
          </cell>
        </row>
        <row r="3267">
          <cell r="H3267" t="str">
            <v>鞍山市飞龙康乐老年公寓</v>
          </cell>
        </row>
        <row r="3268">
          <cell r="H3268" t="str">
            <v>鞍山市飞龙康乐老年公寓</v>
          </cell>
        </row>
        <row r="3269">
          <cell r="H3269" t="str">
            <v>鞍山市飞龙康乐老年公寓</v>
          </cell>
        </row>
        <row r="3270">
          <cell r="H3270" t="str">
            <v>鞍山市飞龙康乐老年公寓</v>
          </cell>
        </row>
        <row r="3271">
          <cell r="H3271" t="str">
            <v>鞍山市飞龙康乐老年公寓</v>
          </cell>
        </row>
        <row r="3272">
          <cell r="H3272" t="str">
            <v>鞍山市飞龙康乐老年公寓</v>
          </cell>
        </row>
        <row r="3273">
          <cell r="H3273" t="str">
            <v>鞍山市飞龙康乐老年公寓</v>
          </cell>
        </row>
        <row r="3274">
          <cell r="H3274" t="str">
            <v>鞍山市飞龙康乐老年公寓</v>
          </cell>
        </row>
        <row r="3275">
          <cell r="H3275" t="str">
            <v>鞍山市飞龙康乐老年公寓</v>
          </cell>
        </row>
        <row r="3276">
          <cell r="H3276" t="str">
            <v>鞍山市飞龙康乐老年公寓</v>
          </cell>
        </row>
        <row r="3277">
          <cell r="H3277" t="str">
            <v>鞍山市飞龙康乐老年公寓</v>
          </cell>
        </row>
        <row r="3278">
          <cell r="H3278" t="str">
            <v>鞍山市飞龙康乐老年公寓</v>
          </cell>
        </row>
        <row r="3279">
          <cell r="H3279" t="str">
            <v>鞍山市飞龙康乐老年公寓</v>
          </cell>
        </row>
        <row r="3280">
          <cell r="H3280" t="str">
            <v>鞍山市飞龙康乐老年公寓</v>
          </cell>
        </row>
        <row r="3281">
          <cell r="H3281" t="str">
            <v>鞍山市飞龙康乐老年公寓</v>
          </cell>
        </row>
        <row r="3282">
          <cell r="H3282" t="str">
            <v>鞍山市飞龙康乐老年公寓</v>
          </cell>
        </row>
        <row r="3283">
          <cell r="H3283" t="str">
            <v>鞍山市飞龙康乐老年公寓</v>
          </cell>
        </row>
        <row r="3284">
          <cell r="H3284" t="str">
            <v>鞍山市飞龙康乐老年公寓</v>
          </cell>
        </row>
        <row r="3285">
          <cell r="H3285" t="str">
            <v>鞍山市飞龙康乐老年公寓</v>
          </cell>
        </row>
        <row r="3286">
          <cell r="H3286" t="str">
            <v>千山风景区福圣苑老年养生谷</v>
          </cell>
        </row>
        <row r="3287">
          <cell r="H3287" t="str">
            <v>千山风景区福圣苑老年养生谷</v>
          </cell>
        </row>
        <row r="3288">
          <cell r="H3288" t="str">
            <v>千山风景区福圣苑老年养生谷</v>
          </cell>
        </row>
        <row r="3289">
          <cell r="H3289" t="str">
            <v>千山风景区福圣苑老年养生谷</v>
          </cell>
        </row>
        <row r="3290">
          <cell r="H3290" t="str">
            <v>千山风景区福圣苑老年养生谷</v>
          </cell>
        </row>
        <row r="3291">
          <cell r="H3291" t="str">
            <v>千山风景区福圣苑老年养生谷</v>
          </cell>
        </row>
        <row r="3292">
          <cell r="H3292" t="str">
            <v>千山风景区福圣苑老年养生谷</v>
          </cell>
        </row>
        <row r="3293">
          <cell r="H3293" t="str">
            <v>千山风景区福圣苑老年养生谷</v>
          </cell>
        </row>
        <row r="3294">
          <cell r="H3294" t="str">
            <v>千山风景区福圣苑老年养生谷</v>
          </cell>
        </row>
        <row r="3295">
          <cell r="H3295" t="str">
            <v>千山风景区福圣苑老年养生谷</v>
          </cell>
        </row>
        <row r="3296">
          <cell r="H3296" t="str">
            <v>千山风景区福圣苑老年养生谷</v>
          </cell>
        </row>
        <row r="3297">
          <cell r="H3297" t="str">
            <v>千山风景区福圣苑老年养生谷</v>
          </cell>
        </row>
        <row r="3298">
          <cell r="H3298" t="str">
            <v>千山风景区福圣苑老年养生谷</v>
          </cell>
        </row>
        <row r="3299">
          <cell r="H3299" t="str">
            <v>千山风景区福圣苑老年养生谷</v>
          </cell>
        </row>
        <row r="3300">
          <cell r="H3300" t="str">
            <v>千山风景区福圣苑老年养生谷</v>
          </cell>
        </row>
        <row r="3301">
          <cell r="H3301" t="str">
            <v>千山风景区福圣苑老年养生谷</v>
          </cell>
        </row>
        <row r="3302">
          <cell r="H3302" t="str">
            <v>千山风景区福圣苑老年养生谷</v>
          </cell>
        </row>
        <row r="3303">
          <cell r="H3303" t="str">
            <v>千山风景区福圣苑老年养生谷</v>
          </cell>
        </row>
        <row r="3304">
          <cell r="H3304" t="str">
            <v>千山风景区福圣苑老年养生谷</v>
          </cell>
        </row>
        <row r="3305">
          <cell r="H3305" t="str">
            <v>千山风景区福圣苑老年养生谷</v>
          </cell>
        </row>
        <row r="3306">
          <cell r="H3306" t="str">
            <v>千山风景区福圣苑老年养生谷</v>
          </cell>
        </row>
        <row r="3307">
          <cell r="H3307" t="str">
            <v>千山风景区福圣苑老年养生谷</v>
          </cell>
        </row>
        <row r="3308">
          <cell r="H3308" t="str">
            <v>千山风景区福圣苑老年养生谷</v>
          </cell>
        </row>
        <row r="3309">
          <cell r="H3309" t="str">
            <v>千山风景区福圣苑老年养生谷</v>
          </cell>
        </row>
        <row r="3310">
          <cell r="H3310" t="str">
            <v>千山风景区福圣苑老年养生谷</v>
          </cell>
        </row>
        <row r="3311">
          <cell r="H3311" t="str">
            <v>千山风景区福圣苑老年养生谷</v>
          </cell>
        </row>
        <row r="3312">
          <cell r="H3312" t="str">
            <v>千山风景区福圣苑老年养生谷</v>
          </cell>
        </row>
        <row r="3313">
          <cell r="H3313" t="str">
            <v>千山风景区福圣苑老年养生谷</v>
          </cell>
        </row>
        <row r="3314">
          <cell r="H3314" t="str">
            <v>千山风景区福圣苑老年养生谷</v>
          </cell>
        </row>
        <row r="3315">
          <cell r="H3315" t="str">
            <v>千山风景区福圣苑老年养生谷</v>
          </cell>
        </row>
        <row r="3316">
          <cell r="H3316" t="str">
            <v>千山风景区福圣苑老年养生谷</v>
          </cell>
        </row>
        <row r="3317">
          <cell r="H3317" t="str">
            <v>千山风景区福圣苑老年养生谷</v>
          </cell>
        </row>
        <row r="3318">
          <cell r="H3318" t="str">
            <v>千山风景区福圣苑老年养生谷</v>
          </cell>
        </row>
        <row r="3319">
          <cell r="H3319" t="str">
            <v>千山风景区福圣苑老年养生谷</v>
          </cell>
        </row>
        <row r="3320">
          <cell r="H3320" t="str">
            <v>千山风景区福圣苑老年养生谷</v>
          </cell>
        </row>
        <row r="3321">
          <cell r="H3321" t="str">
            <v>千山风景区福圣苑老年养生谷</v>
          </cell>
        </row>
        <row r="3322">
          <cell r="H3322" t="str">
            <v>千山风景区福圣苑老年养生谷</v>
          </cell>
        </row>
        <row r="3323">
          <cell r="H3323" t="str">
            <v>千山风景区福圣苑老年养生谷</v>
          </cell>
        </row>
        <row r="3324">
          <cell r="H3324" t="str">
            <v>千山风景区福圣苑老年养生谷</v>
          </cell>
        </row>
        <row r="3325">
          <cell r="H3325" t="str">
            <v>千山风景区福圣苑老年养生谷</v>
          </cell>
        </row>
        <row r="3326">
          <cell r="H3326" t="str">
            <v>千山风景区福圣苑老年养生谷</v>
          </cell>
        </row>
        <row r="3327">
          <cell r="H3327" t="str">
            <v>千山风景区福圣苑老年养生谷</v>
          </cell>
        </row>
        <row r="3328">
          <cell r="H3328" t="str">
            <v>千山风景区福圣苑老年养生谷</v>
          </cell>
        </row>
        <row r="3329">
          <cell r="H3329" t="str">
            <v>千山风景区福圣苑老年养生谷</v>
          </cell>
        </row>
        <row r="3330">
          <cell r="H3330" t="str">
            <v>千山风景区福圣苑老年养生谷</v>
          </cell>
        </row>
        <row r="3331">
          <cell r="H3331" t="str">
            <v>千山风景区福圣苑老年养生谷</v>
          </cell>
        </row>
        <row r="3332">
          <cell r="H3332" t="str">
            <v>千山风景区福圣苑老年养生谷</v>
          </cell>
        </row>
        <row r="3333">
          <cell r="H3333" t="str">
            <v>千山风景区福圣苑老年养生谷</v>
          </cell>
        </row>
        <row r="3334">
          <cell r="H3334" t="str">
            <v>千山风景区福圣苑老年养生谷</v>
          </cell>
        </row>
        <row r="3335">
          <cell r="H3335" t="str">
            <v>千山风景区福圣苑老年养生谷</v>
          </cell>
        </row>
        <row r="3336">
          <cell r="H3336" t="str">
            <v>千山风景区福圣苑老年养生谷</v>
          </cell>
        </row>
        <row r="3337">
          <cell r="H3337" t="str">
            <v>千山风景区福圣苑老年养生谷</v>
          </cell>
        </row>
        <row r="3338">
          <cell r="H3338" t="str">
            <v>千山风景区福圣苑老年养生谷</v>
          </cell>
        </row>
        <row r="3339">
          <cell r="H3339" t="str">
            <v>千山风景区福圣苑老年养生谷</v>
          </cell>
        </row>
        <row r="3340">
          <cell r="H3340" t="str">
            <v>千山风景区福圣苑老年养生谷</v>
          </cell>
        </row>
        <row r="3341">
          <cell r="H3341" t="str">
            <v>千山风景区福圣苑老年养生谷</v>
          </cell>
        </row>
        <row r="3342">
          <cell r="H3342" t="str">
            <v>千山风景区福圣苑老年养生谷</v>
          </cell>
        </row>
        <row r="3343">
          <cell r="H3343" t="str">
            <v>千山风景区福圣苑老年养生谷</v>
          </cell>
        </row>
        <row r="3344">
          <cell r="H3344" t="str">
            <v>千山风景区福圣苑老年养生谷</v>
          </cell>
        </row>
        <row r="3345">
          <cell r="H3345" t="str">
            <v>千山风景区福圣苑老年养生谷</v>
          </cell>
        </row>
        <row r="3346">
          <cell r="H3346" t="str">
            <v>千山风景区福圣苑老年养生谷</v>
          </cell>
        </row>
        <row r="3347">
          <cell r="H3347" t="str">
            <v>千山风景区福圣苑老年养生谷</v>
          </cell>
        </row>
        <row r="3348">
          <cell r="H3348" t="str">
            <v>千山风景区福圣苑老年养生谷</v>
          </cell>
        </row>
        <row r="3349">
          <cell r="H3349" t="str">
            <v>千山风景区福源民族老年公寓</v>
          </cell>
        </row>
        <row r="3350">
          <cell r="H3350" t="str">
            <v>千山风景区福源民族老年公寓</v>
          </cell>
        </row>
        <row r="3351">
          <cell r="H3351" t="str">
            <v>千山风景区福源民族老年公寓</v>
          </cell>
        </row>
        <row r="3352">
          <cell r="H3352" t="str">
            <v>千山风景区福源民族老年公寓</v>
          </cell>
        </row>
        <row r="3353">
          <cell r="H3353" t="str">
            <v>千山风景区福源民族老年公寓</v>
          </cell>
        </row>
        <row r="3354">
          <cell r="H3354" t="str">
            <v>千山风景区福源民族老年公寓</v>
          </cell>
        </row>
        <row r="3355">
          <cell r="H3355" t="str">
            <v>千山风景区福源民族老年公寓</v>
          </cell>
        </row>
        <row r="3356">
          <cell r="H3356" t="str">
            <v>千山风景区福源民族老年公寓</v>
          </cell>
        </row>
        <row r="3357">
          <cell r="H3357" t="str">
            <v>千山风景区福源民族老年公寓</v>
          </cell>
        </row>
        <row r="3358">
          <cell r="H3358" t="str">
            <v>千山风景区福源民族老年公寓</v>
          </cell>
        </row>
        <row r="3359">
          <cell r="H3359" t="str">
            <v>千山风景区福源民族老年公寓</v>
          </cell>
        </row>
        <row r="3360">
          <cell r="H3360" t="str">
            <v>千山风景区福源民族老年公寓</v>
          </cell>
        </row>
        <row r="3361">
          <cell r="H3361" t="str">
            <v>千山风景区福源民族老年公寓</v>
          </cell>
        </row>
        <row r="3362">
          <cell r="H3362" t="str">
            <v>千山风景区福源民族老年公寓</v>
          </cell>
        </row>
        <row r="3363">
          <cell r="H3363" t="str">
            <v>千山风景区福源民族老年公寓</v>
          </cell>
        </row>
        <row r="3364">
          <cell r="H3364" t="str">
            <v>千山风景区福源民族老年公寓</v>
          </cell>
        </row>
        <row r="3365">
          <cell r="H3365" t="str">
            <v>千山风景区福源民族老年公寓</v>
          </cell>
        </row>
        <row r="3366">
          <cell r="H3366" t="str">
            <v>千山风景区福源民族老年公寓</v>
          </cell>
        </row>
        <row r="3367">
          <cell r="H3367" t="str">
            <v>千山风景区福源民族老年公寓</v>
          </cell>
        </row>
        <row r="3368">
          <cell r="H3368" t="str">
            <v>千山风景区福源民族老年公寓</v>
          </cell>
        </row>
        <row r="3369">
          <cell r="H3369" t="str">
            <v>千山风景区福源民族老年公寓</v>
          </cell>
        </row>
        <row r="3370">
          <cell r="H3370" t="str">
            <v>千山风景区福源民族老年公寓</v>
          </cell>
        </row>
        <row r="3371">
          <cell r="H3371" t="str">
            <v>千山风景区福源民族老年公寓</v>
          </cell>
        </row>
        <row r="3372">
          <cell r="H3372" t="str">
            <v>千山风景区福源民族老年公寓</v>
          </cell>
        </row>
        <row r="3373">
          <cell r="H3373" t="str">
            <v>千山风景区福源民族老年公寓</v>
          </cell>
        </row>
        <row r="3374">
          <cell r="H3374" t="str">
            <v>千山风景区福源民族老年公寓</v>
          </cell>
        </row>
        <row r="3375">
          <cell r="H3375" t="str">
            <v>千山风景区福源民族老年公寓</v>
          </cell>
        </row>
        <row r="3376">
          <cell r="H3376" t="str">
            <v>千山风景区福源民族老年公寓</v>
          </cell>
        </row>
        <row r="3377">
          <cell r="H3377" t="str">
            <v>千山风景区福源民族老年公寓</v>
          </cell>
        </row>
        <row r="3378">
          <cell r="H3378" t="str">
            <v>千山风景区福源民族老年公寓</v>
          </cell>
        </row>
        <row r="3379">
          <cell r="H3379" t="str">
            <v>千山风景区福源民族老年公寓</v>
          </cell>
        </row>
        <row r="3380">
          <cell r="H3380" t="str">
            <v>千山风景区福源民族老年公寓</v>
          </cell>
        </row>
        <row r="3381">
          <cell r="H3381" t="str">
            <v>千山风景区福源民族老年公寓</v>
          </cell>
        </row>
        <row r="3382">
          <cell r="H3382" t="str">
            <v>千山风景区福源民族老年公寓</v>
          </cell>
        </row>
        <row r="3383">
          <cell r="H3383" t="str">
            <v>千山风景区福源民族老年公寓</v>
          </cell>
        </row>
        <row r="3384">
          <cell r="H3384" t="str">
            <v>千山风景区福源民族老年公寓</v>
          </cell>
        </row>
        <row r="3385">
          <cell r="H3385" t="str">
            <v>千山风景区福源民族老年公寓</v>
          </cell>
        </row>
        <row r="3386">
          <cell r="H3386" t="str">
            <v>千山风景区福源民族老年公寓</v>
          </cell>
        </row>
        <row r="3387">
          <cell r="H3387" t="str">
            <v>千山风景区福源民族老年公寓</v>
          </cell>
        </row>
        <row r="3388">
          <cell r="H3388" t="str">
            <v>千山风景区福源民族老年公寓</v>
          </cell>
        </row>
        <row r="3389">
          <cell r="H3389" t="str">
            <v>千山风景区福源民族老年公寓</v>
          </cell>
        </row>
        <row r="3390">
          <cell r="H3390" t="str">
            <v>千山风景区福源民族老年公寓</v>
          </cell>
        </row>
        <row r="3391">
          <cell r="H3391" t="str">
            <v>千山风景区福源民族老年公寓</v>
          </cell>
        </row>
        <row r="3392">
          <cell r="H3392" t="str">
            <v>千山风景区福源民族老年公寓</v>
          </cell>
        </row>
        <row r="3393">
          <cell r="H3393" t="str">
            <v>千山风景区福源民族老年公寓</v>
          </cell>
        </row>
        <row r="3394">
          <cell r="H3394" t="str">
            <v>千山风景区福源民族老年公寓</v>
          </cell>
        </row>
        <row r="3395">
          <cell r="H3395" t="str">
            <v>千山风景区福源民族老年公寓</v>
          </cell>
        </row>
        <row r="3396">
          <cell r="H3396" t="str">
            <v>千山风景区福源民族老年公寓</v>
          </cell>
        </row>
        <row r="3397">
          <cell r="H3397" t="str">
            <v>千山风景区福源民族老年公寓</v>
          </cell>
        </row>
        <row r="3398">
          <cell r="H3398" t="str">
            <v>千山风景区福源民族老年公寓</v>
          </cell>
        </row>
        <row r="3399">
          <cell r="H3399" t="str">
            <v>千山风景区福源民族老年公寓</v>
          </cell>
        </row>
        <row r="3400">
          <cell r="H3400" t="str">
            <v>千山风景区福源民族老年公寓</v>
          </cell>
        </row>
        <row r="3401">
          <cell r="H3401" t="str">
            <v>千山风景区福源民族老年公寓</v>
          </cell>
        </row>
        <row r="3402">
          <cell r="H3402" t="str">
            <v>千山风景区福源民族老年公寓</v>
          </cell>
        </row>
        <row r="3403">
          <cell r="H3403" t="str">
            <v>千山风景区福源民族老年公寓</v>
          </cell>
        </row>
        <row r="3404">
          <cell r="H3404" t="str">
            <v>千山风景区福源民族老年公寓</v>
          </cell>
        </row>
        <row r="3405">
          <cell r="H3405" t="str">
            <v>千山风景区福源民族老年公寓</v>
          </cell>
        </row>
        <row r="3406">
          <cell r="H3406" t="str">
            <v>千山风景区福源民族老年公寓</v>
          </cell>
        </row>
        <row r="3407">
          <cell r="H3407" t="str">
            <v>千山风景区福源民族老年公寓</v>
          </cell>
        </row>
        <row r="3408">
          <cell r="H3408" t="str">
            <v>千山风景区福源民族老年公寓</v>
          </cell>
        </row>
        <row r="3409">
          <cell r="H3409" t="str">
            <v>千山风景区福源民族老年公寓</v>
          </cell>
        </row>
        <row r="3410">
          <cell r="H3410" t="str">
            <v>千山风景区福源民族老年公寓</v>
          </cell>
        </row>
        <row r="3411">
          <cell r="H3411" t="str">
            <v>鞍山市千山风景区聚会山庄老年公寓</v>
          </cell>
        </row>
        <row r="3412">
          <cell r="H3412" t="str">
            <v>鞍山市千山风景区聚会山庄老年公寓</v>
          </cell>
        </row>
        <row r="3413">
          <cell r="H3413" t="str">
            <v>鞍山市千山风景区聚会山庄老年公寓</v>
          </cell>
        </row>
        <row r="3414">
          <cell r="H3414" t="str">
            <v>鞍山市千山风景区聚会山庄老年公寓</v>
          </cell>
        </row>
        <row r="3415">
          <cell r="H3415" t="str">
            <v>鞍山市千山风景区聚会山庄老年公寓</v>
          </cell>
        </row>
        <row r="3416">
          <cell r="H3416" t="str">
            <v>鞍山市千山风景区聚会山庄老年公寓</v>
          </cell>
        </row>
        <row r="3417">
          <cell r="H3417" t="str">
            <v>鞍山市千山风景区聚会山庄老年公寓</v>
          </cell>
        </row>
        <row r="3418">
          <cell r="H3418" t="str">
            <v>鞍山市千山风景区聚会山庄老年公寓</v>
          </cell>
        </row>
        <row r="3419">
          <cell r="H3419" t="str">
            <v>鞍山市千山风景区聚会山庄老年公寓</v>
          </cell>
        </row>
        <row r="3420">
          <cell r="H3420" t="str">
            <v>鞍山市千山风景区聚会山庄老年公寓</v>
          </cell>
        </row>
        <row r="3421">
          <cell r="H3421" t="str">
            <v>鞍山市千山风景区聚会山庄老年公寓</v>
          </cell>
        </row>
        <row r="3422">
          <cell r="H3422" t="str">
            <v>鞍山市千山风景区聚会山庄老年公寓</v>
          </cell>
        </row>
        <row r="3423">
          <cell r="H3423" t="str">
            <v>鞍山市千山风景区聚会山庄老年公寓</v>
          </cell>
        </row>
        <row r="3424">
          <cell r="H3424" t="str">
            <v>鞍山市千山风景区聚会山庄老年公寓</v>
          </cell>
        </row>
        <row r="3425">
          <cell r="H3425" t="str">
            <v>鞍山市千山风景区聚会山庄老年公寓</v>
          </cell>
        </row>
        <row r="3426">
          <cell r="H3426" t="str">
            <v>鞍山市千山风景区聚会山庄老年公寓</v>
          </cell>
        </row>
        <row r="3427">
          <cell r="H3427" t="str">
            <v>鞍山市千山风景区聚会山庄老年公寓</v>
          </cell>
        </row>
        <row r="3428">
          <cell r="H3428" t="str">
            <v>鞍山市千山风景区聚会山庄老年公寓</v>
          </cell>
        </row>
        <row r="3429">
          <cell r="H3429" t="str">
            <v>鞍山市千山风景区聚会山庄老年公寓</v>
          </cell>
        </row>
        <row r="3430">
          <cell r="H3430" t="str">
            <v>鞍山市千山风景区聚会山庄老年公寓</v>
          </cell>
        </row>
        <row r="3431">
          <cell r="H3431" t="str">
            <v>鞍山市千山风景区聚会山庄老年公寓</v>
          </cell>
        </row>
        <row r="3432">
          <cell r="H3432" t="str">
            <v>鞍山市千山风景区聚会山庄老年公寓</v>
          </cell>
        </row>
        <row r="3433">
          <cell r="H3433" t="str">
            <v>鞍山市千山风景区聚会山庄老年公寓</v>
          </cell>
        </row>
        <row r="3434">
          <cell r="H3434" t="str">
            <v>鞍山市千山风景区聚会山庄老年公寓</v>
          </cell>
        </row>
        <row r="3435">
          <cell r="H3435" t="str">
            <v>鞍山市千山风景区聚会山庄老年公寓</v>
          </cell>
        </row>
        <row r="3436">
          <cell r="H3436" t="str">
            <v>鞍山市千山风景区聚会山庄老年公寓</v>
          </cell>
        </row>
        <row r="3437">
          <cell r="H3437" t="str">
            <v>鞍山市千山风景区聚会山庄老年公寓</v>
          </cell>
        </row>
        <row r="3438">
          <cell r="H3438" t="str">
            <v>鞍山市千山风景区聚会山庄老年公寓</v>
          </cell>
        </row>
        <row r="3439">
          <cell r="H3439" t="str">
            <v>鞍山市千山风景区聚会山庄老年公寓</v>
          </cell>
        </row>
        <row r="3440">
          <cell r="H3440" t="str">
            <v>鞍山市千山风景区聚会山庄老年公寓</v>
          </cell>
        </row>
        <row r="3441">
          <cell r="H3441" t="str">
            <v>鞍山峻逸老年公寓</v>
          </cell>
        </row>
        <row r="3442">
          <cell r="H3442" t="str">
            <v>鞍山峻逸老年公寓</v>
          </cell>
        </row>
        <row r="3443">
          <cell r="H3443" t="str">
            <v>鞍山峻逸老年公寓</v>
          </cell>
        </row>
        <row r="3444">
          <cell r="H3444" t="str">
            <v>鞍山峻逸老年公寓</v>
          </cell>
        </row>
        <row r="3445">
          <cell r="H3445" t="str">
            <v>鞍山峻逸老年公寓</v>
          </cell>
        </row>
        <row r="3446">
          <cell r="H3446" t="str">
            <v>鞍山峻逸老年公寓</v>
          </cell>
        </row>
        <row r="3447">
          <cell r="H3447" t="str">
            <v>鞍山峻逸老年公寓</v>
          </cell>
        </row>
        <row r="3448">
          <cell r="H3448" t="str">
            <v>鞍山峻逸老年公寓</v>
          </cell>
        </row>
        <row r="3449">
          <cell r="H3449" t="str">
            <v>鞍山峻逸老年公寓</v>
          </cell>
        </row>
        <row r="3450">
          <cell r="H3450" t="str">
            <v>鞍山峻逸老年公寓</v>
          </cell>
        </row>
        <row r="3451">
          <cell r="H3451" t="str">
            <v>鞍山峻逸老年公寓</v>
          </cell>
        </row>
        <row r="3452">
          <cell r="H3452" t="str">
            <v>鞍山峻逸老年公寓</v>
          </cell>
        </row>
        <row r="3453">
          <cell r="H3453" t="str">
            <v>鞍山峻逸老年公寓</v>
          </cell>
        </row>
        <row r="3454">
          <cell r="H3454" t="str">
            <v>鞍山峻逸老年公寓</v>
          </cell>
        </row>
        <row r="3455">
          <cell r="H3455" t="str">
            <v>鞍山峻逸老年公寓</v>
          </cell>
        </row>
        <row r="3456">
          <cell r="H3456" t="str">
            <v>鞍山峻逸老年公寓</v>
          </cell>
        </row>
        <row r="3457">
          <cell r="H3457" t="str">
            <v>鞍山峻逸老年公寓</v>
          </cell>
        </row>
        <row r="3458">
          <cell r="H3458" t="str">
            <v>鞍山峻逸老年公寓</v>
          </cell>
        </row>
        <row r="3459">
          <cell r="H3459" t="str">
            <v>鞍山峻逸老年公寓</v>
          </cell>
        </row>
        <row r="3460">
          <cell r="H3460" t="str">
            <v>鞍山峻逸老年公寓</v>
          </cell>
        </row>
        <row r="3461">
          <cell r="H3461" t="str">
            <v>鞍山峻逸老年公寓</v>
          </cell>
        </row>
        <row r="3462">
          <cell r="H3462" t="str">
            <v>鞍山峻逸老年公寓</v>
          </cell>
        </row>
        <row r="3463">
          <cell r="H3463" t="str">
            <v>鞍山峻逸老年公寓</v>
          </cell>
        </row>
        <row r="3464">
          <cell r="H3464" t="str">
            <v>鞍山峻逸老年公寓</v>
          </cell>
        </row>
        <row r="3465">
          <cell r="H3465" t="str">
            <v>鞍山峻逸老年公寓</v>
          </cell>
        </row>
        <row r="3466">
          <cell r="H3466" t="str">
            <v>鞍山峻逸老年公寓</v>
          </cell>
        </row>
        <row r="3467">
          <cell r="H3467" t="str">
            <v>鞍山峻逸老年公寓</v>
          </cell>
        </row>
        <row r="3468">
          <cell r="H3468" t="str">
            <v>鞍山峻逸老年公寓</v>
          </cell>
        </row>
        <row r="3469">
          <cell r="H3469" t="str">
            <v>鞍山峻逸老年公寓</v>
          </cell>
        </row>
        <row r="3470">
          <cell r="H3470" t="str">
            <v>鞍山峻逸老年公寓</v>
          </cell>
        </row>
        <row r="3471">
          <cell r="H3471" t="str">
            <v>鞍山峻逸老年公寓</v>
          </cell>
        </row>
        <row r="3472">
          <cell r="H3472" t="str">
            <v>鞍山峻逸老年公寓</v>
          </cell>
        </row>
        <row r="3473">
          <cell r="H3473" t="str">
            <v>鞍山峻逸老年公寓</v>
          </cell>
        </row>
        <row r="3474">
          <cell r="H3474" t="str">
            <v>鞍山峻逸老年公寓</v>
          </cell>
        </row>
        <row r="3475">
          <cell r="H3475" t="str">
            <v>鞍山峻逸老年公寓</v>
          </cell>
        </row>
        <row r="3476">
          <cell r="H3476" t="str">
            <v>鞍山峻逸老年公寓</v>
          </cell>
        </row>
        <row r="3477">
          <cell r="H3477" t="str">
            <v>鞍山峻逸老年公寓</v>
          </cell>
        </row>
        <row r="3478">
          <cell r="H3478" t="str">
            <v>鞍山峻逸老年公寓</v>
          </cell>
        </row>
        <row r="3479">
          <cell r="H3479" t="str">
            <v>鞍山峻逸老年公寓</v>
          </cell>
        </row>
        <row r="3480">
          <cell r="H3480" t="str">
            <v>鞍山峻逸老年公寓</v>
          </cell>
        </row>
        <row r="3481">
          <cell r="H3481" t="str">
            <v>鞍山峻逸老年公寓</v>
          </cell>
        </row>
        <row r="3482">
          <cell r="H3482" t="str">
            <v>鞍山峻逸老年公寓</v>
          </cell>
        </row>
        <row r="3483">
          <cell r="H3483" t="str">
            <v>鞍山峻逸老年公寓</v>
          </cell>
        </row>
        <row r="3484">
          <cell r="H3484" t="str">
            <v>鞍山峻逸老年公寓</v>
          </cell>
        </row>
        <row r="3485">
          <cell r="H3485" t="str">
            <v>鞍山峻逸老年公寓</v>
          </cell>
        </row>
        <row r="3486">
          <cell r="H3486" t="str">
            <v>鞍山峻逸老年公寓</v>
          </cell>
        </row>
        <row r="3487">
          <cell r="H3487" t="str">
            <v>鞍山峻逸老年公寓</v>
          </cell>
        </row>
        <row r="3488">
          <cell r="H3488" t="str">
            <v>鞍山峻逸老年公寓</v>
          </cell>
        </row>
        <row r="3489">
          <cell r="H3489" t="str">
            <v>鞍山峻逸老年公寓</v>
          </cell>
        </row>
        <row r="3490">
          <cell r="H3490" t="str">
            <v>鞍山峻逸老年公寓</v>
          </cell>
        </row>
        <row r="3491">
          <cell r="H3491" t="str">
            <v>鞍山峻逸老年公寓</v>
          </cell>
        </row>
        <row r="3492">
          <cell r="H3492" t="str">
            <v>鞍山峻逸老年公寓</v>
          </cell>
        </row>
        <row r="3493">
          <cell r="H3493" t="str">
            <v>鞍山峻逸老年公寓</v>
          </cell>
        </row>
        <row r="3494">
          <cell r="H3494" t="str">
            <v>鞍山峻逸老年公寓</v>
          </cell>
        </row>
        <row r="3495">
          <cell r="H3495" t="str">
            <v>鞍山峻逸老年公寓</v>
          </cell>
        </row>
        <row r="3496">
          <cell r="H3496" t="str">
            <v>鞍山峻逸老年公寓</v>
          </cell>
        </row>
        <row r="3497">
          <cell r="H3497" t="str">
            <v>鞍山峻逸老年公寓</v>
          </cell>
        </row>
        <row r="3498">
          <cell r="H3498" t="str">
            <v>鞍山峻逸老年公寓</v>
          </cell>
        </row>
        <row r="3499">
          <cell r="H3499" t="str">
            <v>鞍山峻逸老年公寓</v>
          </cell>
        </row>
        <row r="3500">
          <cell r="H3500" t="str">
            <v>鞍山峻逸老年公寓</v>
          </cell>
        </row>
        <row r="3501">
          <cell r="H3501" t="str">
            <v>鞍山峻逸老年公寓</v>
          </cell>
        </row>
        <row r="3502">
          <cell r="H3502" t="str">
            <v>鞍山峻逸老年公寓</v>
          </cell>
        </row>
        <row r="3503">
          <cell r="H3503" t="str">
            <v>鞍山峻逸老年公寓</v>
          </cell>
        </row>
        <row r="3504">
          <cell r="H3504" t="str">
            <v>鞍山峻逸老年公寓</v>
          </cell>
        </row>
        <row r="3505">
          <cell r="H3505" t="str">
            <v>鞍山峻逸老年公寓</v>
          </cell>
        </row>
        <row r="3506">
          <cell r="H3506" t="str">
            <v>鞍山峻逸老年公寓</v>
          </cell>
        </row>
        <row r="3507">
          <cell r="H3507" t="str">
            <v>鞍山峻逸老年公寓</v>
          </cell>
        </row>
        <row r="3508">
          <cell r="H3508" t="str">
            <v>鞍山峻逸老年公寓</v>
          </cell>
        </row>
        <row r="3509">
          <cell r="H3509" t="str">
            <v>鞍山峻逸老年公寓</v>
          </cell>
        </row>
        <row r="3510">
          <cell r="H3510" t="str">
            <v>鞍山市千缘老年公寓</v>
          </cell>
        </row>
        <row r="3511">
          <cell r="H3511" t="str">
            <v>鞍山市千缘老年公寓</v>
          </cell>
        </row>
        <row r="3512">
          <cell r="H3512" t="str">
            <v>鞍山市千缘老年公寓</v>
          </cell>
        </row>
        <row r="3513">
          <cell r="H3513" t="str">
            <v>鞍山市千缘老年公寓</v>
          </cell>
        </row>
        <row r="3514">
          <cell r="H3514" t="str">
            <v>鞍山市千缘老年公寓</v>
          </cell>
        </row>
        <row r="3515">
          <cell r="H3515" t="str">
            <v>鞍山市千缘老年公寓</v>
          </cell>
        </row>
        <row r="3516">
          <cell r="H3516" t="str">
            <v>鞍山市千缘老年公寓</v>
          </cell>
        </row>
        <row r="3517">
          <cell r="H3517" t="str">
            <v>鞍山市千缘老年公寓</v>
          </cell>
        </row>
        <row r="3518">
          <cell r="H3518" t="str">
            <v>鞍山市千缘老年公寓</v>
          </cell>
        </row>
        <row r="3519">
          <cell r="H3519" t="str">
            <v>鞍山市千缘老年公寓</v>
          </cell>
        </row>
        <row r="3520">
          <cell r="H3520" t="str">
            <v>鞍山市千缘老年公寓</v>
          </cell>
        </row>
        <row r="3521">
          <cell r="H3521" t="str">
            <v>鞍山市千缘老年公寓</v>
          </cell>
        </row>
        <row r="3522">
          <cell r="H3522" t="str">
            <v>鞍山市千缘老年公寓</v>
          </cell>
        </row>
        <row r="3523">
          <cell r="H3523" t="str">
            <v>鞍山市千缘老年公寓</v>
          </cell>
        </row>
        <row r="3524">
          <cell r="H3524" t="str">
            <v>鞍山市千缘老年公寓</v>
          </cell>
        </row>
        <row r="3525">
          <cell r="H3525" t="str">
            <v>鞍山市千缘老年公寓</v>
          </cell>
        </row>
        <row r="3526">
          <cell r="H3526" t="str">
            <v>鞍山市千缘老年公寓</v>
          </cell>
        </row>
        <row r="3527">
          <cell r="H3527" t="str">
            <v>鞍山市千缘老年公寓</v>
          </cell>
        </row>
        <row r="3528">
          <cell r="H3528" t="str">
            <v>鞍山市千缘老年公寓</v>
          </cell>
        </row>
        <row r="3529">
          <cell r="H3529" t="str">
            <v>鞍山市千缘老年公寓</v>
          </cell>
        </row>
        <row r="3530">
          <cell r="H3530" t="str">
            <v>鞍山市千缘老年公寓</v>
          </cell>
        </row>
        <row r="3531">
          <cell r="H3531" t="str">
            <v>鞍山市千缘老年公寓</v>
          </cell>
        </row>
        <row r="3532">
          <cell r="H3532" t="str">
            <v>鞍山市世外桃源老年公寓</v>
          </cell>
        </row>
        <row r="3533">
          <cell r="H3533" t="str">
            <v>鞍山市世外桃源老年公寓</v>
          </cell>
        </row>
        <row r="3534">
          <cell r="H3534" t="str">
            <v>鞍山市世外桃源老年公寓</v>
          </cell>
        </row>
        <row r="3535">
          <cell r="H3535" t="str">
            <v>鞍山市世外桃源老年公寓</v>
          </cell>
        </row>
        <row r="3536">
          <cell r="H3536" t="str">
            <v>鞍山市世外桃源老年公寓</v>
          </cell>
        </row>
        <row r="3537">
          <cell r="H3537" t="str">
            <v>鞍山市世外桃源老年公寓</v>
          </cell>
        </row>
        <row r="3538">
          <cell r="H3538" t="str">
            <v>鞍山市世外桃源老年公寓</v>
          </cell>
        </row>
        <row r="3539">
          <cell r="H3539" t="str">
            <v>鞍山市世外桃源老年公寓</v>
          </cell>
        </row>
        <row r="3540">
          <cell r="H3540" t="str">
            <v>鞍山市世外桃源老年公寓</v>
          </cell>
        </row>
        <row r="3541">
          <cell r="H3541" t="str">
            <v>鞍山市世外桃源老年公寓</v>
          </cell>
        </row>
        <row r="3542">
          <cell r="H3542" t="str">
            <v>鞍山市世外桃源老年公寓</v>
          </cell>
        </row>
        <row r="3543">
          <cell r="H3543" t="str">
            <v>鞍山市世外桃源老年公寓</v>
          </cell>
        </row>
        <row r="3544">
          <cell r="H3544" t="str">
            <v>鞍山市世外桃源老年公寓</v>
          </cell>
        </row>
        <row r="3545">
          <cell r="H3545" t="str">
            <v>鞍山市世外桃源老年公寓</v>
          </cell>
        </row>
        <row r="3546">
          <cell r="H3546" t="str">
            <v>鞍山市世外桃源老年公寓</v>
          </cell>
        </row>
        <row r="3547">
          <cell r="H3547" t="str">
            <v>鞍山市世外桃源老年公寓</v>
          </cell>
        </row>
        <row r="3548">
          <cell r="H3548" t="str">
            <v>鞍山市世外桃源老年公寓</v>
          </cell>
        </row>
        <row r="3549">
          <cell r="H3549" t="str">
            <v>鞍山市世外桃源老年公寓</v>
          </cell>
        </row>
        <row r="3550">
          <cell r="H3550" t="str">
            <v>千山风景区田园老年山庄</v>
          </cell>
        </row>
        <row r="3551">
          <cell r="H3551" t="str">
            <v>千山风景区田园老年山庄</v>
          </cell>
        </row>
        <row r="3552">
          <cell r="H3552" t="str">
            <v>千山风景区田园老年山庄</v>
          </cell>
        </row>
        <row r="3553">
          <cell r="H3553" t="str">
            <v>千山风景区田园老年山庄</v>
          </cell>
        </row>
        <row r="3554">
          <cell r="H3554" t="str">
            <v>千山风景区田园老年山庄</v>
          </cell>
        </row>
        <row r="3555">
          <cell r="H3555" t="str">
            <v>千山风景区田园老年山庄</v>
          </cell>
        </row>
        <row r="3556">
          <cell r="H3556" t="str">
            <v>千山风景区田园老年山庄</v>
          </cell>
        </row>
        <row r="3557">
          <cell r="H3557" t="str">
            <v>千山风景区田园老年山庄</v>
          </cell>
        </row>
        <row r="3558">
          <cell r="H3558" t="str">
            <v>千山风景区田园老年山庄</v>
          </cell>
        </row>
        <row r="3559">
          <cell r="H3559" t="str">
            <v>千山风景区田园老年山庄</v>
          </cell>
        </row>
        <row r="3560">
          <cell r="H3560" t="str">
            <v>千山风景区田园老年山庄</v>
          </cell>
        </row>
        <row r="3561">
          <cell r="H3561" t="str">
            <v>千山风景区田园老年山庄</v>
          </cell>
        </row>
        <row r="3562">
          <cell r="H3562" t="str">
            <v>千山风景区田园老年山庄</v>
          </cell>
        </row>
        <row r="3563">
          <cell r="H3563" t="str">
            <v>千山风景区田园老年山庄</v>
          </cell>
        </row>
        <row r="3564">
          <cell r="H3564" t="str">
            <v>千山风景区田园老年山庄</v>
          </cell>
        </row>
        <row r="3565">
          <cell r="H3565" t="str">
            <v>千山风景区田园老年山庄</v>
          </cell>
        </row>
        <row r="3566">
          <cell r="H3566" t="str">
            <v>千山风景区田园老年山庄</v>
          </cell>
        </row>
        <row r="3567">
          <cell r="H3567" t="str">
            <v>千山风景区田园老年山庄</v>
          </cell>
        </row>
        <row r="3568">
          <cell r="H3568" t="str">
            <v>千山风景区田园老年山庄</v>
          </cell>
        </row>
        <row r="3569">
          <cell r="H3569" t="str">
            <v>千山风景区田园老年山庄</v>
          </cell>
        </row>
        <row r="3570">
          <cell r="H3570" t="str">
            <v>千山风景区田园老年山庄</v>
          </cell>
        </row>
        <row r="3571">
          <cell r="H3571" t="str">
            <v>千山风景区田园老年山庄</v>
          </cell>
        </row>
        <row r="3572">
          <cell r="H3572" t="str">
            <v>千山风景区田园老年山庄</v>
          </cell>
        </row>
        <row r="3573">
          <cell r="H3573" t="str">
            <v>千山风景区田园老年山庄</v>
          </cell>
        </row>
        <row r="3574">
          <cell r="H3574" t="str">
            <v>千山风景区田园老年山庄</v>
          </cell>
        </row>
        <row r="3575">
          <cell r="H3575" t="str">
            <v>千山风景区田园老年山庄</v>
          </cell>
        </row>
        <row r="3576">
          <cell r="H3576" t="str">
            <v>千山风景区田园老年山庄</v>
          </cell>
        </row>
        <row r="3577">
          <cell r="H3577" t="str">
            <v>千山风景区田园老年山庄</v>
          </cell>
        </row>
        <row r="3578">
          <cell r="H3578" t="str">
            <v>千山风景区田园老年山庄</v>
          </cell>
        </row>
        <row r="3579">
          <cell r="H3579" t="str">
            <v>千山风景区田园老年山庄</v>
          </cell>
        </row>
        <row r="3580">
          <cell r="H3580" t="str">
            <v>千山风景区田园老年山庄</v>
          </cell>
        </row>
        <row r="3581">
          <cell r="H3581" t="str">
            <v>千山风景区田园老年山庄</v>
          </cell>
        </row>
        <row r="3582">
          <cell r="H3582" t="str">
            <v>千山风景区田园老年山庄</v>
          </cell>
        </row>
        <row r="3583">
          <cell r="H3583" t="str">
            <v>千山风景区田园老年山庄</v>
          </cell>
        </row>
        <row r="3584">
          <cell r="H3584" t="str">
            <v>千山风景区田园老年山庄</v>
          </cell>
        </row>
        <row r="3585">
          <cell r="H3585" t="str">
            <v>千山风景区田园老年山庄</v>
          </cell>
        </row>
        <row r="3586">
          <cell r="H3586" t="str">
            <v>千山风景区田园老年山庄</v>
          </cell>
        </row>
        <row r="3587">
          <cell r="H3587" t="str">
            <v>千山风景区田园老年山庄</v>
          </cell>
        </row>
        <row r="3588">
          <cell r="H3588" t="str">
            <v>千山风景区田园老年山庄</v>
          </cell>
        </row>
        <row r="3589">
          <cell r="H3589" t="str">
            <v>千山风景区田园老年山庄</v>
          </cell>
        </row>
        <row r="3590">
          <cell r="H3590" t="str">
            <v>千山风景区田园老年山庄</v>
          </cell>
        </row>
        <row r="3591">
          <cell r="H3591" t="str">
            <v>千山风景区田园老年山庄</v>
          </cell>
        </row>
        <row r="3592">
          <cell r="H3592" t="str">
            <v>千山风景区田园老年山庄</v>
          </cell>
        </row>
        <row r="3593">
          <cell r="H3593" t="str">
            <v>千山风景区田园老年山庄</v>
          </cell>
        </row>
        <row r="3594">
          <cell r="H3594" t="str">
            <v>千山风景区田园老年山庄</v>
          </cell>
        </row>
        <row r="3595">
          <cell r="H3595" t="str">
            <v>千山风景区田园老年山庄</v>
          </cell>
        </row>
        <row r="3596">
          <cell r="H3596" t="str">
            <v>千山风景区怡心园老年公寓</v>
          </cell>
        </row>
        <row r="3597">
          <cell r="H3597" t="str">
            <v>千山风景区怡心园老年公寓</v>
          </cell>
        </row>
        <row r="3598">
          <cell r="H3598" t="str">
            <v>千山风景区怡心园老年公寓</v>
          </cell>
        </row>
        <row r="3599">
          <cell r="H3599" t="str">
            <v>千山风景区怡心园老年公寓</v>
          </cell>
        </row>
        <row r="3600">
          <cell r="H3600" t="str">
            <v>千山风景区怡心园老年公寓</v>
          </cell>
        </row>
        <row r="3601">
          <cell r="H3601" t="str">
            <v>千山风景区怡心园老年公寓</v>
          </cell>
        </row>
        <row r="3602">
          <cell r="H3602" t="str">
            <v>千山风景区怡心园老年公寓</v>
          </cell>
        </row>
        <row r="3603">
          <cell r="H3603" t="str">
            <v>千山风景区怡心园老年公寓</v>
          </cell>
        </row>
        <row r="3604">
          <cell r="H3604" t="str">
            <v>千山风景区怡心园老年公寓</v>
          </cell>
        </row>
        <row r="3605">
          <cell r="H3605" t="str">
            <v>千山风景区怡心园老年公寓</v>
          </cell>
        </row>
        <row r="3606">
          <cell r="H3606" t="str">
            <v>千山风景区怡心园老年公寓</v>
          </cell>
        </row>
        <row r="3607">
          <cell r="H3607" t="str">
            <v>千山风景区怡心园老年公寓</v>
          </cell>
        </row>
        <row r="3608">
          <cell r="H3608" t="str">
            <v>千山风景区怡心园老年公寓</v>
          </cell>
        </row>
        <row r="3609">
          <cell r="H3609" t="str">
            <v>千山风景区怡心园老年公寓</v>
          </cell>
        </row>
        <row r="3610">
          <cell r="H3610" t="str">
            <v>千山风景区怡心园老年公寓</v>
          </cell>
        </row>
        <row r="3611">
          <cell r="H3611" t="str">
            <v>千山风景区怡心园老年公寓</v>
          </cell>
        </row>
        <row r="3612">
          <cell r="H3612" t="str">
            <v>千山风景区怡心园老年公寓</v>
          </cell>
        </row>
        <row r="3613">
          <cell r="H3613" t="str">
            <v>千山风景区怡心园老年公寓</v>
          </cell>
        </row>
        <row r="3614">
          <cell r="H3614" t="str">
            <v>千山风景区怡心园老年公寓</v>
          </cell>
        </row>
        <row r="3615">
          <cell r="H3615" t="str">
            <v>千山风景区怡心园老年公寓</v>
          </cell>
        </row>
        <row r="3616">
          <cell r="H3616" t="str">
            <v>千山风景区怡心园老年公寓</v>
          </cell>
        </row>
        <row r="3617">
          <cell r="H3617" t="str">
            <v>千山风景区怡心园老年公寓</v>
          </cell>
        </row>
        <row r="3618">
          <cell r="H3618" t="str">
            <v>千山风景区怡心园老年公寓</v>
          </cell>
        </row>
        <row r="3619">
          <cell r="H3619" t="str">
            <v>千山风景区怡心园老年公寓</v>
          </cell>
        </row>
        <row r="3620">
          <cell r="H3620" t="str">
            <v>千山风景区怡心园老年公寓</v>
          </cell>
        </row>
        <row r="3621">
          <cell r="H3621" t="str">
            <v>千山风景区怡心园老年公寓</v>
          </cell>
        </row>
        <row r="3622">
          <cell r="H3622" t="str">
            <v>千山风景区怡心园老年公寓</v>
          </cell>
        </row>
        <row r="3623">
          <cell r="H3623" t="str">
            <v>千山风景区怡心园老年公寓</v>
          </cell>
        </row>
        <row r="3624">
          <cell r="H3624" t="str">
            <v>千山风景区怡心园老年公寓</v>
          </cell>
        </row>
        <row r="3625">
          <cell r="H3625" t="str">
            <v>千山风景区怡心园老年公寓</v>
          </cell>
        </row>
        <row r="3626">
          <cell r="H3626" t="str">
            <v>千山风景区怡心园老年公寓</v>
          </cell>
        </row>
        <row r="3627">
          <cell r="H3627" t="str">
            <v>千山风景区怡心园老年公寓</v>
          </cell>
        </row>
        <row r="3628">
          <cell r="H3628" t="str">
            <v>千山风景区怡心园老年公寓</v>
          </cell>
        </row>
        <row r="3629">
          <cell r="H3629" t="str">
            <v>鞍山经济开发区新城养老院</v>
          </cell>
        </row>
        <row r="3630">
          <cell r="H3630" t="str">
            <v>鞍山经济开发区新城养老院</v>
          </cell>
        </row>
        <row r="3631">
          <cell r="H3631" t="str">
            <v>鞍山经济开发区新城养老院</v>
          </cell>
        </row>
        <row r="3632">
          <cell r="H3632" t="str">
            <v>鞍山经济开发区新城养老院</v>
          </cell>
        </row>
        <row r="3633">
          <cell r="H3633" t="str">
            <v>鞍山经济开发区新城养老院</v>
          </cell>
        </row>
        <row r="3634">
          <cell r="H3634" t="str">
            <v>鞍山经济开发区新城养老院</v>
          </cell>
        </row>
        <row r="3635">
          <cell r="H3635" t="str">
            <v>鞍山经济开发区新城养老院</v>
          </cell>
        </row>
        <row r="3636">
          <cell r="H3636" t="str">
            <v>鞍山经济开发区新城养老院</v>
          </cell>
        </row>
        <row r="3637">
          <cell r="H3637" t="str">
            <v>鞍山经济开发区新城养老院</v>
          </cell>
        </row>
        <row r="3638">
          <cell r="H3638" t="str">
            <v>鞍山经济开发区新城养老院</v>
          </cell>
        </row>
        <row r="3639">
          <cell r="H3639" t="str">
            <v>鞍山康乐老年公寓</v>
          </cell>
        </row>
        <row r="3640">
          <cell r="H3640" t="str">
            <v>鞍山康乐老年公寓</v>
          </cell>
        </row>
        <row r="3641">
          <cell r="H3641" t="str">
            <v>鞍山康乐老年公寓</v>
          </cell>
        </row>
        <row r="3642">
          <cell r="H3642" t="str">
            <v>鞍山康乐老年公寓</v>
          </cell>
        </row>
        <row r="3643">
          <cell r="H3643" t="str">
            <v>鞍山康乐老年公寓</v>
          </cell>
        </row>
        <row r="3644">
          <cell r="H3644" t="str">
            <v>鞍山康乐老年公寓</v>
          </cell>
        </row>
        <row r="3645">
          <cell r="H3645" t="str">
            <v>鞍山康乐老年公寓</v>
          </cell>
        </row>
        <row r="3646">
          <cell r="H3646" t="str">
            <v>鞍山康乐老年公寓</v>
          </cell>
        </row>
        <row r="3647">
          <cell r="H3647" t="str">
            <v>鞍山康乐老年公寓</v>
          </cell>
        </row>
        <row r="3648">
          <cell r="H3648" t="str">
            <v>鞍山康乐老年公寓</v>
          </cell>
        </row>
        <row r="3649">
          <cell r="H3649" t="str">
            <v>鞍山康乐老年公寓</v>
          </cell>
        </row>
        <row r="3650">
          <cell r="H3650" t="str">
            <v>鞍山康乐老年公寓</v>
          </cell>
        </row>
        <row r="3651">
          <cell r="H3651" t="str">
            <v>鞍山康乐老年公寓</v>
          </cell>
        </row>
        <row r="3652">
          <cell r="H3652" t="str">
            <v>鞍山康乐老年公寓</v>
          </cell>
        </row>
        <row r="3653">
          <cell r="H3653" t="str">
            <v>鞍山康乐老年公寓</v>
          </cell>
        </row>
        <row r="3654">
          <cell r="H3654" t="str">
            <v>鞍山康乐老年公寓</v>
          </cell>
        </row>
        <row r="3655">
          <cell r="H3655" t="str">
            <v>鞍山康乐老年公寓</v>
          </cell>
        </row>
        <row r="3656">
          <cell r="H3656" t="str">
            <v>鞍山康乐老年公寓</v>
          </cell>
        </row>
        <row r="3657">
          <cell r="H3657" t="str">
            <v>鞍山康乐老年公寓</v>
          </cell>
        </row>
        <row r="3658">
          <cell r="H3658" t="str">
            <v>鞍山康乐老年公寓</v>
          </cell>
        </row>
        <row r="3659">
          <cell r="H3659" t="str">
            <v>鞍山康乐老年公寓</v>
          </cell>
        </row>
        <row r="3660">
          <cell r="H3660" t="str">
            <v>鞍山康乐老年公寓</v>
          </cell>
        </row>
        <row r="3661">
          <cell r="H3661" t="str">
            <v>鞍山康乐老年公寓</v>
          </cell>
        </row>
        <row r="3662">
          <cell r="H3662" t="str">
            <v>鞍山康乐老年公寓</v>
          </cell>
        </row>
        <row r="3663">
          <cell r="H3663" t="str">
            <v>鞍山康乐老年公寓</v>
          </cell>
        </row>
        <row r="3664">
          <cell r="H3664" t="str">
            <v>鞍山康乐老年公寓</v>
          </cell>
        </row>
        <row r="3665">
          <cell r="H3665" t="str">
            <v>鞍山康乐老年公寓</v>
          </cell>
        </row>
        <row r="3666">
          <cell r="H3666" t="str">
            <v>鞍山康乐老年公寓</v>
          </cell>
        </row>
        <row r="3667">
          <cell r="H3667" t="str">
            <v>鞍山康乐老年公寓</v>
          </cell>
        </row>
        <row r="3668">
          <cell r="H3668" t="str">
            <v>鞍山康乐老年公寓</v>
          </cell>
        </row>
        <row r="3669">
          <cell r="H3669" t="str">
            <v>鞍山市达道湾开心养老院</v>
          </cell>
        </row>
        <row r="3670">
          <cell r="H3670" t="str">
            <v>鞍山市达道湾开心养老院</v>
          </cell>
        </row>
        <row r="3671">
          <cell r="H3671" t="str">
            <v>鞍山市达道湾开心养老院</v>
          </cell>
        </row>
        <row r="3672">
          <cell r="H3672" t="str">
            <v>鞍山市达道湾开心养老院</v>
          </cell>
        </row>
        <row r="3673">
          <cell r="H3673" t="str">
            <v>鞍山市达道湾开心养老院</v>
          </cell>
        </row>
        <row r="3674">
          <cell r="H3674" t="str">
            <v>鞍山市达道湾开心养老院</v>
          </cell>
        </row>
        <row r="3675">
          <cell r="H3675" t="str">
            <v>鞍山市达道湾开心养老院</v>
          </cell>
        </row>
        <row r="3676">
          <cell r="H3676" t="str">
            <v>鞍山市达道湾开心养老院</v>
          </cell>
        </row>
        <row r="3677">
          <cell r="H3677" t="str">
            <v>鞍山市达道湾开心养老院</v>
          </cell>
        </row>
        <row r="3678">
          <cell r="H3678" t="str">
            <v>鞍山市达道湾开心养老院</v>
          </cell>
        </row>
        <row r="3679">
          <cell r="H3679" t="str">
            <v>鞍山市达道湾开心养老院</v>
          </cell>
        </row>
        <row r="3680">
          <cell r="H3680" t="str">
            <v>鞍山市达道湾开心养老院</v>
          </cell>
        </row>
        <row r="3681">
          <cell r="H3681" t="str">
            <v>鞍山市达道湾开心养老院</v>
          </cell>
        </row>
        <row r="3682">
          <cell r="H3682" t="str">
            <v>鞍山市达道湾开心养老院</v>
          </cell>
        </row>
        <row r="3683">
          <cell r="H3683" t="str">
            <v>鞍山市达道湾开心养老院</v>
          </cell>
        </row>
        <row r="3684">
          <cell r="H3684" t="str">
            <v>鞍山市达道湾开心养老院</v>
          </cell>
        </row>
        <row r="3685">
          <cell r="H3685" t="str">
            <v>鞍山市达道湾开心养老院</v>
          </cell>
        </row>
        <row r="3686">
          <cell r="H3686" t="str">
            <v>鞍山市达道湾开心养老院</v>
          </cell>
        </row>
        <row r="3687">
          <cell r="H3687" t="str">
            <v>鞍山市达道湾开心养老院</v>
          </cell>
        </row>
        <row r="3688">
          <cell r="H3688" t="str">
            <v>鞍山市达道湾开心养老院</v>
          </cell>
        </row>
        <row r="3689">
          <cell r="H3689" t="str">
            <v>鞍山市达道湾开心养老院</v>
          </cell>
        </row>
        <row r="3690">
          <cell r="H3690" t="str">
            <v>鞍山市达道湾开心养老院</v>
          </cell>
        </row>
        <row r="3691">
          <cell r="H3691" t="str">
            <v>鞍山市达道湾开心养老院</v>
          </cell>
        </row>
        <row r="3692">
          <cell r="H3692" t="str">
            <v>鞍山市达道湾开心养老院</v>
          </cell>
        </row>
        <row r="3693">
          <cell r="H3693" t="str">
            <v>鞍山市达道湾开心养老院</v>
          </cell>
        </row>
        <row r="3694">
          <cell r="H3694" t="str">
            <v>鞍山市禾鑫养老院</v>
          </cell>
        </row>
        <row r="3695">
          <cell r="H3695" t="str">
            <v>鞍山市禾鑫养老院</v>
          </cell>
        </row>
        <row r="3696">
          <cell r="H3696" t="str">
            <v>鞍山市禾鑫养老院</v>
          </cell>
        </row>
        <row r="3697">
          <cell r="H3697" t="str">
            <v>鞍山市禾鑫养老院</v>
          </cell>
        </row>
        <row r="3698">
          <cell r="H3698" t="str">
            <v>鞍山市禾鑫养老院</v>
          </cell>
        </row>
        <row r="3699">
          <cell r="H3699" t="str">
            <v>鞍山市禾鑫养老院</v>
          </cell>
        </row>
        <row r="3700">
          <cell r="H3700" t="str">
            <v>鞍山市禾鑫养老院</v>
          </cell>
        </row>
        <row r="3701">
          <cell r="H3701" t="str">
            <v>鞍山市禾鑫养老院</v>
          </cell>
        </row>
        <row r="3702">
          <cell r="H3702" t="str">
            <v>鞍山市禾鑫养老院</v>
          </cell>
        </row>
        <row r="3703">
          <cell r="H3703" t="str">
            <v>鞍山市禾鑫养老院</v>
          </cell>
        </row>
        <row r="3704">
          <cell r="H3704" t="str">
            <v>鞍山市禾鑫养老院</v>
          </cell>
        </row>
        <row r="3705">
          <cell r="H3705" t="str">
            <v>鞍山市禾鑫养老院</v>
          </cell>
        </row>
        <row r="3706">
          <cell r="H3706" t="str">
            <v>鞍山市禾鑫养老院</v>
          </cell>
        </row>
        <row r="3707">
          <cell r="H3707" t="str">
            <v>鞍山市禾鑫养老院</v>
          </cell>
        </row>
        <row r="3708">
          <cell r="H3708" t="str">
            <v>鞍山市禾鑫养老院</v>
          </cell>
        </row>
        <row r="3709">
          <cell r="H3709" t="str">
            <v>鞍山市禾鑫养老院</v>
          </cell>
        </row>
        <row r="3710">
          <cell r="H3710" t="str">
            <v>鞍山市禾鑫养老院</v>
          </cell>
        </row>
        <row r="3711">
          <cell r="H3711" t="str">
            <v>鞍山市禾鑫养老院</v>
          </cell>
        </row>
        <row r="3712">
          <cell r="H3712" t="str">
            <v>鞍山市禾鑫养老院</v>
          </cell>
        </row>
        <row r="3713">
          <cell r="H3713" t="str">
            <v>鞍山市禾鑫养老院</v>
          </cell>
        </row>
        <row r="3714">
          <cell r="H3714" t="str">
            <v>鞍山市禾鑫养老院</v>
          </cell>
        </row>
        <row r="3715">
          <cell r="H3715" t="str">
            <v>鞍山市禾鑫养老院</v>
          </cell>
        </row>
        <row r="3716">
          <cell r="H3716" t="str">
            <v>鞍山市禾鑫养老院</v>
          </cell>
        </row>
        <row r="3717">
          <cell r="H3717" t="str">
            <v>鞍山市禾鑫养老院</v>
          </cell>
        </row>
        <row r="3718">
          <cell r="H3718" t="str">
            <v>鞍山市禾鑫养老院</v>
          </cell>
        </row>
        <row r="3719">
          <cell r="H3719" t="str">
            <v>鞍山市禾鑫养老院</v>
          </cell>
        </row>
        <row r="3720">
          <cell r="H3720" t="str">
            <v>鞍山市禾鑫养老院</v>
          </cell>
        </row>
        <row r="3721">
          <cell r="H3721" t="str">
            <v>鞍山市禾鑫养老院</v>
          </cell>
        </row>
        <row r="3722">
          <cell r="H3722" t="str">
            <v>鞍山市禾鑫养老院</v>
          </cell>
        </row>
        <row r="3723">
          <cell r="H3723" t="str">
            <v>鞍山市禾鑫养老院</v>
          </cell>
        </row>
        <row r="3724">
          <cell r="H3724" t="str">
            <v>鞍山市禾鑫养老院</v>
          </cell>
        </row>
        <row r="3725">
          <cell r="H3725" t="str">
            <v>鞍山市禾鑫养老院</v>
          </cell>
        </row>
        <row r="3726">
          <cell r="H3726" t="str">
            <v>鞍山市禾鑫养老院</v>
          </cell>
        </row>
        <row r="3727">
          <cell r="H3727" t="str">
            <v>鞍山市禾鑫养老院</v>
          </cell>
        </row>
        <row r="3728">
          <cell r="H3728" t="str">
            <v>鞍山市禾鑫养老院</v>
          </cell>
        </row>
        <row r="3729">
          <cell r="H3729" t="str">
            <v>鞍山市禾鑫养老院</v>
          </cell>
        </row>
        <row r="3730">
          <cell r="H3730" t="str">
            <v>鞍山市万福缘二台子养老院</v>
          </cell>
        </row>
        <row r="3731">
          <cell r="H3731" t="str">
            <v>鞍山市万福缘二台子养老院</v>
          </cell>
        </row>
        <row r="3732">
          <cell r="H3732" t="str">
            <v>鞍山市万福缘二台子养老院</v>
          </cell>
        </row>
        <row r="3733">
          <cell r="H3733" t="str">
            <v>鞍山市万福缘二台子养老院</v>
          </cell>
        </row>
        <row r="3734">
          <cell r="H3734" t="str">
            <v>鞍山市万福缘二台子养老院</v>
          </cell>
        </row>
        <row r="3735">
          <cell r="H3735" t="str">
            <v>鞍山市万福缘二台子养老院</v>
          </cell>
        </row>
        <row r="3736">
          <cell r="H3736" t="str">
            <v>鞍山市万福缘二台子养老院</v>
          </cell>
        </row>
        <row r="3737">
          <cell r="H3737" t="str">
            <v>鞍山市万福缘二台子养老院</v>
          </cell>
        </row>
        <row r="3738">
          <cell r="H3738" t="str">
            <v>鞍山市万福缘二台子养老院</v>
          </cell>
        </row>
        <row r="3739">
          <cell r="H3739" t="str">
            <v>鞍山市万福缘二台子养老院</v>
          </cell>
        </row>
        <row r="3740">
          <cell r="H3740" t="str">
            <v>鞍山市万福缘二台子养老院</v>
          </cell>
        </row>
        <row r="3741">
          <cell r="H3741" t="str">
            <v>鞍山市万福缘二台子养老院</v>
          </cell>
        </row>
        <row r="3742">
          <cell r="H3742" t="str">
            <v>鞍山市万福缘二台子养老院</v>
          </cell>
        </row>
        <row r="3743">
          <cell r="H3743" t="str">
            <v>鞍山市万福缘二台子养老院</v>
          </cell>
        </row>
        <row r="3744">
          <cell r="H3744" t="str">
            <v>鞍山市万福缘二台子养老院</v>
          </cell>
        </row>
        <row r="3745">
          <cell r="H3745" t="str">
            <v>鞍山市万福缘二台子养老院</v>
          </cell>
        </row>
        <row r="3746">
          <cell r="H3746" t="str">
            <v>鞍山市万福缘二台子养老院</v>
          </cell>
        </row>
        <row r="3747">
          <cell r="H3747" t="str">
            <v>鞍山市万福缘二台子养老院</v>
          </cell>
        </row>
        <row r="3748">
          <cell r="H3748" t="str">
            <v>鞍山市万福缘二台子养老院</v>
          </cell>
        </row>
        <row r="3749">
          <cell r="H3749" t="str">
            <v>鞍山市万福缘二台子养老院</v>
          </cell>
        </row>
        <row r="3750">
          <cell r="H3750" t="str">
            <v>鞍山市万福缘二台子养老院</v>
          </cell>
        </row>
        <row r="3751">
          <cell r="H3751" t="str">
            <v>鞍山市万福缘二台子养老院</v>
          </cell>
        </row>
        <row r="3752">
          <cell r="H3752" t="str">
            <v>鞍山市万福缘二台子养老院</v>
          </cell>
        </row>
        <row r="3753">
          <cell r="H3753" t="str">
            <v>鞍山市万福缘二台子养老院</v>
          </cell>
        </row>
        <row r="3754">
          <cell r="H3754" t="str">
            <v>鞍山市万福缘二台子养老院</v>
          </cell>
        </row>
        <row r="3755">
          <cell r="H3755" t="str">
            <v>鞍山市万福缘二台子养老院</v>
          </cell>
        </row>
        <row r="3756">
          <cell r="H3756" t="str">
            <v>鞍山市万福缘二台子养老院</v>
          </cell>
        </row>
        <row r="3757">
          <cell r="H3757" t="str">
            <v>鞍山市万福缘二台子养老院</v>
          </cell>
        </row>
        <row r="3758">
          <cell r="H3758" t="str">
            <v>鞍山市万福缘二台子养老院</v>
          </cell>
        </row>
        <row r="3759">
          <cell r="H3759" t="str">
            <v>鞍山市万福缘二台子养老院</v>
          </cell>
        </row>
        <row r="3760">
          <cell r="H3760" t="str">
            <v>鞍山市万福缘二台子养老院</v>
          </cell>
        </row>
        <row r="3761">
          <cell r="H3761" t="str">
            <v>鞍山市万福缘二台子养老院</v>
          </cell>
        </row>
        <row r="3762">
          <cell r="H3762" t="str">
            <v>鞍山市万福缘二台子养老院</v>
          </cell>
        </row>
        <row r="3763">
          <cell r="H3763" t="str">
            <v>鞍山市万福缘二台子养老院</v>
          </cell>
        </row>
        <row r="3764">
          <cell r="H3764" t="str">
            <v>鞍山市万福缘二台子养老院</v>
          </cell>
        </row>
        <row r="3765">
          <cell r="H3765" t="str">
            <v>鞍山市万福缘二台子养老院</v>
          </cell>
        </row>
        <row r="3766">
          <cell r="H3766" t="str">
            <v>鞍山市万福缘二台子养老院</v>
          </cell>
        </row>
        <row r="3767">
          <cell r="H3767" t="str">
            <v>鞍山市万福缘二台子养老院</v>
          </cell>
        </row>
        <row r="3768">
          <cell r="H3768" t="str">
            <v>鞍山市万福缘二台子养老院</v>
          </cell>
        </row>
        <row r="3769">
          <cell r="H3769" t="str">
            <v>鞍山市万福缘二台子养老院</v>
          </cell>
        </row>
        <row r="3770">
          <cell r="H3770" t="str">
            <v>鞍山市万福缘二台子养老院</v>
          </cell>
        </row>
        <row r="3771">
          <cell r="H3771" t="str">
            <v>鞍山市万福缘二台子养老院</v>
          </cell>
        </row>
        <row r="3772">
          <cell r="H3772" t="str">
            <v>鞍山市万福缘二台子养老院</v>
          </cell>
        </row>
        <row r="3773">
          <cell r="H3773" t="str">
            <v>鞍山市万福缘二台子养老院</v>
          </cell>
        </row>
        <row r="3774">
          <cell r="H3774" t="str">
            <v>鞍山市万福缘二台子养老院</v>
          </cell>
        </row>
        <row r="3775">
          <cell r="H3775" t="str">
            <v>鞍山市万福缘二台子养老院</v>
          </cell>
        </row>
        <row r="3776">
          <cell r="H3776" t="str">
            <v>鞍山市万福缘二台子养老院</v>
          </cell>
        </row>
        <row r="3777">
          <cell r="H3777" t="str">
            <v>鞍山市万福缘二台子养老院</v>
          </cell>
        </row>
        <row r="3778">
          <cell r="H3778" t="str">
            <v>鞍山市万福缘二台子养老院</v>
          </cell>
        </row>
        <row r="3779">
          <cell r="H3779" t="str">
            <v>鞍山市万福缘二台子养老院</v>
          </cell>
        </row>
        <row r="3780">
          <cell r="H3780" t="str">
            <v>鞍山市万福缘二台子养老院</v>
          </cell>
        </row>
        <row r="3781">
          <cell r="H3781" t="str">
            <v>鞍山市万福缘二台子养老院</v>
          </cell>
        </row>
        <row r="3782">
          <cell r="H3782" t="str">
            <v>鞍山市万福缘二台子养老院</v>
          </cell>
        </row>
        <row r="3783">
          <cell r="H3783" t="str">
            <v>鞍山市万福缘二台子养老院</v>
          </cell>
        </row>
        <row r="3784">
          <cell r="H3784" t="str">
            <v>鞍山市万福缘二台子养老院</v>
          </cell>
        </row>
        <row r="3785">
          <cell r="H3785" t="str">
            <v>鞍山市万福缘二台子养老院</v>
          </cell>
        </row>
        <row r="3786">
          <cell r="H3786" t="str">
            <v>鞍山市万福缘二台子养老院</v>
          </cell>
        </row>
        <row r="3787">
          <cell r="H3787" t="str">
            <v>鞍山市万福缘二台子养老院</v>
          </cell>
        </row>
        <row r="3788">
          <cell r="H3788" t="str">
            <v>鞍山市万福缘二台子养老院</v>
          </cell>
        </row>
        <row r="3789">
          <cell r="H3789" t="str">
            <v>鞍山市万福缘二台子养老院</v>
          </cell>
        </row>
        <row r="3790">
          <cell r="H3790" t="str">
            <v>鞍山市万福缘二台子养老院</v>
          </cell>
        </row>
        <row r="3791">
          <cell r="H3791" t="str">
            <v>鞍山市万福缘二台子养老院</v>
          </cell>
        </row>
        <row r="3792">
          <cell r="H3792" t="str">
            <v>鞍山市万福缘二台子养老院</v>
          </cell>
        </row>
        <row r="3793">
          <cell r="H3793" t="str">
            <v>鞍山市万福缘二台子养老院</v>
          </cell>
        </row>
        <row r="3794">
          <cell r="H3794" t="str">
            <v>鞍山市万福缘二台子养老院</v>
          </cell>
        </row>
        <row r="3795">
          <cell r="H3795" t="str">
            <v>鞍山市万福缘二台子养老院</v>
          </cell>
        </row>
        <row r="3796">
          <cell r="H3796" t="str">
            <v>鞍山市万福缘二台子养老院</v>
          </cell>
        </row>
        <row r="3797">
          <cell r="H3797" t="str">
            <v>鞍山市万福缘二台子养老院</v>
          </cell>
        </row>
        <row r="3798">
          <cell r="H3798" t="str">
            <v>鞍山市万福缘二台子养老院</v>
          </cell>
        </row>
        <row r="3799">
          <cell r="H3799" t="str">
            <v>鞍山市万福缘二台子养老院</v>
          </cell>
        </row>
        <row r="3800">
          <cell r="H3800" t="str">
            <v>鞍山市万福缘二台子养老院</v>
          </cell>
        </row>
        <row r="3801">
          <cell r="H3801" t="str">
            <v>鞍山市万福缘二台子养老院</v>
          </cell>
        </row>
        <row r="3802">
          <cell r="H3802" t="str">
            <v>鞍山市万福缘二台子养老院</v>
          </cell>
        </row>
        <row r="3803">
          <cell r="H3803" t="str">
            <v>鞍山市万福缘二台子养老院</v>
          </cell>
        </row>
        <row r="3804">
          <cell r="H3804" t="str">
            <v>鞍山市万福缘二台子养老院</v>
          </cell>
        </row>
        <row r="3805">
          <cell r="H3805" t="str">
            <v>鞍山市万福缘二台子养老院</v>
          </cell>
        </row>
        <row r="3806">
          <cell r="H3806" t="str">
            <v>鞍山市万福缘二台子养老院</v>
          </cell>
        </row>
        <row r="3807">
          <cell r="H3807" t="str">
            <v>鞍山市万福缘二台子养老院</v>
          </cell>
        </row>
        <row r="3808">
          <cell r="H3808" t="str">
            <v>鞍山市万福缘二台子养老院</v>
          </cell>
        </row>
        <row r="3809">
          <cell r="H3809" t="str">
            <v>鞍山市万福缘二台子养老院</v>
          </cell>
        </row>
        <row r="3810">
          <cell r="H3810" t="str">
            <v>鞍山市万福缘二台子养老院</v>
          </cell>
        </row>
        <row r="3811">
          <cell r="H3811" t="str">
            <v>鞍山市万福缘二台子养老院</v>
          </cell>
        </row>
        <row r="3812">
          <cell r="H3812" t="str">
            <v>鞍山市万福缘二台子养老院</v>
          </cell>
        </row>
        <row r="3813">
          <cell r="H3813" t="str">
            <v>鞍山市万福缘二台子养老院</v>
          </cell>
        </row>
        <row r="3814">
          <cell r="H3814" t="str">
            <v>鞍山市万福缘二台子养老院</v>
          </cell>
        </row>
        <row r="3815">
          <cell r="H3815" t="str">
            <v>鞍山市万福缘二台子养老院</v>
          </cell>
        </row>
        <row r="3816">
          <cell r="H3816" t="str">
            <v>鞍山市万福缘二台子养老院</v>
          </cell>
        </row>
        <row r="3817">
          <cell r="H3817" t="str">
            <v>鞍山市万福缘二台子养老院</v>
          </cell>
        </row>
        <row r="3818">
          <cell r="H3818" t="str">
            <v>鞍山市万福缘二台子养老院</v>
          </cell>
        </row>
        <row r="3819">
          <cell r="H3819" t="str">
            <v>鞍山市万福缘二台子养老院</v>
          </cell>
        </row>
        <row r="3820">
          <cell r="H3820" t="str">
            <v>鞍山市万福缘二台子养老院</v>
          </cell>
        </row>
        <row r="3821">
          <cell r="H3821" t="str">
            <v>鞍山市万福缘二台子养老院</v>
          </cell>
        </row>
        <row r="3822">
          <cell r="H3822" t="str">
            <v>鞍山市万福缘二台子养老院</v>
          </cell>
        </row>
        <row r="3823">
          <cell r="H3823" t="str">
            <v>鞍山市万福缘二台子养老院</v>
          </cell>
        </row>
        <row r="3824">
          <cell r="H3824" t="str">
            <v>鞍山市万福缘二台子养老院</v>
          </cell>
        </row>
        <row r="3825">
          <cell r="H3825" t="str">
            <v>鞍山市万福缘二台子养老院</v>
          </cell>
        </row>
        <row r="3826">
          <cell r="H3826" t="str">
            <v>鞍山市万福缘二台子养老院</v>
          </cell>
        </row>
        <row r="3827">
          <cell r="H3827" t="str">
            <v>鞍山市万福缘二台子养老院</v>
          </cell>
        </row>
        <row r="3828">
          <cell r="H3828" t="str">
            <v>鞍山市万福缘二台子养老院</v>
          </cell>
        </row>
        <row r="3829">
          <cell r="H3829" t="str">
            <v>鞍山康亿祥老年公寓</v>
          </cell>
        </row>
        <row r="3830">
          <cell r="H3830" t="str">
            <v>鞍山康亿祥老年公寓</v>
          </cell>
        </row>
        <row r="3831">
          <cell r="H3831" t="str">
            <v>鞍山康亿祥老年公寓</v>
          </cell>
        </row>
        <row r="3832">
          <cell r="H3832" t="str">
            <v>鞍山康亿祥老年公寓</v>
          </cell>
        </row>
        <row r="3833">
          <cell r="H3833" t="str">
            <v>鞍山康亿祥老年公寓</v>
          </cell>
        </row>
        <row r="3834">
          <cell r="H3834" t="str">
            <v>鞍山康亿祥老年公寓</v>
          </cell>
        </row>
        <row r="3835">
          <cell r="H3835" t="str">
            <v>鞍山康亿祥老年公寓</v>
          </cell>
        </row>
        <row r="3836">
          <cell r="H3836" t="str">
            <v>鞍山康亿祥老年公寓</v>
          </cell>
        </row>
        <row r="3837">
          <cell r="H3837" t="str">
            <v>鞍山康亿祥老年公寓</v>
          </cell>
        </row>
        <row r="3838">
          <cell r="H3838" t="str">
            <v>鞍山康亿祥老年公寓</v>
          </cell>
        </row>
        <row r="3839">
          <cell r="H3839" t="str">
            <v>鞍山康亿祥老年公寓</v>
          </cell>
        </row>
        <row r="3840">
          <cell r="H3840" t="str">
            <v>鞍山康亿祥老年公寓</v>
          </cell>
        </row>
        <row r="3841">
          <cell r="H3841" t="str">
            <v>鞍山康亿祥老年公寓</v>
          </cell>
        </row>
        <row r="3842">
          <cell r="H3842" t="str">
            <v>鞍山康亿祥老年公寓</v>
          </cell>
        </row>
        <row r="3843">
          <cell r="H3843" t="str">
            <v>鞍山康亿祥老年公寓</v>
          </cell>
        </row>
        <row r="3844">
          <cell r="H3844" t="str">
            <v>鞍山康亿祥老年公寓</v>
          </cell>
        </row>
        <row r="3845">
          <cell r="H3845" t="str">
            <v>鞍山康亿祥老年公寓</v>
          </cell>
        </row>
        <row r="3846">
          <cell r="H3846" t="str">
            <v>鞍山康亿祥老年公寓</v>
          </cell>
        </row>
        <row r="3847">
          <cell r="H3847" t="str">
            <v>鞍山康亿祥老年公寓</v>
          </cell>
        </row>
        <row r="3848">
          <cell r="H3848" t="str">
            <v>鞍山康亿祥老年公寓</v>
          </cell>
        </row>
        <row r="3849">
          <cell r="H3849" t="str">
            <v>鞍山康亿祥老年公寓</v>
          </cell>
        </row>
        <row r="3850">
          <cell r="H3850" t="str">
            <v>鞍山康亿祥老年公寓</v>
          </cell>
        </row>
        <row r="3851">
          <cell r="H3851" t="str">
            <v>鞍山康亿祥老年公寓</v>
          </cell>
        </row>
        <row r="3852">
          <cell r="H3852" t="str">
            <v>鞍山康亿祥老年公寓</v>
          </cell>
        </row>
        <row r="3853">
          <cell r="H3853" t="str">
            <v>鞍山康亿祥老年公寓</v>
          </cell>
        </row>
        <row r="3854">
          <cell r="H3854" t="str">
            <v>鞍山康亿祥老年公寓</v>
          </cell>
        </row>
        <row r="3855">
          <cell r="H3855" t="str">
            <v>鞍山康亿祥老年公寓</v>
          </cell>
        </row>
        <row r="3856">
          <cell r="H3856" t="str">
            <v>鞍山康亿祥老年公寓</v>
          </cell>
        </row>
        <row r="3857">
          <cell r="H3857" t="str">
            <v>鞍山康亿祥老年公寓</v>
          </cell>
        </row>
        <row r="3858">
          <cell r="H3858" t="str">
            <v>鞍山康亿祥老年公寓</v>
          </cell>
        </row>
        <row r="3859">
          <cell r="H3859" t="str">
            <v>鞍山康亿祥老年公寓</v>
          </cell>
        </row>
        <row r="3860">
          <cell r="H3860" t="str">
            <v>鞍山康亿祥老年公寓</v>
          </cell>
        </row>
        <row r="3861">
          <cell r="H3861" t="str">
            <v>鞍山康亿祥老年公寓</v>
          </cell>
        </row>
        <row r="3862">
          <cell r="H3862" t="str">
            <v>鞍山康亿祥老年公寓</v>
          </cell>
        </row>
        <row r="3863">
          <cell r="H3863" t="str">
            <v>鞍山康亿祥老年公寓</v>
          </cell>
        </row>
        <row r="3864">
          <cell r="H3864" t="str">
            <v>鞍山康亿祥老年公寓</v>
          </cell>
        </row>
        <row r="3865">
          <cell r="H3865" t="str">
            <v>鞍山康亿祥老年公寓</v>
          </cell>
        </row>
        <row r="3866">
          <cell r="H3866" t="str">
            <v>鞍山康亿祥老年公寓</v>
          </cell>
        </row>
        <row r="3867">
          <cell r="H3867" t="str">
            <v>鞍山康亿祥老年公寓</v>
          </cell>
        </row>
        <row r="3868">
          <cell r="H3868" t="str">
            <v>鞍山康亿祥老年公寓</v>
          </cell>
        </row>
        <row r="3869">
          <cell r="H3869" t="str">
            <v>鞍山康亿祥老年公寓</v>
          </cell>
        </row>
        <row r="3870">
          <cell r="H3870" t="str">
            <v>鞍山康亿祥老年公寓</v>
          </cell>
        </row>
        <row r="3871">
          <cell r="H3871" t="str">
            <v>鞍山康亿祥老年公寓</v>
          </cell>
        </row>
        <row r="3872">
          <cell r="H3872" t="str">
            <v>鞍山康亿祥老年公寓</v>
          </cell>
        </row>
        <row r="3873">
          <cell r="H3873" t="str">
            <v>鞍山康亿祥老年公寓</v>
          </cell>
        </row>
        <row r="3874">
          <cell r="H3874" t="str">
            <v>鞍山康亿祥老年公寓</v>
          </cell>
        </row>
        <row r="3875">
          <cell r="H3875" t="str">
            <v>鞍山康亿祥老年公寓</v>
          </cell>
        </row>
        <row r="3876">
          <cell r="H3876" t="str">
            <v>鞍山康亿祥老年公寓</v>
          </cell>
        </row>
        <row r="3877">
          <cell r="H3877" t="str">
            <v>鞍山康亿祥老年公寓</v>
          </cell>
        </row>
        <row r="3878">
          <cell r="H3878" t="str">
            <v>鞍山康亿祥老年公寓</v>
          </cell>
        </row>
        <row r="3879">
          <cell r="H3879" t="str">
            <v>鞍山康亿祥老年公寓</v>
          </cell>
        </row>
        <row r="3880">
          <cell r="H3880" t="str">
            <v>鞍山康亿祥老年公寓</v>
          </cell>
        </row>
        <row r="3881">
          <cell r="H3881" t="str">
            <v>鞍山康亿祥老年公寓</v>
          </cell>
        </row>
        <row r="3882">
          <cell r="H3882" t="str">
            <v>鞍山康亿祥老年公寓</v>
          </cell>
        </row>
        <row r="3883">
          <cell r="H3883" t="str">
            <v>鞍山康亿祥老年公寓</v>
          </cell>
        </row>
        <row r="3884">
          <cell r="H3884" t="str">
            <v>鞍山康亿祥老年公寓</v>
          </cell>
        </row>
        <row r="3885">
          <cell r="H3885" t="str">
            <v>鞍山康亿祥老年公寓</v>
          </cell>
        </row>
        <row r="3886">
          <cell r="H3886" t="str">
            <v>鞍山康亿祥老年公寓</v>
          </cell>
        </row>
        <row r="3887">
          <cell r="H3887" t="str">
            <v>鞍山康亿祥老年公寓</v>
          </cell>
        </row>
        <row r="3888">
          <cell r="H3888" t="str">
            <v>鞍山康亿祥老年公寓</v>
          </cell>
        </row>
        <row r="3889">
          <cell r="H3889" t="str">
            <v>鞍山康亿祥老年公寓</v>
          </cell>
        </row>
        <row r="3890">
          <cell r="H3890" t="str">
            <v>鞍山康亿祥老年公寓</v>
          </cell>
        </row>
        <row r="3891">
          <cell r="H3891" t="str">
            <v>鞍山康亿祥老年公寓</v>
          </cell>
        </row>
        <row r="3892">
          <cell r="H3892" t="str">
            <v>鞍山康亿祥老年公寓</v>
          </cell>
        </row>
        <row r="3893">
          <cell r="H3893" t="str">
            <v>鞍山康亿祥老年公寓</v>
          </cell>
        </row>
        <row r="3894">
          <cell r="H3894" t="str">
            <v>鞍山康亿祥老年公寓</v>
          </cell>
        </row>
        <row r="3895">
          <cell r="H3895" t="str">
            <v>鞍山康亿祥老年公寓</v>
          </cell>
        </row>
        <row r="3896">
          <cell r="H3896" t="str">
            <v>鞍山康亿祥老年公寓</v>
          </cell>
        </row>
        <row r="3897">
          <cell r="H3897" t="str">
            <v>鞍山康亿祥老年公寓</v>
          </cell>
        </row>
        <row r="3898">
          <cell r="H3898" t="str">
            <v>鞍山康亿祥老年公寓</v>
          </cell>
        </row>
        <row r="3899">
          <cell r="H3899" t="str">
            <v>鞍山康亿祥老年公寓</v>
          </cell>
        </row>
        <row r="3900">
          <cell r="H3900" t="str">
            <v>鞍山康亿祥老年公寓</v>
          </cell>
        </row>
        <row r="3901">
          <cell r="H3901" t="str">
            <v>鞍山康亿祥老年公寓</v>
          </cell>
        </row>
        <row r="3902">
          <cell r="H3902" t="str">
            <v>鞍山康亿祥老年公寓</v>
          </cell>
        </row>
        <row r="3903">
          <cell r="H3903" t="str">
            <v>鞍山康亿祥老年公寓</v>
          </cell>
        </row>
        <row r="3904">
          <cell r="H3904" t="str">
            <v>鞍山康亿祥老年公寓</v>
          </cell>
        </row>
        <row r="3905">
          <cell r="H3905" t="str">
            <v>鞍山康亿祥老年公寓</v>
          </cell>
        </row>
        <row r="3906">
          <cell r="H3906" t="str">
            <v>鞍山康亿祥老年公寓</v>
          </cell>
        </row>
        <row r="3907">
          <cell r="H3907" t="str">
            <v>鞍山康亿祥老年公寓</v>
          </cell>
        </row>
        <row r="3908">
          <cell r="H3908" t="str">
            <v>鞍山经济开发区千千凯兴老年公寓</v>
          </cell>
        </row>
        <row r="3909">
          <cell r="H3909" t="str">
            <v>鞍山经济开发区千千凯兴老年公寓</v>
          </cell>
        </row>
        <row r="3910">
          <cell r="H3910" t="str">
            <v>鞍山经济开发区千千凯兴老年公寓</v>
          </cell>
        </row>
        <row r="3911">
          <cell r="H3911" t="str">
            <v>鞍山经济开发区千千凯兴老年公寓</v>
          </cell>
        </row>
        <row r="3912">
          <cell r="H3912" t="str">
            <v>鞍山经济开发区千千凯兴老年公寓</v>
          </cell>
        </row>
        <row r="3913">
          <cell r="H3913" t="str">
            <v>鞍山经济开发区千千凯兴老年公寓</v>
          </cell>
        </row>
        <row r="3914">
          <cell r="H3914" t="str">
            <v>鞍山经济开发区千千凯兴老年公寓</v>
          </cell>
        </row>
        <row r="3915">
          <cell r="H3915" t="str">
            <v>鞍山经济开发区千千凯兴老年公寓</v>
          </cell>
        </row>
        <row r="3916">
          <cell r="H3916" t="str">
            <v>鞍山经济开发区千千凯兴老年公寓</v>
          </cell>
        </row>
        <row r="3917">
          <cell r="H3917" t="str">
            <v>鞍山经济开发区千千凯兴老年公寓</v>
          </cell>
        </row>
        <row r="3918">
          <cell r="H3918" t="str">
            <v>鞍山经济开发区千千凯兴老年公寓</v>
          </cell>
        </row>
        <row r="3919">
          <cell r="H3919" t="str">
            <v>鞍山经济开发区千千凯兴老年公寓</v>
          </cell>
        </row>
        <row r="3920">
          <cell r="H3920" t="str">
            <v>鞍山经济开发区千千凯兴老年公寓</v>
          </cell>
        </row>
        <row r="3921">
          <cell r="H3921" t="str">
            <v>鞍山经济开发区千千凯兴老年公寓</v>
          </cell>
        </row>
        <row r="3922">
          <cell r="H3922" t="str">
            <v>鞍山经济开发区千千凯兴老年公寓</v>
          </cell>
        </row>
        <row r="3923">
          <cell r="H3923" t="str">
            <v>鞍山经济开发区千千凯兴老年公寓</v>
          </cell>
        </row>
        <row r="3924">
          <cell r="H3924" t="str">
            <v>鞍山经济开发区千千凯兴老年公寓</v>
          </cell>
        </row>
        <row r="3925">
          <cell r="H3925" t="str">
            <v>鞍山经济开发区千千凯兴老年公寓</v>
          </cell>
        </row>
        <row r="3926">
          <cell r="H3926" t="str">
            <v>鞍山经济开发区千千凯兴老年公寓</v>
          </cell>
        </row>
        <row r="3927">
          <cell r="H3927" t="str">
            <v>鞍山经济开发区千千凯兴老年公寓</v>
          </cell>
        </row>
        <row r="3928">
          <cell r="H3928" t="str">
            <v>鞍山经济开发区千千凯兴老年公寓</v>
          </cell>
        </row>
        <row r="3929">
          <cell r="H3929" t="str">
            <v>鞍山经济开发区千千凯兴老年公寓</v>
          </cell>
        </row>
        <row r="3930">
          <cell r="H3930" t="str">
            <v>鞍山经济开发区千千凯兴老年公寓</v>
          </cell>
        </row>
        <row r="3931">
          <cell r="H3931" t="str">
            <v>鞍山经济开发区千千凯兴老年公寓</v>
          </cell>
        </row>
        <row r="3932">
          <cell r="H3932" t="str">
            <v>鞍山经济开发区千千凯兴老年公寓</v>
          </cell>
        </row>
        <row r="3933">
          <cell r="H3933" t="str">
            <v>鞍山经济开发区千千凯兴老年公寓</v>
          </cell>
        </row>
        <row r="3934">
          <cell r="H3934" t="str">
            <v>鞍山经济开发区千千凯兴老年公寓</v>
          </cell>
        </row>
        <row r="3935">
          <cell r="H3935" t="str">
            <v>鞍山经济开发区千千凯兴老年公寓</v>
          </cell>
        </row>
        <row r="3936">
          <cell r="H3936" t="str">
            <v>鞍山经济开发区千千凯兴老年公寓</v>
          </cell>
        </row>
        <row r="3937">
          <cell r="H3937" t="str">
            <v>鞍山经济开发区千千凯兴老年公寓</v>
          </cell>
        </row>
        <row r="3938">
          <cell r="H3938" t="str">
            <v>鞍山经济开发区千千凯兴老年公寓</v>
          </cell>
        </row>
        <row r="3939">
          <cell r="H3939" t="str">
            <v>鞍山经济开发区千千凯兴老年公寓</v>
          </cell>
        </row>
        <row r="3940">
          <cell r="H3940" t="str">
            <v>鞍山经济开发区千千凯兴老年公寓</v>
          </cell>
        </row>
        <row r="3941">
          <cell r="H3941" t="str">
            <v>鞍山经济开发区千千凯兴老年公寓</v>
          </cell>
        </row>
        <row r="3942">
          <cell r="H3942" t="str">
            <v>鞍山经济开发区千千凯兴老年公寓</v>
          </cell>
        </row>
        <row r="3943">
          <cell r="H3943" t="str">
            <v>鞍山经济开发区千千凯兴老年公寓</v>
          </cell>
        </row>
        <row r="3944">
          <cell r="H3944" t="str">
            <v>鞍山经济开发区千千凯兴老年公寓</v>
          </cell>
        </row>
        <row r="3945">
          <cell r="H3945" t="str">
            <v>鞍山经济开发区千千凯兴老年公寓</v>
          </cell>
        </row>
        <row r="3946">
          <cell r="H3946" t="str">
            <v>鞍山经济开发区千千凯兴老年公寓</v>
          </cell>
        </row>
        <row r="3947">
          <cell r="H3947" t="str">
            <v>鞍山经济开发区千千凯兴老年公寓</v>
          </cell>
        </row>
        <row r="3948">
          <cell r="H3948" t="str">
            <v>鞍山经济开发区千千凯兴老年公寓</v>
          </cell>
        </row>
        <row r="3949">
          <cell r="H3949" t="str">
            <v>鞍山经济开发区千千凯兴老年公寓</v>
          </cell>
        </row>
        <row r="3950">
          <cell r="H3950" t="str">
            <v>鞍山经济开发区千千凯兴老年公寓</v>
          </cell>
        </row>
        <row r="3951">
          <cell r="H3951" t="str">
            <v>鞍山经济开发区千千凯兴老年公寓</v>
          </cell>
        </row>
        <row r="3952">
          <cell r="H3952" t="str">
            <v>鞍山经济开发区千千凯兴老年公寓</v>
          </cell>
        </row>
        <row r="3953">
          <cell r="H3953" t="str">
            <v>鞍山经济开发区千千凯兴老年公寓</v>
          </cell>
        </row>
        <row r="3954">
          <cell r="H3954" t="str">
            <v>鞍山经济开发区千千凯兴老年公寓</v>
          </cell>
        </row>
        <row r="3955">
          <cell r="H3955" t="str">
            <v>鞍山经济开发区千千凯兴老年公寓</v>
          </cell>
        </row>
        <row r="3956">
          <cell r="H3956" t="str">
            <v>鞍山经济开发区千千凯兴老年公寓</v>
          </cell>
        </row>
        <row r="3957">
          <cell r="H3957" t="str">
            <v>鞍山经济开发区千千凯兴老年公寓</v>
          </cell>
        </row>
        <row r="3958">
          <cell r="H3958" t="str">
            <v>鞍山经济开发区千千凯兴老年公寓</v>
          </cell>
        </row>
        <row r="3959">
          <cell r="H3959" t="str">
            <v>鞍山经济开发区千千凯兴老年公寓</v>
          </cell>
        </row>
        <row r="3960">
          <cell r="H3960" t="str">
            <v>鞍山经济开发区千千凯兴老年公寓</v>
          </cell>
        </row>
        <row r="3961">
          <cell r="H3961" t="str">
            <v>鞍山经济开发区千千凯兴老年公寓</v>
          </cell>
        </row>
        <row r="3962">
          <cell r="H3962" t="str">
            <v>鞍山经济开发区千千凯兴老年公寓</v>
          </cell>
        </row>
        <row r="3963">
          <cell r="H3963" t="str">
            <v>鞍山经济开发区千千凯兴老年公寓</v>
          </cell>
        </row>
        <row r="3964">
          <cell r="H3964" t="str">
            <v>鞍山经济开发区千千凯兴老年公寓</v>
          </cell>
        </row>
        <row r="3965">
          <cell r="H3965" t="str">
            <v>鞍山经济开发区千千凯兴老年公寓</v>
          </cell>
        </row>
        <row r="3966">
          <cell r="H3966" t="str">
            <v>鞍山经济开发区千千凯兴老年公寓</v>
          </cell>
        </row>
        <row r="3967">
          <cell r="H3967" t="str">
            <v>鞍山经济开发区千千凯兴老年公寓</v>
          </cell>
        </row>
        <row r="3968">
          <cell r="H3968" t="str">
            <v>鞍山经济开发区千千凯兴老年公寓</v>
          </cell>
        </row>
        <row r="3969">
          <cell r="H3969" t="str">
            <v>鞍山经济开发区千千凯兴老年公寓</v>
          </cell>
        </row>
        <row r="3970">
          <cell r="H3970" t="str">
            <v>鞍山经济开发区千千凯兴老年公寓</v>
          </cell>
        </row>
        <row r="3971">
          <cell r="H3971" t="str">
            <v>鞍山经济开发区千千凯兴老年公寓</v>
          </cell>
        </row>
        <row r="3972">
          <cell r="H3972" t="str">
            <v>鞍山经济开发区千千凯兴老年公寓</v>
          </cell>
        </row>
        <row r="3973">
          <cell r="H3973" t="str">
            <v>鞍山经济开发区千千凯兴老年公寓</v>
          </cell>
        </row>
        <row r="3974">
          <cell r="H3974" t="str">
            <v>鞍山经济开发区千千凯兴老年公寓</v>
          </cell>
        </row>
        <row r="3975">
          <cell r="H3975" t="str">
            <v>鞍山经济开发区千千凯兴老年公寓</v>
          </cell>
        </row>
        <row r="3976">
          <cell r="H3976" t="str">
            <v>鞍山经济开发区千千凯兴老年公寓</v>
          </cell>
        </row>
        <row r="3977">
          <cell r="H3977" t="str">
            <v>鞍山经济开发区千千凯兴老年公寓</v>
          </cell>
        </row>
        <row r="3978">
          <cell r="H3978" t="str">
            <v>鞍山经济开发区千千凯兴老年公寓</v>
          </cell>
        </row>
        <row r="3979">
          <cell r="H3979" t="str">
            <v>鞍山经济开发区千千凯兴老年公寓</v>
          </cell>
        </row>
        <row r="3980">
          <cell r="H3980" t="str">
            <v>鞍山经济开发区千千凯兴老年公寓</v>
          </cell>
        </row>
        <row r="3981">
          <cell r="H3981" t="str">
            <v>鞍山经济开发区千千凯兴老年公寓</v>
          </cell>
        </row>
        <row r="3982">
          <cell r="H3982" t="str">
            <v>鞍山经济开发区千千凯兴老年公寓</v>
          </cell>
        </row>
        <row r="3983">
          <cell r="H3983" t="str">
            <v>鞍山经济开发区千千凯兴老年公寓</v>
          </cell>
        </row>
        <row r="3984">
          <cell r="H3984" t="str">
            <v>鞍山经济开发区千千凯兴老年公寓</v>
          </cell>
        </row>
        <row r="3985">
          <cell r="H3985" t="str">
            <v>鞍山经济开发区千千凯兴老年公寓</v>
          </cell>
        </row>
        <row r="3986">
          <cell r="H3986" t="str">
            <v>鞍山经济开发区千千凯兴老年公寓</v>
          </cell>
        </row>
        <row r="3987">
          <cell r="H3987" t="str">
            <v>鞍山经济开发区千千凯兴老年公寓</v>
          </cell>
        </row>
        <row r="3988">
          <cell r="H3988" t="str">
            <v>鞍山经济开发区千千凯兴老年公寓</v>
          </cell>
        </row>
        <row r="3989">
          <cell r="H3989" t="str">
            <v>鞍山经济开发区千千凯兴老年公寓</v>
          </cell>
        </row>
        <row r="3990">
          <cell r="H3990" t="str">
            <v>鞍山经济开发区千千凯兴老年公寓</v>
          </cell>
        </row>
        <row r="3991">
          <cell r="H3991" t="str">
            <v>鞍山经济开发区千千凯兴老年公寓</v>
          </cell>
        </row>
        <row r="3992">
          <cell r="H3992" t="str">
            <v>鞍山经济开发区千千凯兴老年公寓</v>
          </cell>
        </row>
        <row r="3993">
          <cell r="H3993" t="str">
            <v>鞍山经济开发区千千凯兴老年公寓</v>
          </cell>
        </row>
        <row r="3994">
          <cell r="H3994" t="str">
            <v>鞍山经济开发区千千凯兴老年公寓</v>
          </cell>
        </row>
        <row r="3995">
          <cell r="H3995" t="str">
            <v>鞍山经济开发区千千凯兴老年公寓</v>
          </cell>
        </row>
        <row r="3996">
          <cell r="H3996" t="str">
            <v>鞍山经济开发区千千凯兴老年公寓</v>
          </cell>
        </row>
        <row r="3997">
          <cell r="H3997" t="str">
            <v>鞍山经济开发区千千凯兴老年公寓</v>
          </cell>
        </row>
        <row r="3998">
          <cell r="H3998" t="str">
            <v>鞍山经济开发区千千凯兴老年公寓</v>
          </cell>
        </row>
        <row r="3999">
          <cell r="H3999" t="str">
            <v>鞍山经济开发区千千凯兴老年公寓</v>
          </cell>
        </row>
        <row r="4000">
          <cell r="H4000" t="str">
            <v>鞍山经济开发区千千凯兴老年公寓</v>
          </cell>
        </row>
        <row r="4001">
          <cell r="H4001" t="str">
            <v>鞍山经济开发区千千凯兴老年公寓</v>
          </cell>
        </row>
        <row r="4002">
          <cell r="H4002" t="str">
            <v>鞍山经济开发区千千凯兴老年公寓</v>
          </cell>
        </row>
        <row r="4003">
          <cell r="H4003" t="str">
            <v>鞍山经济开发区千千凯兴老年公寓</v>
          </cell>
        </row>
        <row r="4004">
          <cell r="H4004" t="str">
            <v>鞍山经济开发区千千凯兴老年公寓</v>
          </cell>
        </row>
        <row r="4005">
          <cell r="H4005" t="str">
            <v>鞍山经济开发区千千凯兴老年公寓</v>
          </cell>
        </row>
        <row r="4006">
          <cell r="H4006" t="str">
            <v>鞍山经济开发区千千凯兴老年公寓</v>
          </cell>
        </row>
        <row r="4007">
          <cell r="H4007" t="str">
            <v>鞍山经济开发区千千凯兴老年公寓</v>
          </cell>
        </row>
        <row r="4008">
          <cell r="H4008" t="str">
            <v>鞍山经济开发区千千凯兴老年公寓</v>
          </cell>
        </row>
        <row r="4009">
          <cell r="H4009" t="str">
            <v>鞍山经济开发区千千凯兴老年公寓</v>
          </cell>
        </row>
        <row r="4010">
          <cell r="H4010" t="str">
            <v>鞍山经济开发区千千凯兴老年公寓</v>
          </cell>
        </row>
        <row r="4011">
          <cell r="H4011" t="str">
            <v>鞍山经济开发区千千凯兴老年公寓</v>
          </cell>
        </row>
        <row r="4012">
          <cell r="H4012" t="str">
            <v>鞍山经济开发区千千凯兴老年公寓</v>
          </cell>
        </row>
        <row r="4013">
          <cell r="H4013" t="str">
            <v>鞍山经济开发区千千凯兴老年公寓</v>
          </cell>
        </row>
        <row r="4014">
          <cell r="H4014" t="str">
            <v>鞍山经济开发区千千凯兴老年公寓</v>
          </cell>
        </row>
        <row r="4015">
          <cell r="H4015" t="str">
            <v>鞍山经济开发区千千凯兴老年公寓</v>
          </cell>
        </row>
        <row r="4016">
          <cell r="H4016" t="str">
            <v>鞍山经济开发区千千凯兴老年公寓</v>
          </cell>
        </row>
        <row r="4017">
          <cell r="H4017" t="str">
            <v>鞍山经济开发区千千凯兴老年公寓</v>
          </cell>
        </row>
        <row r="4018">
          <cell r="H4018" t="str">
            <v>鞍山经济开发区千千凯兴老年公寓</v>
          </cell>
        </row>
        <row r="4019">
          <cell r="H4019" t="str">
            <v>鞍山经济开发区千千凯兴老年公寓</v>
          </cell>
        </row>
        <row r="4020">
          <cell r="H4020" t="str">
            <v>鞍山经济开发区千千凯兴老年公寓</v>
          </cell>
        </row>
        <row r="4021">
          <cell r="H4021" t="str">
            <v>鞍山经济开发区千千凯兴老年公寓</v>
          </cell>
        </row>
        <row r="4022">
          <cell r="H4022" t="str">
            <v>鞍山经济开发区千千凯兴老年公寓</v>
          </cell>
        </row>
        <row r="4023">
          <cell r="H4023" t="str">
            <v>鞍山经济开发区千千凯兴老年公寓</v>
          </cell>
        </row>
        <row r="4024">
          <cell r="H4024" t="str">
            <v>鞍山经济开发区千千凯兴老年公寓</v>
          </cell>
        </row>
        <row r="4025">
          <cell r="H4025" t="str">
            <v>鞍山经济开发区千千凯兴老年公寓</v>
          </cell>
        </row>
        <row r="4026">
          <cell r="H4026" t="str">
            <v>鞍山经济开发区千千凯兴老年公寓</v>
          </cell>
        </row>
        <row r="4027">
          <cell r="H4027" t="str">
            <v>鞍山经济开发区千千凯兴老年公寓</v>
          </cell>
        </row>
        <row r="4028">
          <cell r="H4028" t="str">
            <v>鞍山经济开发区千千凯兴老年公寓</v>
          </cell>
        </row>
        <row r="4029">
          <cell r="H4029" t="str">
            <v>鞍山经济开发区千千凯兴老年公寓</v>
          </cell>
        </row>
        <row r="4030">
          <cell r="H4030" t="str">
            <v>鞍山经济开发区千千凯兴老年公寓</v>
          </cell>
        </row>
        <row r="4031">
          <cell r="H4031" t="str">
            <v>鞍山经济开发区千千凯兴老年公寓</v>
          </cell>
        </row>
        <row r="4032">
          <cell r="H4032" t="str">
            <v>鞍山经济开发区千千凯兴老年公寓</v>
          </cell>
        </row>
        <row r="4033">
          <cell r="H4033" t="str">
            <v>鞍山经济开发区千千凯兴老年公寓</v>
          </cell>
        </row>
        <row r="4034">
          <cell r="H4034" t="str">
            <v>鞍山经济开发区千千凯兴老年公寓</v>
          </cell>
        </row>
        <row r="4035">
          <cell r="H4035" t="str">
            <v>鞍山经济开发区千千凯兴老年公寓</v>
          </cell>
        </row>
        <row r="4036">
          <cell r="H4036" t="str">
            <v>鞍山经济开发区千千凯兴老年公寓</v>
          </cell>
        </row>
        <row r="4037">
          <cell r="H4037" t="str">
            <v>鞍山经济开发区千千凯兴老年公寓</v>
          </cell>
        </row>
        <row r="4038">
          <cell r="H4038" t="str">
            <v>鞍山经济开发区千千凯兴老年公寓</v>
          </cell>
        </row>
        <row r="4039">
          <cell r="H4039" t="str">
            <v>鞍山经济开发区千千凯兴老年公寓</v>
          </cell>
        </row>
        <row r="4040">
          <cell r="H4040" t="str">
            <v>鞍山经济开发区千千凯兴老年公寓</v>
          </cell>
        </row>
        <row r="4041">
          <cell r="H4041" t="str">
            <v>鞍山经济开发区千千凯兴老年公寓</v>
          </cell>
        </row>
        <row r="4042">
          <cell r="H4042" t="str">
            <v>鞍山经济开发区千千凯兴老年公寓</v>
          </cell>
        </row>
        <row r="4043">
          <cell r="H4043" t="str">
            <v>鞍山经济开发区千千凯兴老年公寓</v>
          </cell>
        </row>
        <row r="4044">
          <cell r="H4044" t="str">
            <v>鞍山经济开发区千千凯兴老年公寓</v>
          </cell>
        </row>
        <row r="4045">
          <cell r="H4045" t="str">
            <v>鞍山经济开发区千千凯兴老年公寓</v>
          </cell>
        </row>
        <row r="4046">
          <cell r="H4046" t="str">
            <v>鞍山经济开发区千千凯兴老年公寓</v>
          </cell>
        </row>
        <row r="4047">
          <cell r="H4047" t="str">
            <v>鞍山经济开发区千千凯兴老年公寓</v>
          </cell>
        </row>
        <row r="4048">
          <cell r="H4048" t="str">
            <v>鞍山经济开发区千千凯兴老年公寓</v>
          </cell>
        </row>
        <row r="4049">
          <cell r="H4049" t="str">
            <v>鞍山经济开发区千千凯兴老年公寓</v>
          </cell>
        </row>
        <row r="4050">
          <cell r="H4050" t="str">
            <v>鞍山经济开发区千千凯兴老年公寓</v>
          </cell>
        </row>
        <row r="4051">
          <cell r="H4051" t="str">
            <v>鞍山经济开发区千千凯兴老年公寓</v>
          </cell>
        </row>
        <row r="4052">
          <cell r="H4052" t="str">
            <v>鞍山经济开发区千千凯兴老年公寓</v>
          </cell>
        </row>
        <row r="4053">
          <cell r="H4053" t="str">
            <v>鞍山经济开发区百淼源缘养老院</v>
          </cell>
        </row>
        <row r="4054">
          <cell r="H4054" t="str">
            <v>鞍山经济开发区百淼源缘养老院</v>
          </cell>
        </row>
        <row r="4055">
          <cell r="H4055" t="str">
            <v>鞍山经济开发区百淼源缘养老院</v>
          </cell>
        </row>
        <row r="4056">
          <cell r="H4056" t="str">
            <v>鞍山经济开发区百淼源缘养老院</v>
          </cell>
        </row>
        <row r="4057">
          <cell r="H4057" t="str">
            <v>鞍山经济开发区百淼源缘养老院</v>
          </cell>
        </row>
        <row r="4058">
          <cell r="H4058" t="str">
            <v>鞍山经济开发区百淼源缘养老院</v>
          </cell>
        </row>
        <row r="4059">
          <cell r="H4059" t="str">
            <v>鞍山经济开发区百淼源缘养老院</v>
          </cell>
        </row>
        <row r="4060">
          <cell r="H4060" t="str">
            <v>鞍山经济开发区百淼源缘养老院</v>
          </cell>
        </row>
        <row r="4061">
          <cell r="H4061" t="str">
            <v>鞍山经济开发区百淼源缘养老院</v>
          </cell>
        </row>
        <row r="4062">
          <cell r="H4062" t="str">
            <v>鞍山经济开发区百淼源缘养老院</v>
          </cell>
        </row>
        <row r="4063">
          <cell r="H4063" t="str">
            <v>鞍山经济开发区百淼源缘养老院</v>
          </cell>
        </row>
        <row r="4064">
          <cell r="H4064" t="str">
            <v>鞍山经济开发区百淼源缘养老院</v>
          </cell>
        </row>
        <row r="4065">
          <cell r="H4065" t="str">
            <v>鞍山经济开发区百淼源缘养老院</v>
          </cell>
        </row>
        <row r="4066">
          <cell r="H4066" t="str">
            <v>鞍山经济开发区百淼源缘养老院</v>
          </cell>
        </row>
        <row r="4067">
          <cell r="H4067" t="str">
            <v>鞍山经济开发区百淼源缘养老院</v>
          </cell>
        </row>
        <row r="4068">
          <cell r="H4068" t="str">
            <v>鞍山经济开发区百淼源缘养老院</v>
          </cell>
        </row>
        <row r="4069">
          <cell r="H4069" t="str">
            <v>鞍山经济开发区百淼源缘养老院</v>
          </cell>
        </row>
        <row r="4070">
          <cell r="H4070" t="str">
            <v>鞍山经济开发区百淼源缘养老院</v>
          </cell>
        </row>
        <row r="4071">
          <cell r="H4071" t="str">
            <v>鞍山经济开发区百淼源缘养老院</v>
          </cell>
        </row>
        <row r="4072">
          <cell r="H4072" t="str">
            <v>鞍山经济开发区百淼源缘养老院</v>
          </cell>
        </row>
        <row r="4073">
          <cell r="H4073" t="str">
            <v>鞍山经济开发区新乐居老年公寓</v>
          </cell>
        </row>
        <row r="4074">
          <cell r="H4074" t="str">
            <v>鞍山经济开发区新乐居老年公寓</v>
          </cell>
        </row>
        <row r="4075">
          <cell r="H4075" t="str">
            <v>鞍山经济开发区新乐居老年公寓</v>
          </cell>
        </row>
        <row r="4076">
          <cell r="H4076" t="str">
            <v>鞍山经济开发区新乐居老年公寓</v>
          </cell>
        </row>
        <row r="4077">
          <cell r="H4077" t="str">
            <v>鞍山经济开发区新乐居老年公寓</v>
          </cell>
        </row>
        <row r="4078">
          <cell r="H4078" t="str">
            <v>鞍山经济开发区新乐居老年公寓</v>
          </cell>
        </row>
        <row r="4079">
          <cell r="H4079" t="str">
            <v>鞍山经济开发区新乐居老年公寓</v>
          </cell>
        </row>
        <row r="4080">
          <cell r="H4080" t="str">
            <v>鞍山经济开发区新乐居老年公寓</v>
          </cell>
        </row>
        <row r="4081">
          <cell r="H4081" t="str">
            <v>鞍山经济开发区新乐居老年公寓</v>
          </cell>
        </row>
        <row r="4082">
          <cell r="H4082" t="str">
            <v>鞍山经济开发区新乐居老年公寓</v>
          </cell>
        </row>
        <row r="4083">
          <cell r="H4083" t="str">
            <v>鞍山经济开发区新乐居老年公寓</v>
          </cell>
        </row>
        <row r="4084">
          <cell r="H4084" t="str">
            <v>鞍山经济开发区新乐居老年公寓</v>
          </cell>
        </row>
        <row r="4085">
          <cell r="H4085" t="str">
            <v>鞍山经济开发区新乐居老年公寓</v>
          </cell>
        </row>
        <row r="4086">
          <cell r="H4086" t="str">
            <v>鞍山经济开发区新乐居老年公寓</v>
          </cell>
        </row>
        <row r="4087">
          <cell r="H4087" t="str">
            <v>鞍山经济开发区新乐居老年公寓</v>
          </cell>
        </row>
        <row r="4088">
          <cell r="H4088" t="str">
            <v>鞍山经济开发区新乐居老年公寓</v>
          </cell>
        </row>
        <row r="4089">
          <cell r="H4089" t="str">
            <v>鞍山经济开发区新乐居老年公寓</v>
          </cell>
        </row>
        <row r="4090">
          <cell r="H4090" t="str">
            <v>鞍山经济开发区新乐居老年公寓</v>
          </cell>
        </row>
        <row r="4091">
          <cell r="H4091" t="str">
            <v>鞍山经济开发区新乐居老年公寓</v>
          </cell>
        </row>
        <row r="4092">
          <cell r="H4092" t="str">
            <v>鞍山经济开发区新乐居老年公寓</v>
          </cell>
        </row>
        <row r="4093">
          <cell r="H4093" t="str">
            <v>鞍山经济开发区新乐居老年公寓</v>
          </cell>
        </row>
        <row r="4094">
          <cell r="H4094" t="str">
            <v>鞍山经济开发区新乐居老年公寓</v>
          </cell>
        </row>
        <row r="4095">
          <cell r="H4095" t="str">
            <v>鞍山经济开发区新乐居老年公寓</v>
          </cell>
        </row>
        <row r="4096">
          <cell r="H4096" t="str">
            <v>鞍山经济开发区新乐居老年公寓</v>
          </cell>
        </row>
        <row r="4097">
          <cell r="H4097" t="str">
            <v>鞍山经济开发区新乐居老年公寓</v>
          </cell>
        </row>
        <row r="4098">
          <cell r="H4098" t="str">
            <v>鞍山经济开发区新乐居老年公寓</v>
          </cell>
        </row>
        <row r="4099">
          <cell r="H4099" t="str">
            <v>鞍山经济开发区新乐居老年公寓</v>
          </cell>
        </row>
        <row r="4100">
          <cell r="H4100" t="str">
            <v>鞍山经济开发区新乐居老年公寓</v>
          </cell>
        </row>
        <row r="4101">
          <cell r="H4101" t="str">
            <v>鞍山经济开发区新乐居老年公寓</v>
          </cell>
        </row>
        <row r="4102">
          <cell r="H4102" t="str">
            <v>鞍山经济开发区新乐居老年公寓</v>
          </cell>
        </row>
        <row r="4103">
          <cell r="H4103" t="str">
            <v>鞍山经济开发区新乐居老年公寓</v>
          </cell>
        </row>
        <row r="4104">
          <cell r="H4104" t="str">
            <v>鞍山经济开发区新乐居老年公寓</v>
          </cell>
        </row>
        <row r="4105">
          <cell r="H4105" t="str">
            <v>鞍山经济开发区新乐居老年公寓</v>
          </cell>
        </row>
        <row r="4106">
          <cell r="H4106" t="str">
            <v>鞍山经济开发区新乐居老年公寓</v>
          </cell>
        </row>
        <row r="4107">
          <cell r="H4107" t="str">
            <v>鞍山经济开发区新乐居老年公寓</v>
          </cell>
        </row>
        <row r="4108">
          <cell r="H4108" t="str">
            <v>鞍山经济开发区新乐居老年公寓</v>
          </cell>
        </row>
        <row r="4109">
          <cell r="H4109" t="str">
            <v>鞍山经济开发区新乐居老年公寓</v>
          </cell>
        </row>
        <row r="4110">
          <cell r="H4110" t="str">
            <v>鞍山经济开发区新乐居老年公寓</v>
          </cell>
        </row>
        <row r="4111">
          <cell r="H4111" t="str">
            <v>鞍山经济开发区新乐居老年公寓</v>
          </cell>
        </row>
        <row r="4112">
          <cell r="H4112" t="str">
            <v>鞍山经济开发区新乐居老年公寓</v>
          </cell>
        </row>
        <row r="4113">
          <cell r="H4113" t="str">
            <v>鞍山经济开发区新乐居老年公寓</v>
          </cell>
        </row>
        <row r="4114">
          <cell r="H4114" t="str">
            <v>鞍山经济开发区新乐居老年公寓</v>
          </cell>
        </row>
        <row r="4115">
          <cell r="H4115" t="str">
            <v>鞍山经济开发区新乐居老年公寓</v>
          </cell>
        </row>
        <row r="4116">
          <cell r="H4116" t="str">
            <v>鞍山经济开发区新乐居老年公寓</v>
          </cell>
        </row>
        <row r="4117">
          <cell r="H4117" t="str">
            <v>鞍山经济开发区新乐居老年公寓</v>
          </cell>
        </row>
        <row r="4118">
          <cell r="H4118" t="str">
            <v>鞍山经济开发区新乐居老年公寓</v>
          </cell>
        </row>
        <row r="4119">
          <cell r="H4119" t="str">
            <v>鞍山经济开发区新乐居老年公寓</v>
          </cell>
        </row>
        <row r="4120">
          <cell r="H4120" t="str">
            <v>鞍山经济开发区新乐居老年公寓</v>
          </cell>
        </row>
        <row r="4121">
          <cell r="H4121" t="str">
            <v>鞍山经济开发区新乐居老年公寓</v>
          </cell>
        </row>
        <row r="4122">
          <cell r="H4122" t="str">
            <v>鞍山经济开发区新乐居老年公寓</v>
          </cell>
        </row>
        <row r="4123">
          <cell r="H4123" t="str">
            <v>鞍山经济开发区新乐居老年公寓</v>
          </cell>
        </row>
        <row r="4124">
          <cell r="H4124" t="str">
            <v>鞍山经济开发区新乐居老年公寓</v>
          </cell>
        </row>
        <row r="4125">
          <cell r="H4125" t="str">
            <v>鞍山经济开发区新乐居老年公寓</v>
          </cell>
        </row>
        <row r="4126">
          <cell r="H4126" t="str">
            <v>鞍山经济开发区新乐居老年公寓</v>
          </cell>
        </row>
        <row r="4127">
          <cell r="H4127" t="str">
            <v>鞍山经济开发区新乐居老年公寓</v>
          </cell>
        </row>
        <row r="4128">
          <cell r="H4128" t="str">
            <v>鞍山经济开发区新乐居老年公寓</v>
          </cell>
        </row>
        <row r="4129">
          <cell r="H4129" t="str">
            <v>鞍山经济开发区新乐居老年公寓</v>
          </cell>
        </row>
        <row r="4130">
          <cell r="H4130" t="str">
            <v>鞍山经济开发区新乐居老年公寓</v>
          </cell>
        </row>
        <row r="4131">
          <cell r="H4131" t="str">
            <v>鞍山经济开发区新乐居老年公寓</v>
          </cell>
        </row>
        <row r="4132">
          <cell r="H4132" t="str">
            <v>鞍山经济开发区老顺心养老院</v>
          </cell>
        </row>
        <row r="4133">
          <cell r="H4133" t="str">
            <v>鞍山经济开发区老顺心养老院</v>
          </cell>
        </row>
        <row r="4134">
          <cell r="H4134" t="str">
            <v>鞍山经济开发区老顺心养老院</v>
          </cell>
        </row>
        <row r="4135">
          <cell r="H4135" t="str">
            <v>鞍山经济开发区老顺心养老院</v>
          </cell>
        </row>
        <row r="4136">
          <cell r="H4136" t="str">
            <v>鞍山经济开发区老顺心养老院</v>
          </cell>
        </row>
        <row r="4137">
          <cell r="H4137" t="str">
            <v>鞍山经济开发区老顺心养老院</v>
          </cell>
        </row>
        <row r="4138">
          <cell r="H4138" t="str">
            <v>鞍山经济开发区老顺心养老院</v>
          </cell>
        </row>
        <row r="4139">
          <cell r="H4139" t="str">
            <v>鞍山经济开发区老顺心养老院</v>
          </cell>
        </row>
        <row r="4140">
          <cell r="H4140" t="str">
            <v>鞍山经济开发区老顺心养老院</v>
          </cell>
        </row>
        <row r="4141">
          <cell r="H4141" t="str">
            <v>鞍山经济开发区老顺心养老院</v>
          </cell>
        </row>
        <row r="4142">
          <cell r="H4142" t="str">
            <v>鞍山经济开发区老顺心养老院</v>
          </cell>
        </row>
        <row r="4143">
          <cell r="H4143" t="str">
            <v>鞍山经济开发区老顺心养老院</v>
          </cell>
        </row>
        <row r="4144">
          <cell r="H4144" t="str">
            <v>鞍山经济开发区老顺心养老院</v>
          </cell>
        </row>
        <row r="4145">
          <cell r="H4145" t="str">
            <v>鞍山经济开发区老顺心养老院</v>
          </cell>
        </row>
        <row r="4146">
          <cell r="H4146" t="str">
            <v>鞍山经济开发区老顺心养老院</v>
          </cell>
        </row>
        <row r="4147">
          <cell r="H4147" t="str">
            <v>鞍山经济开发区老顺心养老院</v>
          </cell>
        </row>
        <row r="4148">
          <cell r="H4148" t="str">
            <v>鞍山经济开发区老顺心养老院</v>
          </cell>
        </row>
        <row r="4149">
          <cell r="H4149" t="str">
            <v>鞍山经济开发区伊甸养老院</v>
          </cell>
        </row>
        <row r="4150">
          <cell r="H4150" t="str">
            <v>鞍山经济开发区伊甸养老院</v>
          </cell>
        </row>
        <row r="4151">
          <cell r="H4151" t="str">
            <v>鞍山经济开发区鸿亿祥老年公寓</v>
          </cell>
        </row>
        <row r="4152">
          <cell r="H4152" t="str">
            <v>鞍山经济开发区鸿亿祥老年公寓</v>
          </cell>
        </row>
        <row r="4153">
          <cell r="H4153" t="str">
            <v>鞍山经济开发区鸿亿祥老年公寓</v>
          </cell>
        </row>
        <row r="4154">
          <cell r="H4154" t="str">
            <v>鞍山经济开发区鸿亿祥老年公寓</v>
          </cell>
        </row>
        <row r="4155">
          <cell r="H4155" t="str">
            <v>鞍山经济开发区鸿亿祥老年公寓</v>
          </cell>
        </row>
        <row r="4156">
          <cell r="H4156" t="str">
            <v>鞍山经济开发区鸿亿祥老年公寓</v>
          </cell>
        </row>
        <row r="4157">
          <cell r="H4157" t="str">
            <v>鞍山经济开发区鸿亿祥老年公寓</v>
          </cell>
        </row>
        <row r="4158">
          <cell r="H4158" t="str">
            <v>鞍山经济开发区鸿亿祥老年公寓</v>
          </cell>
        </row>
        <row r="4159">
          <cell r="H4159" t="str">
            <v>鞍山经济开发区鸿亿祥老年公寓</v>
          </cell>
        </row>
        <row r="4160">
          <cell r="H4160" t="str">
            <v>鞍山经济开发区鸿亿祥老年公寓</v>
          </cell>
        </row>
        <row r="4161">
          <cell r="H4161" t="str">
            <v>鞍山经济开发区鸿亿祥老年公寓</v>
          </cell>
        </row>
        <row r="4162">
          <cell r="H4162" t="str">
            <v>鞍山经济开发区鸿亿祥老年公寓</v>
          </cell>
        </row>
        <row r="4163">
          <cell r="H4163" t="str">
            <v>鞍山经济开发区鸿亿祥老年公寓</v>
          </cell>
        </row>
        <row r="4164">
          <cell r="H4164" t="str">
            <v>鞍山经济开发区鸿亿祥老年公寓</v>
          </cell>
        </row>
        <row r="4165">
          <cell r="H4165" t="str">
            <v>鞍山经济开发区鸿亿祥老年公寓</v>
          </cell>
        </row>
        <row r="4166">
          <cell r="H4166" t="str">
            <v>鞍山经济开发区鸿亿祥老年公寓</v>
          </cell>
        </row>
        <row r="4167">
          <cell r="H4167" t="str">
            <v>鞍山经济开发区鸿亿祥老年公寓</v>
          </cell>
        </row>
        <row r="4168">
          <cell r="H4168" t="str">
            <v>鞍山经济开发区鸿亿祥老年公寓</v>
          </cell>
        </row>
        <row r="4169">
          <cell r="H4169" t="str">
            <v>鞍山经济开发区鸿亿祥老年公寓</v>
          </cell>
        </row>
        <row r="4170">
          <cell r="H4170" t="str">
            <v>鞍山经济开发区鸿亿祥老年公寓</v>
          </cell>
        </row>
        <row r="4171">
          <cell r="H4171" t="str">
            <v>鞍山经济开发区鸿亿祥老年公寓</v>
          </cell>
        </row>
        <row r="4172">
          <cell r="H4172" t="str">
            <v>鞍山经济开发区鸿亿祥老年公寓</v>
          </cell>
        </row>
        <row r="4173">
          <cell r="H4173" t="str">
            <v>鞍山经济开发区鸿亿祥老年公寓</v>
          </cell>
        </row>
        <row r="4174">
          <cell r="H4174" t="str">
            <v>鞍山经济开发区鸿亿祥老年公寓</v>
          </cell>
        </row>
        <row r="4175">
          <cell r="H4175" t="str">
            <v>鞍山经济开发区鸿亿祥老年公寓</v>
          </cell>
        </row>
        <row r="4176">
          <cell r="H4176" t="str">
            <v>鞍山经济开发区鸿亿祥老年公寓</v>
          </cell>
        </row>
        <row r="4177">
          <cell r="H4177" t="str">
            <v>鞍山经济开发区鸿亿祥老年公寓</v>
          </cell>
        </row>
        <row r="4178">
          <cell r="H4178" t="str">
            <v>鞍山经济开发区鸿亿祥老年公寓</v>
          </cell>
        </row>
        <row r="4179">
          <cell r="H4179" t="str">
            <v>鞍山经济开发区鸿亿祥老年公寓</v>
          </cell>
        </row>
        <row r="4180">
          <cell r="H4180" t="str">
            <v>鞍山经济开发区鸿亿祥老年公寓</v>
          </cell>
        </row>
        <row r="4181">
          <cell r="H4181" t="str">
            <v>鞍山经济开发区鸿亿祥老年公寓</v>
          </cell>
        </row>
        <row r="4182">
          <cell r="H4182" t="str">
            <v>鞍山经济开发区鸿亿祥老年公寓</v>
          </cell>
        </row>
        <row r="4183">
          <cell r="H4183" t="str">
            <v>鞍山经济开发区鸿亿祥老年公寓</v>
          </cell>
        </row>
        <row r="4184">
          <cell r="H4184" t="str">
            <v>鞍山经济开发区鸿亿祥老年公寓</v>
          </cell>
        </row>
        <row r="4185">
          <cell r="H4185" t="str">
            <v>鞍山经济开发区鸿亿祥老年公寓</v>
          </cell>
        </row>
        <row r="4186">
          <cell r="H4186" t="str">
            <v>鞍山经济开发区鸿亿祥老年公寓</v>
          </cell>
        </row>
        <row r="4187">
          <cell r="H4187" t="str">
            <v>鞍山经济开发区鸿亿祥老年公寓</v>
          </cell>
        </row>
        <row r="4188">
          <cell r="H4188" t="str">
            <v>鞍山经济开发区鸿亿祥老年公寓</v>
          </cell>
        </row>
        <row r="4189">
          <cell r="H4189" t="str">
            <v>鞍山经济开发区鸿亿祥老年公寓</v>
          </cell>
        </row>
        <row r="4190">
          <cell r="H4190" t="str">
            <v>鞍山经济开发区鸿亿祥老年公寓</v>
          </cell>
        </row>
        <row r="4191">
          <cell r="H4191" t="str">
            <v>鞍山经济开发区鸿亿祥老年公寓</v>
          </cell>
        </row>
        <row r="4192">
          <cell r="H4192" t="str">
            <v>鞍山经济开发区鸿亿祥老年公寓</v>
          </cell>
        </row>
        <row r="4193">
          <cell r="H4193" t="str">
            <v>鞍山经济开发区鸿亿祥老年公寓</v>
          </cell>
        </row>
        <row r="4194">
          <cell r="H4194" t="str">
            <v>鞍山经济开发区鸿亿祥老年公寓</v>
          </cell>
        </row>
        <row r="4195">
          <cell r="H4195" t="str">
            <v>鞍山经济开发区鸿亿祥老年公寓</v>
          </cell>
        </row>
        <row r="4196">
          <cell r="H4196" t="str">
            <v>鞍山经济开发区鸿亿祥老年公寓</v>
          </cell>
        </row>
        <row r="4197">
          <cell r="H4197" t="str">
            <v>鞍山经济开发区鸿亿祥老年公寓</v>
          </cell>
        </row>
        <row r="4198">
          <cell r="H4198" t="str">
            <v>鞍山经济开发区鸿亿祥老年公寓</v>
          </cell>
        </row>
        <row r="4199">
          <cell r="H4199" t="str">
            <v>鞍山经济开发区鸿亿祥老年公寓</v>
          </cell>
        </row>
        <row r="4200">
          <cell r="H4200" t="str">
            <v>鞍山经济开发区鸿亿祥老年公寓</v>
          </cell>
        </row>
        <row r="4201">
          <cell r="H4201" t="str">
            <v>鞍山经济开发区鸿亿祥老年公寓</v>
          </cell>
        </row>
        <row r="4202">
          <cell r="H4202" t="str">
            <v>鞍山经济开发区鸿亿祥老年公寓</v>
          </cell>
        </row>
        <row r="4203">
          <cell r="H4203" t="str">
            <v>鞍山经济开发区鸿亿祥老年公寓</v>
          </cell>
        </row>
        <row r="4204">
          <cell r="H4204" t="str">
            <v>鞍山经济开发区鸿亿祥老年公寓</v>
          </cell>
        </row>
        <row r="4205">
          <cell r="H4205" t="str">
            <v>鞍山经济开发区鸿亿祥老年公寓</v>
          </cell>
        </row>
        <row r="4206">
          <cell r="H4206" t="str">
            <v>鞍山经济开发区鸿亿祥老年公寓</v>
          </cell>
        </row>
        <row r="4207">
          <cell r="H4207" t="str">
            <v>鞍山经济开发区鸿亿祥老年公寓</v>
          </cell>
        </row>
        <row r="4208">
          <cell r="H4208" t="str">
            <v>鞍山经济开发区鸿亿祥老年公寓</v>
          </cell>
        </row>
        <row r="4209">
          <cell r="H4209" t="str">
            <v>鞍山经济开发区鸿亿祥老年公寓</v>
          </cell>
        </row>
        <row r="4210">
          <cell r="H4210" t="str">
            <v>鞍山经济开发区乐康老年公寓</v>
          </cell>
        </row>
        <row r="4211">
          <cell r="H4211" t="str">
            <v>鞍山经济开发区乐康老年公寓</v>
          </cell>
        </row>
        <row r="4212">
          <cell r="H4212" t="str">
            <v>鞍山经济开发区乐康老年公寓</v>
          </cell>
        </row>
        <row r="4213">
          <cell r="H4213" t="str">
            <v>鞍山经济开发区乐康老年公寓</v>
          </cell>
        </row>
        <row r="4214">
          <cell r="H4214" t="str">
            <v>鞍山经济开发区乐康老年公寓</v>
          </cell>
        </row>
        <row r="4215">
          <cell r="H4215" t="str">
            <v>鞍山经济开发区乐康老年公寓</v>
          </cell>
        </row>
        <row r="4216">
          <cell r="H4216" t="str">
            <v>鞍山经济开发区乐康老年公寓</v>
          </cell>
        </row>
        <row r="4217">
          <cell r="H4217" t="str">
            <v>鞍山经济开发区乐康老年公寓</v>
          </cell>
        </row>
        <row r="4218">
          <cell r="H4218" t="str">
            <v>鞍山经济开发区乐康老年公寓</v>
          </cell>
        </row>
        <row r="4219">
          <cell r="H4219" t="str">
            <v>鞍山经济开发区乐康老年公寓</v>
          </cell>
        </row>
        <row r="4220">
          <cell r="H4220" t="str">
            <v>鞍山经济开发区乐康老年公寓</v>
          </cell>
        </row>
        <row r="4221">
          <cell r="H4221" t="str">
            <v>鞍山经济开发区乐康老年公寓</v>
          </cell>
        </row>
        <row r="4222">
          <cell r="H4222" t="str">
            <v>鞍山经济开发区乐康老年公寓</v>
          </cell>
        </row>
        <row r="4223">
          <cell r="H4223" t="str">
            <v>鞍山经济开发区乐康老年公寓</v>
          </cell>
        </row>
        <row r="4224">
          <cell r="H4224" t="str">
            <v>鞍山经济开发区乐康老年公寓</v>
          </cell>
        </row>
        <row r="4225">
          <cell r="H4225" t="str">
            <v>鞍山经济开发区乐康老年公寓</v>
          </cell>
        </row>
        <row r="4226">
          <cell r="H4226" t="str">
            <v>鞍山经济开发区乐康老年公寓</v>
          </cell>
        </row>
        <row r="4227">
          <cell r="H4227" t="str">
            <v>鞍山经济开发区乐康老年公寓</v>
          </cell>
        </row>
        <row r="4228">
          <cell r="H4228" t="str">
            <v>鞍山经济开发区乐康老年公寓</v>
          </cell>
        </row>
        <row r="4229">
          <cell r="H4229" t="str">
            <v>鞍山经济开发区乐康老年公寓</v>
          </cell>
        </row>
        <row r="4230">
          <cell r="H4230" t="str">
            <v>鞍山经济开发区乐康老年公寓</v>
          </cell>
        </row>
        <row r="4231">
          <cell r="H4231" t="str">
            <v>鞍山经济开发区乐康老年公寓</v>
          </cell>
        </row>
        <row r="4232">
          <cell r="H4232" t="str">
            <v>鞍山经济开发区乐康老年公寓</v>
          </cell>
        </row>
        <row r="4233">
          <cell r="H4233" t="str">
            <v>鞍山经济开发区乐康老年公寓</v>
          </cell>
        </row>
        <row r="4234">
          <cell r="H4234" t="str">
            <v>鞍山经济开发区乐康老年公寓</v>
          </cell>
        </row>
        <row r="4235">
          <cell r="H4235" t="str">
            <v>鞍山经济开发区乐康老年公寓</v>
          </cell>
        </row>
        <row r="4236">
          <cell r="H4236" t="str">
            <v>鞍山经济开发区乐康老年公寓</v>
          </cell>
        </row>
        <row r="4237">
          <cell r="H4237" t="str">
            <v>鞍山经济开发区乐康老年公寓</v>
          </cell>
        </row>
        <row r="4238">
          <cell r="H4238" t="str">
            <v>鞍山经济开发区乐康老年公寓</v>
          </cell>
        </row>
        <row r="4239">
          <cell r="H4239" t="str">
            <v>鞍山经济开发区乐康老年公寓</v>
          </cell>
        </row>
        <row r="4240">
          <cell r="H4240" t="str">
            <v>鞍山经济开发区乐康老年公寓</v>
          </cell>
        </row>
        <row r="4241">
          <cell r="H4241" t="str">
            <v>鞍山经济开发区乐康老年公寓</v>
          </cell>
        </row>
        <row r="4242">
          <cell r="H4242" t="str">
            <v>鞍山经济开发区乐康老年公寓</v>
          </cell>
        </row>
        <row r="4243">
          <cell r="H4243" t="str">
            <v>鞍山经济开发区乐康老年公寓</v>
          </cell>
        </row>
        <row r="4244">
          <cell r="H4244" t="str">
            <v>鞍山经济开发区乐康老年公寓</v>
          </cell>
        </row>
        <row r="4245">
          <cell r="H4245" t="str">
            <v>鞍山经济开发区乐康老年公寓</v>
          </cell>
        </row>
        <row r="4246">
          <cell r="H4246" t="str">
            <v>鞍山经济开发区乐康老年公寓</v>
          </cell>
        </row>
        <row r="4247">
          <cell r="H4247" t="str">
            <v>鞍山经济开发区乐康老年公寓</v>
          </cell>
        </row>
        <row r="4248">
          <cell r="H4248" t="str">
            <v>鞍山经济开发区乐康老年公寓</v>
          </cell>
        </row>
        <row r="4249">
          <cell r="H4249" t="str">
            <v>鞍山经济开发区乐康老年公寓</v>
          </cell>
        </row>
        <row r="4250">
          <cell r="H4250" t="str">
            <v>鞍山经济开发区乐康老年公寓</v>
          </cell>
        </row>
        <row r="4251">
          <cell r="H4251" t="str">
            <v>鞍山经济开发区乐康老年公寓</v>
          </cell>
        </row>
        <row r="4252">
          <cell r="H4252" t="str">
            <v>鞍山经济开发区乐康老年公寓</v>
          </cell>
        </row>
        <row r="4253">
          <cell r="H4253" t="str">
            <v>鞍山经济开发区乐康老年公寓</v>
          </cell>
        </row>
        <row r="4254">
          <cell r="H4254" t="str">
            <v>鞍山经济开发区乐康老年公寓</v>
          </cell>
        </row>
        <row r="4255">
          <cell r="H4255" t="str">
            <v>鞍山经济开发区乐康老年公寓</v>
          </cell>
        </row>
        <row r="4256">
          <cell r="H4256" t="str">
            <v>鞍山经济开发区乐康老年公寓</v>
          </cell>
        </row>
        <row r="4257">
          <cell r="H4257" t="str">
            <v>鞍山经济开发区乐康老年公寓</v>
          </cell>
        </row>
        <row r="4258">
          <cell r="H4258" t="str">
            <v>海城市爱馨养老院</v>
          </cell>
        </row>
        <row r="4259">
          <cell r="H4259" t="str">
            <v>海城市爱馨养老院</v>
          </cell>
        </row>
        <row r="4260">
          <cell r="H4260" t="str">
            <v>海城市爱馨养老院</v>
          </cell>
        </row>
        <row r="4261">
          <cell r="H4261" t="str">
            <v>海城市爱馨养老院</v>
          </cell>
        </row>
        <row r="4262">
          <cell r="H4262" t="str">
            <v>海城市爱馨养老院</v>
          </cell>
        </row>
        <row r="4263">
          <cell r="H4263" t="str">
            <v>海城市爱馨养老院</v>
          </cell>
        </row>
        <row r="4264">
          <cell r="H4264" t="str">
            <v>海城市爱馨养老院</v>
          </cell>
        </row>
        <row r="4265">
          <cell r="H4265" t="str">
            <v>海城市爱馨养老院</v>
          </cell>
        </row>
        <row r="4266">
          <cell r="H4266" t="str">
            <v>海城市爱馨养老院</v>
          </cell>
        </row>
        <row r="4267">
          <cell r="H4267" t="str">
            <v>海城市爱馨养老院</v>
          </cell>
        </row>
        <row r="4268">
          <cell r="H4268" t="str">
            <v>海城市爱馨养老院</v>
          </cell>
        </row>
        <row r="4269">
          <cell r="H4269" t="str">
            <v>海城市爱馨养老院</v>
          </cell>
        </row>
        <row r="4270">
          <cell r="H4270" t="str">
            <v>海城市爱馨养老院</v>
          </cell>
        </row>
        <row r="4271">
          <cell r="H4271" t="str">
            <v>海城市爱馨养老院</v>
          </cell>
        </row>
        <row r="4272">
          <cell r="H4272" t="str">
            <v>海城市爱馨养老院</v>
          </cell>
        </row>
        <row r="4273">
          <cell r="H4273" t="str">
            <v>海城市爱馨养老院</v>
          </cell>
        </row>
        <row r="4274">
          <cell r="H4274" t="str">
            <v>海城市爱馨养老院</v>
          </cell>
        </row>
        <row r="4275">
          <cell r="H4275" t="str">
            <v>海城市爱馨养老院</v>
          </cell>
        </row>
        <row r="4276">
          <cell r="H4276" t="str">
            <v>海城市爱馨养老院</v>
          </cell>
        </row>
        <row r="4277">
          <cell r="H4277" t="str">
            <v>海城市爱馨养老院</v>
          </cell>
        </row>
        <row r="4278">
          <cell r="H4278" t="str">
            <v>海城市爱馨养老院</v>
          </cell>
        </row>
        <row r="4279">
          <cell r="H4279" t="str">
            <v>海城市爱馨养老院</v>
          </cell>
        </row>
        <row r="4280">
          <cell r="H4280" t="str">
            <v>海城市爱馨养老院</v>
          </cell>
        </row>
        <row r="4281">
          <cell r="H4281" t="str">
            <v>海城市爱馨养老院</v>
          </cell>
        </row>
        <row r="4282">
          <cell r="H4282" t="str">
            <v>海城市爱馨养老院</v>
          </cell>
        </row>
        <row r="4283">
          <cell r="H4283" t="str">
            <v>海城市爱馨养老院</v>
          </cell>
        </row>
        <row r="4284">
          <cell r="H4284" t="str">
            <v>海城市爱馨养老院</v>
          </cell>
        </row>
        <row r="4285">
          <cell r="H4285" t="str">
            <v>海城市爱馨养老院</v>
          </cell>
        </row>
        <row r="4286">
          <cell r="H4286" t="str">
            <v>海城市爱馨养老院</v>
          </cell>
        </row>
        <row r="4287">
          <cell r="H4287" t="str">
            <v>海城市爱馨养老院</v>
          </cell>
        </row>
        <row r="4288">
          <cell r="H4288" t="str">
            <v>海城市爱馨养老院</v>
          </cell>
        </row>
        <row r="4289">
          <cell r="H4289" t="str">
            <v>海城市爱馨养老院</v>
          </cell>
        </row>
        <row r="4290">
          <cell r="H4290" t="str">
            <v>海城市爱馨养老院</v>
          </cell>
        </row>
        <row r="4291">
          <cell r="H4291" t="str">
            <v>海城市爱馨养老院</v>
          </cell>
        </row>
        <row r="4292">
          <cell r="H4292" t="str">
            <v>海城市爱馨养老院</v>
          </cell>
        </row>
        <row r="4293">
          <cell r="H4293" t="str">
            <v>海城市爱馨养老院</v>
          </cell>
        </row>
        <row r="4294">
          <cell r="H4294" t="str">
            <v>海城市爱馨养老院</v>
          </cell>
        </row>
        <row r="4295">
          <cell r="H4295" t="str">
            <v>海城市爱馨养老院</v>
          </cell>
        </row>
        <row r="4296">
          <cell r="H4296" t="str">
            <v>海城市爱馨养老院</v>
          </cell>
        </row>
        <row r="4297">
          <cell r="H4297" t="str">
            <v>海城市爱馨养老院</v>
          </cell>
        </row>
        <row r="4298">
          <cell r="H4298" t="str">
            <v>海城市爱馨养老院</v>
          </cell>
        </row>
        <row r="4299">
          <cell r="H4299" t="str">
            <v>海城市爱馨养老院</v>
          </cell>
        </row>
        <row r="4300">
          <cell r="H4300" t="str">
            <v>海城市爱馨养老院</v>
          </cell>
        </row>
        <row r="4301">
          <cell r="H4301" t="str">
            <v>海城市爱馨养老院</v>
          </cell>
        </row>
        <row r="4302">
          <cell r="H4302" t="str">
            <v>海城市爱馨养老院</v>
          </cell>
        </row>
        <row r="4303">
          <cell r="H4303" t="str">
            <v>海城市爱馨养老院</v>
          </cell>
        </row>
        <row r="4304">
          <cell r="H4304" t="str">
            <v>海城市爱馨养老院</v>
          </cell>
        </row>
        <row r="4305">
          <cell r="H4305" t="str">
            <v>海城市爱馨养老院</v>
          </cell>
        </row>
        <row r="4306">
          <cell r="H4306" t="str">
            <v>海城市爱馨养老院</v>
          </cell>
        </row>
        <row r="4307">
          <cell r="H4307" t="str">
            <v>海城市爱馨养老院</v>
          </cell>
        </row>
        <row r="4308">
          <cell r="H4308" t="str">
            <v>海城市爱馨养老院</v>
          </cell>
        </row>
        <row r="4309">
          <cell r="H4309" t="str">
            <v>海城市爱馨养老院</v>
          </cell>
        </row>
        <row r="4310">
          <cell r="H4310" t="str">
            <v>海城市爱馨养老院</v>
          </cell>
        </row>
        <row r="4311">
          <cell r="H4311" t="str">
            <v>海城市爱馨养老院</v>
          </cell>
        </row>
        <row r="4312">
          <cell r="H4312" t="str">
            <v>海城市爱馨养老院</v>
          </cell>
        </row>
        <row r="4313">
          <cell r="H4313" t="str">
            <v>海城市爱馨养老院</v>
          </cell>
        </row>
        <row r="4314">
          <cell r="H4314" t="str">
            <v>海城市爱馨养老院</v>
          </cell>
        </row>
        <row r="4315">
          <cell r="H4315" t="str">
            <v>海城市爱馨养老院</v>
          </cell>
        </row>
        <row r="4316">
          <cell r="H4316" t="str">
            <v>海城市爱馨养老院</v>
          </cell>
        </row>
        <row r="4317">
          <cell r="H4317" t="str">
            <v>海城市爱馨养老院</v>
          </cell>
        </row>
        <row r="4318">
          <cell r="H4318" t="str">
            <v>海城市爱馨养老院</v>
          </cell>
        </row>
        <row r="4319">
          <cell r="H4319" t="str">
            <v>海城市爱馨养老院</v>
          </cell>
        </row>
        <row r="4320">
          <cell r="H4320" t="str">
            <v>海城市爱馨养老院</v>
          </cell>
        </row>
        <row r="4321">
          <cell r="H4321" t="str">
            <v>海城市爱馨养老院</v>
          </cell>
        </row>
        <row r="4322">
          <cell r="H4322" t="str">
            <v>海城市爱馨养老院</v>
          </cell>
        </row>
        <row r="4323">
          <cell r="H4323" t="str">
            <v>海城市爱馨养老院</v>
          </cell>
        </row>
        <row r="4324">
          <cell r="H4324" t="str">
            <v>海城市爱馨养老院</v>
          </cell>
        </row>
        <row r="4325">
          <cell r="H4325" t="str">
            <v>海城市爱馨养老院</v>
          </cell>
        </row>
        <row r="4326">
          <cell r="H4326" t="str">
            <v>海城市爱馨养老院</v>
          </cell>
        </row>
        <row r="4327">
          <cell r="H4327" t="str">
            <v>海城市爱馨养老院</v>
          </cell>
        </row>
        <row r="4328">
          <cell r="H4328" t="str">
            <v>海城市爱馨养老院</v>
          </cell>
        </row>
        <row r="4329">
          <cell r="H4329" t="str">
            <v>海城市爱馨养老院</v>
          </cell>
        </row>
        <row r="4330">
          <cell r="H4330" t="str">
            <v>海城市爱馨养老院</v>
          </cell>
        </row>
        <row r="4331">
          <cell r="H4331" t="str">
            <v>海城市爱馨养老院</v>
          </cell>
        </row>
        <row r="4332">
          <cell r="H4332" t="str">
            <v>海城市爱馨养老院</v>
          </cell>
        </row>
        <row r="4333">
          <cell r="H4333" t="str">
            <v>海城市爱馨养老院</v>
          </cell>
        </row>
        <row r="4334">
          <cell r="H4334" t="str">
            <v>海城市爱馨养老院</v>
          </cell>
        </row>
        <row r="4335">
          <cell r="H4335" t="str">
            <v>海城市爱馨养老院</v>
          </cell>
        </row>
        <row r="4336">
          <cell r="H4336" t="str">
            <v>海城市爱馨养老院</v>
          </cell>
        </row>
        <row r="4337">
          <cell r="H4337" t="str">
            <v>海城市爱馨养老院</v>
          </cell>
        </row>
        <row r="4338">
          <cell r="H4338" t="str">
            <v>海城市爱馨养老院</v>
          </cell>
        </row>
        <row r="4339">
          <cell r="H4339" t="str">
            <v>海城市爱馨养老院</v>
          </cell>
        </row>
        <row r="4340">
          <cell r="H4340" t="str">
            <v>海城市爱馨养老院</v>
          </cell>
        </row>
        <row r="4341">
          <cell r="H4341" t="str">
            <v>海城市爱馨养老院</v>
          </cell>
        </row>
        <row r="4342">
          <cell r="H4342" t="str">
            <v>海城市爱馨养老院</v>
          </cell>
        </row>
        <row r="4343">
          <cell r="H4343" t="str">
            <v>海城市爱馨养老院</v>
          </cell>
        </row>
        <row r="4344">
          <cell r="H4344" t="str">
            <v>海城市爱馨养老院</v>
          </cell>
        </row>
        <row r="4345">
          <cell r="H4345" t="str">
            <v>海城市爱馨养老院</v>
          </cell>
        </row>
        <row r="4346">
          <cell r="H4346" t="str">
            <v>海城市爱馨养老院</v>
          </cell>
        </row>
        <row r="4347">
          <cell r="H4347" t="str">
            <v>海城市爱馨养老院</v>
          </cell>
        </row>
        <row r="4348">
          <cell r="H4348" t="str">
            <v>海城市爱馨养老院</v>
          </cell>
        </row>
        <row r="4349">
          <cell r="H4349" t="str">
            <v>海城市爱馨养老院</v>
          </cell>
        </row>
        <row r="4350">
          <cell r="H4350" t="str">
            <v>海城市爱馨养老院</v>
          </cell>
        </row>
        <row r="4351">
          <cell r="H4351" t="str">
            <v>海城市爱馨养老院</v>
          </cell>
        </row>
        <row r="4352">
          <cell r="H4352" t="str">
            <v>海城市爱馨养老院</v>
          </cell>
        </row>
        <row r="4353">
          <cell r="H4353" t="str">
            <v>海城市爱馨养老院</v>
          </cell>
        </row>
        <row r="4354">
          <cell r="H4354" t="str">
            <v>海城市爱馨养老院</v>
          </cell>
        </row>
        <row r="4355">
          <cell r="H4355" t="str">
            <v>海城市爱馨养老院</v>
          </cell>
        </row>
        <row r="4356">
          <cell r="H4356" t="str">
            <v>海城市爱馨养老院</v>
          </cell>
        </row>
        <row r="4357">
          <cell r="H4357" t="str">
            <v>海城市爱馨养老院</v>
          </cell>
        </row>
        <row r="4358">
          <cell r="H4358" t="str">
            <v>海城市爱馨养老院</v>
          </cell>
        </row>
        <row r="4359">
          <cell r="H4359" t="str">
            <v>海城市爱馨养老院</v>
          </cell>
        </row>
        <row r="4360">
          <cell r="H4360" t="str">
            <v>海城市爱馨养老院</v>
          </cell>
        </row>
        <row r="4361">
          <cell r="H4361" t="str">
            <v>海城市爱馨养老院</v>
          </cell>
        </row>
        <row r="4362">
          <cell r="H4362" t="str">
            <v>海城市爱馨养老院</v>
          </cell>
        </row>
        <row r="4363">
          <cell r="H4363" t="str">
            <v>海城市爱馨养老院</v>
          </cell>
        </row>
        <row r="4364">
          <cell r="H4364" t="str">
            <v>海城市爱馨养老院</v>
          </cell>
        </row>
        <row r="4365">
          <cell r="H4365" t="str">
            <v>海城市爱馨养老院</v>
          </cell>
        </row>
        <row r="4366">
          <cell r="H4366" t="str">
            <v>海城市爱馨养老院</v>
          </cell>
        </row>
        <row r="4367">
          <cell r="H4367" t="str">
            <v>海城市爱馨养老院</v>
          </cell>
        </row>
        <row r="4368">
          <cell r="H4368" t="str">
            <v>海城市爱馨养老院</v>
          </cell>
        </row>
        <row r="4369">
          <cell r="H4369" t="str">
            <v>海城市爱馨养老院</v>
          </cell>
        </row>
        <row r="4370">
          <cell r="H4370" t="str">
            <v>海城市爱馨养老院</v>
          </cell>
        </row>
        <row r="4371">
          <cell r="H4371" t="str">
            <v>海城市爱馨养老院</v>
          </cell>
        </row>
        <row r="4372">
          <cell r="H4372" t="str">
            <v>海城市爱馨养老院</v>
          </cell>
        </row>
        <row r="4373">
          <cell r="H4373" t="str">
            <v>海城市爱馨养老院</v>
          </cell>
        </row>
        <row r="4374">
          <cell r="H4374" t="str">
            <v>海城市爱馨养老院</v>
          </cell>
        </row>
        <row r="4375">
          <cell r="H4375" t="str">
            <v>海城市爱馨养老院</v>
          </cell>
        </row>
        <row r="4376">
          <cell r="H4376" t="str">
            <v>海城市爱馨养老院</v>
          </cell>
        </row>
        <row r="4377">
          <cell r="H4377" t="str">
            <v>海城市爱馨养老院</v>
          </cell>
        </row>
        <row r="4378">
          <cell r="H4378" t="str">
            <v>海城市爱馨养老院</v>
          </cell>
        </row>
        <row r="4379">
          <cell r="H4379" t="str">
            <v>海城市爱馨养老院</v>
          </cell>
        </row>
        <row r="4380">
          <cell r="H4380" t="str">
            <v>海城市爱馨养老院</v>
          </cell>
        </row>
        <row r="4381">
          <cell r="H4381" t="str">
            <v>海城市爱馨养老院</v>
          </cell>
        </row>
        <row r="4382">
          <cell r="H4382" t="str">
            <v>海城市爱馨养老院</v>
          </cell>
        </row>
        <row r="4383">
          <cell r="H4383" t="str">
            <v>海城市爱馨养老院</v>
          </cell>
        </row>
        <row r="4384">
          <cell r="H4384" t="str">
            <v>海城市爱馨养老院</v>
          </cell>
        </row>
        <row r="4385">
          <cell r="H4385" t="str">
            <v>海城市爱馨养老院</v>
          </cell>
        </row>
        <row r="4386">
          <cell r="H4386" t="str">
            <v>海城市爱馨养老院</v>
          </cell>
        </row>
        <row r="4387">
          <cell r="H4387" t="str">
            <v>海城市爱馨养老院</v>
          </cell>
        </row>
        <row r="4388">
          <cell r="H4388" t="str">
            <v>海城市爱馨养老院</v>
          </cell>
        </row>
        <row r="4389">
          <cell r="H4389" t="str">
            <v>海城市爱馨养老院</v>
          </cell>
        </row>
        <row r="4390">
          <cell r="H4390" t="str">
            <v>海城市爱馨养老院</v>
          </cell>
        </row>
        <row r="4391">
          <cell r="H4391" t="str">
            <v>海城市爱馨养老院</v>
          </cell>
        </row>
        <row r="4392">
          <cell r="H4392" t="str">
            <v>海城市爱馨养老院</v>
          </cell>
        </row>
        <row r="4393">
          <cell r="H4393" t="str">
            <v>海城市爱馨养老院</v>
          </cell>
        </row>
        <row r="4394">
          <cell r="H4394" t="str">
            <v>海城市爱馨养老院</v>
          </cell>
        </row>
        <row r="4395">
          <cell r="H4395" t="str">
            <v>海城市爱馨养老院</v>
          </cell>
        </row>
        <row r="4396">
          <cell r="H4396" t="str">
            <v>海城市爱馨养老院</v>
          </cell>
        </row>
        <row r="4397">
          <cell r="H4397" t="str">
            <v>海城市安康老年公寓</v>
          </cell>
        </row>
        <row r="4398">
          <cell r="H4398" t="str">
            <v>海城市安康老年公寓</v>
          </cell>
        </row>
        <row r="4399">
          <cell r="H4399" t="str">
            <v>海城市安康老年公寓</v>
          </cell>
        </row>
        <row r="4400">
          <cell r="H4400" t="str">
            <v>海城市安康老年公寓</v>
          </cell>
        </row>
        <row r="4401">
          <cell r="H4401" t="str">
            <v>海城市安康老年公寓</v>
          </cell>
        </row>
        <row r="4402">
          <cell r="H4402" t="str">
            <v>海城市安康老年公寓</v>
          </cell>
        </row>
        <row r="4403">
          <cell r="H4403" t="str">
            <v>海城市安康老年公寓</v>
          </cell>
        </row>
        <row r="4404">
          <cell r="H4404" t="str">
            <v>海城市安康老年公寓</v>
          </cell>
        </row>
        <row r="4405">
          <cell r="H4405" t="str">
            <v>海城市安康老年公寓</v>
          </cell>
        </row>
        <row r="4406">
          <cell r="H4406" t="str">
            <v>海城市安康老年公寓</v>
          </cell>
        </row>
        <row r="4407">
          <cell r="H4407" t="str">
            <v>海城市安康老年公寓</v>
          </cell>
        </row>
        <row r="4408">
          <cell r="H4408" t="str">
            <v>海城市安康老年公寓</v>
          </cell>
        </row>
        <row r="4409">
          <cell r="H4409" t="str">
            <v>海城市安康老年公寓</v>
          </cell>
        </row>
        <row r="4410">
          <cell r="H4410" t="str">
            <v>海城市安康老年公寓</v>
          </cell>
        </row>
        <row r="4411">
          <cell r="H4411" t="str">
            <v>海城市安康老年公寓</v>
          </cell>
        </row>
        <row r="4412">
          <cell r="H4412" t="str">
            <v>海城市安康老年公寓</v>
          </cell>
        </row>
        <row r="4413">
          <cell r="H4413" t="str">
            <v>海城市安康老年公寓</v>
          </cell>
        </row>
        <row r="4414">
          <cell r="H4414" t="str">
            <v>海城市安康老年公寓</v>
          </cell>
        </row>
        <row r="4415">
          <cell r="H4415" t="str">
            <v>海城市安康老年公寓</v>
          </cell>
        </row>
        <row r="4416">
          <cell r="H4416" t="str">
            <v>海城市安康老年公寓</v>
          </cell>
        </row>
        <row r="4417">
          <cell r="H4417" t="str">
            <v>海城市安康老年公寓</v>
          </cell>
        </row>
        <row r="4418">
          <cell r="H4418" t="str">
            <v>海城市安康老年公寓</v>
          </cell>
        </row>
        <row r="4419">
          <cell r="H4419" t="str">
            <v>海城市安康老年公寓</v>
          </cell>
        </row>
        <row r="4420">
          <cell r="H4420" t="str">
            <v>海城市春苗养老护理院</v>
          </cell>
        </row>
        <row r="4421">
          <cell r="H4421" t="str">
            <v>海城市春苗养老护理院</v>
          </cell>
        </row>
        <row r="4422">
          <cell r="H4422" t="str">
            <v>海城市春苗养老护理院</v>
          </cell>
        </row>
        <row r="4423">
          <cell r="H4423" t="str">
            <v>海城市春苗养老护理院</v>
          </cell>
        </row>
        <row r="4424">
          <cell r="H4424" t="str">
            <v>海城市春苗养老护理院</v>
          </cell>
        </row>
        <row r="4425">
          <cell r="H4425" t="str">
            <v>海城市春苗养老护理院</v>
          </cell>
        </row>
        <row r="4426">
          <cell r="H4426" t="str">
            <v>海城市春苗养老护理院</v>
          </cell>
        </row>
        <row r="4427">
          <cell r="H4427" t="str">
            <v>海城市春苗养老护理院</v>
          </cell>
        </row>
        <row r="4428">
          <cell r="H4428" t="str">
            <v>海城市春苗养老护理院</v>
          </cell>
        </row>
        <row r="4429">
          <cell r="H4429" t="str">
            <v>海城市春苗养老护理院</v>
          </cell>
        </row>
        <row r="4430">
          <cell r="H4430" t="str">
            <v>海城市春苗养老护理院</v>
          </cell>
        </row>
        <row r="4431">
          <cell r="H4431" t="str">
            <v>海城市春苗养老护理院</v>
          </cell>
        </row>
        <row r="4432">
          <cell r="H4432" t="str">
            <v>海城市春苗养老护理院</v>
          </cell>
        </row>
        <row r="4433">
          <cell r="H4433" t="str">
            <v>海城市春苗养老护理院</v>
          </cell>
        </row>
        <row r="4434">
          <cell r="H4434" t="str">
            <v>海城市春苗养老护理院</v>
          </cell>
        </row>
        <row r="4435">
          <cell r="H4435" t="str">
            <v>海城市春苗养老护理院</v>
          </cell>
        </row>
        <row r="4436">
          <cell r="H4436" t="str">
            <v>海城市春苗养老护理院</v>
          </cell>
        </row>
        <row r="4437">
          <cell r="H4437" t="str">
            <v>海城市春苗养老护理院</v>
          </cell>
        </row>
        <row r="4438">
          <cell r="H4438" t="str">
            <v>海城市春苗养老护理院</v>
          </cell>
        </row>
        <row r="4439">
          <cell r="H4439" t="str">
            <v>海城市春苗养老护理院</v>
          </cell>
        </row>
        <row r="4440">
          <cell r="H4440" t="str">
            <v>海城市春苗养老护理院</v>
          </cell>
        </row>
        <row r="4441">
          <cell r="H4441" t="str">
            <v>海城市春苗养老护理院</v>
          </cell>
        </row>
        <row r="4442">
          <cell r="H4442" t="str">
            <v>海城市春苗养老护理院</v>
          </cell>
        </row>
        <row r="4443">
          <cell r="H4443" t="str">
            <v>海城市春苗养老护理院</v>
          </cell>
        </row>
        <row r="4444">
          <cell r="H4444" t="str">
            <v>海城市春苗养老护理院</v>
          </cell>
        </row>
        <row r="4445">
          <cell r="H4445" t="str">
            <v>海城市春苗养老护理院</v>
          </cell>
        </row>
        <row r="4446">
          <cell r="H4446" t="str">
            <v>海城市春苗养老护理院</v>
          </cell>
        </row>
        <row r="4447">
          <cell r="H4447" t="str">
            <v>海城市春苗养老护理院</v>
          </cell>
        </row>
        <row r="4448">
          <cell r="H4448" t="str">
            <v>海城市春苗养老护理院</v>
          </cell>
        </row>
        <row r="4449">
          <cell r="H4449" t="str">
            <v>海城市春苗养老护理院</v>
          </cell>
        </row>
        <row r="4450">
          <cell r="H4450" t="str">
            <v>海城市春苗养老护理院</v>
          </cell>
        </row>
        <row r="4451">
          <cell r="H4451" t="str">
            <v>海城市春苗养老护理院</v>
          </cell>
        </row>
        <row r="4452">
          <cell r="H4452" t="str">
            <v>海城市春苗养老护理院</v>
          </cell>
        </row>
        <row r="4453">
          <cell r="H4453" t="str">
            <v>海城市春苗养老护理院</v>
          </cell>
        </row>
        <row r="4454">
          <cell r="H4454" t="str">
            <v>海城市春苗养老护理院</v>
          </cell>
        </row>
        <row r="4455">
          <cell r="H4455" t="str">
            <v>海城市春苗养老护理院</v>
          </cell>
        </row>
        <row r="4456">
          <cell r="H4456" t="str">
            <v>海城市春苗养老护理院</v>
          </cell>
        </row>
        <row r="4457">
          <cell r="H4457" t="str">
            <v>海城市春苗养老护理院</v>
          </cell>
        </row>
        <row r="4458">
          <cell r="H4458" t="str">
            <v>海城市春苗养老护理院</v>
          </cell>
        </row>
        <row r="4459">
          <cell r="H4459" t="str">
            <v>海城市春苗养老护理院</v>
          </cell>
        </row>
        <row r="4460">
          <cell r="H4460" t="str">
            <v>海城市春苗养老护理院</v>
          </cell>
        </row>
        <row r="4461">
          <cell r="H4461" t="str">
            <v>海城市春苗养老护理院</v>
          </cell>
        </row>
        <row r="4462">
          <cell r="H4462" t="str">
            <v>海城市春苗养老护理院</v>
          </cell>
        </row>
        <row r="4463">
          <cell r="H4463" t="str">
            <v>海城市春苗养老护理院</v>
          </cell>
        </row>
        <row r="4464">
          <cell r="H4464" t="str">
            <v>海城市春苗养老护理院</v>
          </cell>
        </row>
        <row r="4465">
          <cell r="H4465" t="str">
            <v>海城市春苗养老护理院</v>
          </cell>
        </row>
        <row r="4466">
          <cell r="H4466" t="str">
            <v>海城市春苗养老护理院</v>
          </cell>
        </row>
        <row r="4467">
          <cell r="H4467" t="str">
            <v>海城市春苗养老护理院</v>
          </cell>
        </row>
        <row r="4468">
          <cell r="H4468" t="str">
            <v>海城市春苗养老护理院</v>
          </cell>
        </row>
        <row r="4469">
          <cell r="H4469" t="str">
            <v>海城市春苗养老护理院</v>
          </cell>
        </row>
        <row r="4470">
          <cell r="H4470" t="str">
            <v>海城市春苗养老护理院</v>
          </cell>
        </row>
        <row r="4471">
          <cell r="H4471" t="str">
            <v>海城市春苗养老护理院</v>
          </cell>
        </row>
        <row r="4472">
          <cell r="H4472" t="str">
            <v>海城市春苗养老护理院</v>
          </cell>
        </row>
        <row r="4473">
          <cell r="H4473" t="str">
            <v>海城市春苗养老护理院</v>
          </cell>
        </row>
        <row r="4474">
          <cell r="H4474" t="str">
            <v>海城市春苗养老护理院</v>
          </cell>
        </row>
        <row r="4475">
          <cell r="H4475" t="str">
            <v>海城市春苗养老护理院</v>
          </cell>
        </row>
        <row r="4476">
          <cell r="H4476" t="str">
            <v>海城市春苗养老护理院</v>
          </cell>
        </row>
        <row r="4477">
          <cell r="H4477" t="str">
            <v>海城市春苗养老护理院</v>
          </cell>
        </row>
        <row r="4478">
          <cell r="H4478" t="str">
            <v>海城市春寿圆华老年公寓</v>
          </cell>
        </row>
        <row r="4479">
          <cell r="H4479" t="str">
            <v>海城市春寿圆华老年公寓</v>
          </cell>
        </row>
        <row r="4480">
          <cell r="H4480" t="str">
            <v>海城市春寿圆华老年公寓</v>
          </cell>
        </row>
        <row r="4481">
          <cell r="H4481" t="str">
            <v>海城市春寿圆华老年公寓</v>
          </cell>
        </row>
        <row r="4482">
          <cell r="H4482" t="str">
            <v>海城市春寿圆华老年公寓</v>
          </cell>
        </row>
        <row r="4483">
          <cell r="H4483" t="str">
            <v>海城市春寿圆华老年公寓</v>
          </cell>
        </row>
        <row r="4484">
          <cell r="H4484" t="str">
            <v>海城市春寿圆华老年公寓</v>
          </cell>
        </row>
        <row r="4485">
          <cell r="H4485" t="str">
            <v>海城市春寿圆华老年公寓</v>
          </cell>
        </row>
        <row r="4486">
          <cell r="H4486" t="str">
            <v>海城市春寿圆华老年公寓</v>
          </cell>
        </row>
        <row r="4487">
          <cell r="H4487" t="str">
            <v>海城市春寿圆华老年公寓</v>
          </cell>
        </row>
        <row r="4488">
          <cell r="H4488" t="str">
            <v>海城市春寿圆华老年公寓</v>
          </cell>
        </row>
        <row r="4489">
          <cell r="H4489" t="str">
            <v>海城市春寿圆华老年公寓</v>
          </cell>
        </row>
        <row r="4490">
          <cell r="H4490" t="str">
            <v>海城市春寿圆华老年公寓</v>
          </cell>
        </row>
        <row r="4491">
          <cell r="H4491" t="str">
            <v>海城市春寿圆华老年公寓</v>
          </cell>
        </row>
        <row r="4492">
          <cell r="H4492" t="str">
            <v>海城市春寿圆华老年公寓</v>
          </cell>
        </row>
        <row r="4493">
          <cell r="H4493" t="str">
            <v>海城市春寿圆华老年公寓</v>
          </cell>
        </row>
        <row r="4494">
          <cell r="H4494" t="str">
            <v>海城市春寿圆华老年公寓</v>
          </cell>
        </row>
        <row r="4495">
          <cell r="H4495" t="str">
            <v>海城市春寿圆华老年公寓</v>
          </cell>
        </row>
        <row r="4496">
          <cell r="H4496" t="str">
            <v>海城市春寿圆华老年公寓</v>
          </cell>
        </row>
        <row r="4497">
          <cell r="H4497" t="str">
            <v>海城市春寿圆华老年公寓</v>
          </cell>
        </row>
        <row r="4498">
          <cell r="H4498" t="str">
            <v>海城市春寿圆华老年公寓</v>
          </cell>
        </row>
        <row r="4499">
          <cell r="H4499" t="str">
            <v>海城市春寿圆华老年公寓</v>
          </cell>
        </row>
        <row r="4500">
          <cell r="H4500" t="str">
            <v>海城市春寿圆华老年公寓</v>
          </cell>
        </row>
        <row r="4501">
          <cell r="H4501" t="str">
            <v>海城市春寿圆华老年公寓</v>
          </cell>
        </row>
        <row r="4502">
          <cell r="H4502" t="str">
            <v>海城市春寿圆华老年公寓</v>
          </cell>
        </row>
        <row r="4503">
          <cell r="H4503" t="str">
            <v>海城市春寿圆华老年公寓</v>
          </cell>
        </row>
        <row r="4504">
          <cell r="H4504" t="str">
            <v>海城市春寿圆华老年公寓</v>
          </cell>
        </row>
        <row r="4505">
          <cell r="H4505" t="str">
            <v>海城市春寿圆华老年公寓</v>
          </cell>
        </row>
        <row r="4506">
          <cell r="H4506" t="str">
            <v>海城市春寿圆华老年公寓</v>
          </cell>
        </row>
        <row r="4507">
          <cell r="H4507" t="str">
            <v>海城市春寿圆华老年公寓</v>
          </cell>
        </row>
        <row r="4508">
          <cell r="H4508" t="str">
            <v>海城市春寿圆华老年公寓</v>
          </cell>
        </row>
        <row r="4509">
          <cell r="H4509" t="str">
            <v>海城市春寿圆华老年公寓</v>
          </cell>
        </row>
        <row r="4510">
          <cell r="H4510" t="str">
            <v>海城市春寿圆华老年公寓</v>
          </cell>
        </row>
        <row r="4511">
          <cell r="H4511" t="str">
            <v>海城市春寿圆华老年公寓</v>
          </cell>
        </row>
        <row r="4512">
          <cell r="H4512" t="str">
            <v>海城市春寿圆华老年公寓</v>
          </cell>
        </row>
        <row r="4513">
          <cell r="H4513" t="str">
            <v>海城市春寿圆华老年公寓</v>
          </cell>
        </row>
        <row r="4514">
          <cell r="H4514" t="str">
            <v>海城市春寿圆华老年公寓</v>
          </cell>
        </row>
        <row r="4515">
          <cell r="H4515" t="str">
            <v>海城市春寿圆华老年公寓</v>
          </cell>
        </row>
        <row r="4516">
          <cell r="H4516" t="str">
            <v>海城市春寿圆华老年公寓</v>
          </cell>
        </row>
        <row r="4517">
          <cell r="H4517" t="str">
            <v>海城市春寿圆华老年公寓</v>
          </cell>
        </row>
        <row r="4518">
          <cell r="H4518" t="str">
            <v>海城市春寿圆华老年公寓</v>
          </cell>
        </row>
        <row r="4519">
          <cell r="H4519" t="str">
            <v>海城市春寿圆华老年公寓</v>
          </cell>
        </row>
        <row r="4520">
          <cell r="H4520" t="str">
            <v>海城市春寿圆华老年公寓</v>
          </cell>
        </row>
        <row r="4521">
          <cell r="H4521" t="str">
            <v>海城市春寿圆华老年公寓</v>
          </cell>
        </row>
        <row r="4522">
          <cell r="H4522" t="str">
            <v>海城市春寿圆华老年公寓</v>
          </cell>
        </row>
        <row r="4523">
          <cell r="H4523" t="str">
            <v>海城市春寿圆华老年公寓</v>
          </cell>
        </row>
        <row r="4524">
          <cell r="H4524" t="str">
            <v>海城市春寿圆华老年公寓</v>
          </cell>
        </row>
        <row r="4525">
          <cell r="H4525" t="str">
            <v>海城市春寿圆华老年公寓</v>
          </cell>
        </row>
        <row r="4526">
          <cell r="H4526" t="str">
            <v>海城市春寿圆华老年公寓</v>
          </cell>
        </row>
        <row r="4527">
          <cell r="H4527" t="str">
            <v>海城市春寿圆华老年公寓</v>
          </cell>
        </row>
        <row r="4528">
          <cell r="H4528" t="str">
            <v>海城市春寿圆华老年公寓</v>
          </cell>
        </row>
        <row r="4529">
          <cell r="H4529" t="str">
            <v>海城市春寿圆华老年公寓</v>
          </cell>
        </row>
        <row r="4530">
          <cell r="H4530" t="str">
            <v>海城市春寿圆华老年公寓</v>
          </cell>
        </row>
        <row r="4531">
          <cell r="H4531" t="str">
            <v>海城市春寿圆华老年公寓</v>
          </cell>
        </row>
        <row r="4532">
          <cell r="H4532" t="str">
            <v>海城市春寿圆华老年公寓</v>
          </cell>
        </row>
        <row r="4533">
          <cell r="H4533" t="str">
            <v>海城市春寿圆华老年公寓</v>
          </cell>
        </row>
        <row r="4534">
          <cell r="H4534" t="str">
            <v>海城市春寿圆华老年公寓</v>
          </cell>
        </row>
        <row r="4535">
          <cell r="H4535" t="str">
            <v>海城市春寿圆华老年公寓</v>
          </cell>
        </row>
        <row r="4536">
          <cell r="H4536" t="str">
            <v>海城市春寿圆华老年公寓</v>
          </cell>
        </row>
        <row r="4537">
          <cell r="H4537" t="str">
            <v>海城市春寿圆华老年公寓</v>
          </cell>
        </row>
        <row r="4538">
          <cell r="H4538" t="str">
            <v>海城市春寿圆华老年公寓</v>
          </cell>
        </row>
        <row r="4539">
          <cell r="H4539" t="str">
            <v>海城市春寿圆华老年公寓</v>
          </cell>
        </row>
        <row r="4540">
          <cell r="H4540" t="str">
            <v>海城市春寿圆华老年公寓</v>
          </cell>
        </row>
        <row r="4541">
          <cell r="H4541" t="str">
            <v>海城市春寿圆华老年公寓</v>
          </cell>
        </row>
        <row r="4542">
          <cell r="H4542" t="str">
            <v>海城市春寿圆华老年公寓</v>
          </cell>
        </row>
        <row r="4543">
          <cell r="H4543" t="str">
            <v>海城市春寿圆华老年公寓</v>
          </cell>
        </row>
        <row r="4544">
          <cell r="H4544" t="str">
            <v>海城市春寿圆华老年公寓</v>
          </cell>
        </row>
        <row r="4545">
          <cell r="H4545" t="str">
            <v>海城市春寿圆华老年公寓</v>
          </cell>
        </row>
        <row r="4546">
          <cell r="H4546" t="str">
            <v>海城市春寿圆华老年公寓</v>
          </cell>
        </row>
        <row r="4547">
          <cell r="H4547" t="str">
            <v>海城市春寿圆华老年公寓</v>
          </cell>
        </row>
        <row r="4548">
          <cell r="H4548" t="str">
            <v>海城市春寿圆华老年公寓</v>
          </cell>
        </row>
        <row r="4549">
          <cell r="H4549" t="str">
            <v>海城市春寿圆华老年公寓</v>
          </cell>
        </row>
        <row r="4550">
          <cell r="H4550" t="str">
            <v>海城市春寿圆华老年公寓</v>
          </cell>
        </row>
        <row r="4551">
          <cell r="H4551" t="str">
            <v>海城市春寿圆华老年公寓</v>
          </cell>
        </row>
        <row r="4552">
          <cell r="H4552" t="str">
            <v>海城市春寿圆华老年公寓</v>
          </cell>
        </row>
        <row r="4553">
          <cell r="H4553" t="str">
            <v>海城市春寿圆华老年公寓</v>
          </cell>
        </row>
        <row r="4554">
          <cell r="H4554" t="str">
            <v>海城市春寿圆华老年公寓</v>
          </cell>
        </row>
        <row r="4555">
          <cell r="H4555" t="str">
            <v>海城市春寿圆华老年公寓</v>
          </cell>
        </row>
        <row r="4556">
          <cell r="H4556" t="str">
            <v>海城市春寿圆华老年公寓</v>
          </cell>
        </row>
        <row r="4557">
          <cell r="H4557" t="str">
            <v>海城市春寿圆华老年公寓</v>
          </cell>
        </row>
        <row r="4558">
          <cell r="H4558" t="str">
            <v>海城市春寿圆华老年公寓</v>
          </cell>
        </row>
        <row r="4559">
          <cell r="H4559" t="str">
            <v>海城市春寿圆华老年公寓</v>
          </cell>
        </row>
        <row r="4560">
          <cell r="H4560" t="str">
            <v>海城市春寿圆华老年公寓</v>
          </cell>
        </row>
        <row r="4561">
          <cell r="H4561" t="str">
            <v>海城市春寿圆华老年公寓</v>
          </cell>
        </row>
        <row r="4562">
          <cell r="H4562" t="str">
            <v>海城市春寿圆华老年公寓</v>
          </cell>
        </row>
        <row r="4563">
          <cell r="H4563" t="str">
            <v>海城市春寿圆华老年公寓</v>
          </cell>
        </row>
        <row r="4564">
          <cell r="H4564" t="str">
            <v>海城市春寿圆华老年公寓</v>
          </cell>
        </row>
        <row r="4565">
          <cell r="H4565" t="str">
            <v>海城市春寿圆华老年公寓</v>
          </cell>
        </row>
        <row r="4566">
          <cell r="H4566" t="str">
            <v>海城市春寿圆华老年公寓</v>
          </cell>
        </row>
        <row r="4567">
          <cell r="H4567" t="str">
            <v>海城市春寿圆华老年公寓</v>
          </cell>
        </row>
        <row r="4568">
          <cell r="H4568" t="str">
            <v>海城市春寿圆华老年公寓</v>
          </cell>
        </row>
        <row r="4569">
          <cell r="H4569" t="str">
            <v>海城市春寿圆华老年公寓</v>
          </cell>
        </row>
        <row r="4570">
          <cell r="H4570" t="str">
            <v>海城市春寿圆华老年公寓</v>
          </cell>
        </row>
        <row r="4571">
          <cell r="H4571" t="str">
            <v>海城市春寿圆华老年公寓</v>
          </cell>
        </row>
        <row r="4572">
          <cell r="H4572" t="str">
            <v>海城市春寿圆华老年公寓</v>
          </cell>
        </row>
        <row r="4573">
          <cell r="H4573" t="str">
            <v>海城市春寿圆华老年公寓</v>
          </cell>
        </row>
        <row r="4574">
          <cell r="H4574" t="str">
            <v>海城市春寿圆华老年公寓</v>
          </cell>
        </row>
        <row r="4575">
          <cell r="H4575" t="str">
            <v>海城市春寿圆华老年公寓</v>
          </cell>
        </row>
        <row r="4576">
          <cell r="H4576" t="str">
            <v>海城市春寿圆华老年公寓</v>
          </cell>
        </row>
        <row r="4577">
          <cell r="H4577" t="str">
            <v>海城市春寿圆华老年公寓</v>
          </cell>
        </row>
        <row r="4578">
          <cell r="H4578" t="str">
            <v>海城市春寿圆华老年公寓</v>
          </cell>
        </row>
        <row r="4579">
          <cell r="H4579" t="str">
            <v>海城市春寿圆华老年公寓</v>
          </cell>
        </row>
        <row r="4580">
          <cell r="H4580" t="str">
            <v>海城市春寿圆华老年公寓</v>
          </cell>
        </row>
        <row r="4581">
          <cell r="H4581" t="str">
            <v>海城市春寿圆华老年公寓</v>
          </cell>
        </row>
        <row r="4582">
          <cell r="H4582" t="str">
            <v>海城市春寿圆华老年公寓</v>
          </cell>
        </row>
        <row r="4583">
          <cell r="H4583" t="str">
            <v>海城市春寿圆华老年公寓</v>
          </cell>
        </row>
        <row r="4584">
          <cell r="H4584" t="str">
            <v>海城市春寿圆华老年公寓</v>
          </cell>
        </row>
        <row r="4585">
          <cell r="H4585" t="str">
            <v>海城市春寿圆华老年公寓</v>
          </cell>
        </row>
        <row r="4586">
          <cell r="H4586" t="str">
            <v>海城市春寿圆华老年公寓</v>
          </cell>
        </row>
        <row r="4587">
          <cell r="H4587" t="str">
            <v>海城市春寿圆华老年公寓</v>
          </cell>
        </row>
        <row r="4588">
          <cell r="H4588" t="str">
            <v>海城市春寿圆华老年公寓</v>
          </cell>
        </row>
        <row r="4589">
          <cell r="H4589" t="str">
            <v>海城市春寿圆华老年公寓</v>
          </cell>
        </row>
        <row r="4590">
          <cell r="H4590" t="str">
            <v>海城市春寿圆华老年公寓</v>
          </cell>
        </row>
        <row r="4591">
          <cell r="H4591" t="str">
            <v>海城市春寿圆华老年公寓</v>
          </cell>
        </row>
        <row r="4592">
          <cell r="H4592" t="str">
            <v>海城市春寿圆华老年公寓</v>
          </cell>
        </row>
        <row r="4593">
          <cell r="H4593" t="str">
            <v>海城市春寿圆华老年公寓</v>
          </cell>
        </row>
        <row r="4594">
          <cell r="H4594" t="str">
            <v>海城市春寿圆华老年公寓</v>
          </cell>
        </row>
        <row r="4595">
          <cell r="H4595" t="str">
            <v>海城市春寿圆华老年公寓</v>
          </cell>
        </row>
        <row r="4596">
          <cell r="H4596" t="str">
            <v>海城市春寿圆华老年公寓</v>
          </cell>
        </row>
        <row r="4597">
          <cell r="H4597" t="str">
            <v>海城市春寿圆华老年公寓</v>
          </cell>
        </row>
        <row r="4598">
          <cell r="H4598" t="str">
            <v>海城市春寿圆华老年公寓</v>
          </cell>
        </row>
        <row r="4599">
          <cell r="H4599" t="str">
            <v>海城市春寿圆华老年公寓</v>
          </cell>
        </row>
        <row r="4600">
          <cell r="H4600" t="str">
            <v>海城市春寿圆华老年公寓</v>
          </cell>
        </row>
        <row r="4601">
          <cell r="H4601" t="str">
            <v>海城市春寿圆华老年公寓</v>
          </cell>
        </row>
        <row r="4602">
          <cell r="H4602" t="str">
            <v>海城市春寿圆华老年公寓</v>
          </cell>
        </row>
        <row r="4603">
          <cell r="H4603" t="str">
            <v>海城市春寿圆华老年公寓</v>
          </cell>
        </row>
        <row r="4604">
          <cell r="H4604" t="str">
            <v>海城市春寿圆华老年公寓</v>
          </cell>
        </row>
        <row r="4605">
          <cell r="H4605" t="str">
            <v>海城市春寿圆华老年公寓</v>
          </cell>
        </row>
        <row r="4606">
          <cell r="H4606" t="str">
            <v>海城市春寿圆华老年公寓</v>
          </cell>
        </row>
        <row r="4607">
          <cell r="H4607" t="str">
            <v>海城市春寿圆华老年公寓</v>
          </cell>
        </row>
        <row r="4608">
          <cell r="H4608" t="str">
            <v>海城市春寿圆华老年公寓</v>
          </cell>
        </row>
        <row r="4609">
          <cell r="H4609" t="str">
            <v>海城市春寿圆华老年公寓</v>
          </cell>
        </row>
        <row r="4610">
          <cell r="H4610" t="str">
            <v>海城市春寿圆华老年公寓</v>
          </cell>
        </row>
        <row r="4611">
          <cell r="H4611" t="str">
            <v>海城市春寿圆华老年公寓</v>
          </cell>
        </row>
        <row r="4612">
          <cell r="H4612" t="str">
            <v>海城市春寿圆华老年公寓</v>
          </cell>
        </row>
        <row r="4613">
          <cell r="H4613" t="str">
            <v>海城市春寿圆华老年公寓</v>
          </cell>
        </row>
        <row r="4614">
          <cell r="H4614" t="str">
            <v>海城市春寿圆华老年公寓</v>
          </cell>
        </row>
        <row r="4615">
          <cell r="H4615" t="str">
            <v>海城市春寿圆华老年公寓</v>
          </cell>
        </row>
        <row r="4616">
          <cell r="H4616" t="str">
            <v>海城市春寿圆华老年公寓</v>
          </cell>
        </row>
        <row r="4617">
          <cell r="H4617" t="str">
            <v>海城市春寿圆华老年公寓</v>
          </cell>
        </row>
        <row r="4618">
          <cell r="H4618" t="str">
            <v>海城市春寿圆华老年公寓</v>
          </cell>
        </row>
        <row r="4619">
          <cell r="H4619" t="str">
            <v>海城市春寿圆华老年公寓</v>
          </cell>
        </row>
        <row r="4620">
          <cell r="H4620" t="str">
            <v>海城市春寿圆华老年公寓</v>
          </cell>
        </row>
        <row r="4621">
          <cell r="H4621" t="str">
            <v>海城市春寿圆华老年公寓</v>
          </cell>
        </row>
        <row r="4622">
          <cell r="H4622" t="str">
            <v>海城市春寿圆华老年公寓</v>
          </cell>
        </row>
        <row r="4623">
          <cell r="H4623" t="str">
            <v>海城市春寿圆华老年公寓</v>
          </cell>
        </row>
        <row r="4624">
          <cell r="H4624" t="str">
            <v>海城市春寿圆华老年公寓</v>
          </cell>
        </row>
        <row r="4625">
          <cell r="H4625" t="str">
            <v>海城市春寿圆华老年公寓</v>
          </cell>
        </row>
        <row r="4626">
          <cell r="H4626" t="str">
            <v>海城市春寿圆华老年公寓</v>
          </cell>
        </row>
        <row r="4627">
          <cell r="H4627" t="str">
            <v>海城市春寿圆华老年公寓</v>
          </cell>
        </row>
        <row r="4628">
          <cell r="H4628" t="str">
            <v>海城市春寿圆华老年公寓</v>
          </cell>
        </row>
        <row r="4629">
          <cell r="H4629" t="str">
            <v>海城市春寿圆华老年公寓</v>
          </cell>
        </row>
        <row r="4630">
          <cell r="H4630" t="str">
            <v>海城市春寿圆华老年公寓</v>
          </cell>
        </row>
        <row r="4631">
          <cell r="H4631" t="str">
            <v>海城市春寿圆华老年公寓</v>
          </cell>
        </row>
        <row r="4632">
          <cell r="H4632" t="str">
            <v>海城市春寿圆华老年公寓</v>
          </cell>
        </row>
        <row r="4633">
          <cell r="H4633" t="str">
            <v>海城市春寿圆华老年公寓</v>
          </cell>
        </row>
        <row r="4634">
          <cell r="H4634" t="str">
            <v>海城市春寿圆华老年公寓</v>
          </cell>
        </row>
        <row r="4635">
          <cell r="H4635" t="str">
            <v>海城市春寿圆华老年公寓</v>
          </cell>
        </row>
        <row r="4636">
          <cell r="H4636" t="str">
            <v>海城市春寿圆华老年公寓</v>
          </cell>
        </row>
        <row r="4637">
          <cell r="H4637" t="str">
            <v>海城市春寿圆华老年公寓</v>
          </cell>
        </row>
        <row r="4638">
          <cell r="H4638" t="str">
            <v>海城市春寿圆华老年公寓</v>
          </cell>
        </row>
        <row r="4639">
          <cell r="H4639" t="str">
            <v>海城市春寿圆华老年公寓</v>
          </cell>
        </row>
        <row r="4640">
          <cell r="H4640" t="str">
            <v>海城市春寿圆华老年公寓</v>
          </cell>
        </row>
        <row r="4641">
          <cell r="H4641" t="str">
            <v>海城市春寿圆华老年公寓</v>
          </cell>
        </row>
        <row r="4642">
          <cell r="H4642" t="str">
            <v>海城市春寿圆华老年公寓</v>
          </cell>
        </row>
        <row r="4643">
          <cell r="H4643" t="str">
            <v>海城市春寿圆华老年公寓</v>
          </cell>
        </row>
        <row r="4644">
          <cell r="H4644" t="str">
            <v>海城市春寿圆华老年公寓</v>
          </cell>
        </row>
        <row r="4645">
          <cell r="H4645" t="str">
            <v>海城市春寿圆华老年公寓</v>
          </cell>
        </row>
        <row r="4646">
          <cell r="H4646" t="str">
            <v>海城市春寿圆华老年公寓</v>
          </cell>
        </row>
        <row r="4647">
          <cell r="H4647" t="str">
            <v>海城市春寿圆华老年公寓</v>
          </cell>
        </row>
        <row r="4648">
          <cell r="H4648" t="str">
            <v>海城市德寿圆老年公寓</v>
          </cell>
        </row>
        <row r="4649">
          <cell r="H4649" t="str">
            <v>海城市德寿圆老年公寓</v>
          </cell>
        </row>
        <row r="4650">
          <cell r="H4650" t="str">
            <v>海城市德寿圆老年公寓</v>
          </cell>
        </row>
        <row r="4651">
          <cell r="H4651" t="str">
            <v>海城市德寿圆老年公寓</v>
          </cell>
        </row>
        <row r="4652">
          <cell r="H4652" t="str">
            <v>海城市德寿圆老年公寓</v>
          </cell>
        </row>
        <row r="4653">
          <cell r="H4653" t="str">
            <v>海城市德寿圆老年公寓</v>
          </cell>
        </row>
        <row r="4654">
          <cell r="H4654" t="str">
            <v>海城市德寿圆老年公寓</v>
          </cell>
        </row>
        <row r="4655">
          <cell r="H4655" t="str">
            <v>海城市德寿圆老年公寓</v>
          </cell>
        </row>
        <row r="4656">
          <cell r="H4656" t="str">
            <v>海城市德寿圆老年公寓</v>
          </cell>
        </row>
        <row r="4657">
          <cell r="H4657" t="str">
            <v>海城市德寿圆老年公寓</v>
          </cell>
        </row>
        <row r="4658">
          <cell r="H4658" t="str">
            <v>海城市德寿圆老年公寓</v>
          </cell>
        </row>
        <row r="4659">
          <cell r="H4659" t="str">
            <v>海城市德寿圆老年公寓</v>
          </cell>
        </row>
        <row r="4660">
          <cell r="H4660" t="str">
            <v>海城市德寿圆老年公寓</v>
          </cell>
        </row>
        <row r="4661">
          <cell r="H4661" t="str">
            <v>海城市德寿圆老年公寓</v>
          </cell>
        </row>
        <row r="4662">
          <cell r="H4662" t="str">
            <v>海城市德寿圆老年公寓</v>
          </cell>
        </row>
        <row r="4663">
          <cell r="H4663" t="str">
            <v>海城市德寿圆老年公寓</v>
          </cell>
        </row>
        <row r="4664">
          <cell r="H4664" t="str">
            <v>海城市德寿圆老年公寓</v>
          </cell>
        </row>
        <row r="4665">
          <cell r="H4665" t="str">
            <v>海城市德寿圆老年公寓</v>
          </cell>
        </row>
        <row r="4666">
          <cell r="H4666" t="str">
            <v>海城市德寿圆老年公寓</v>
          </cell>
        </row>
        <row r="4667">
          <cell r="H4667" t="str">
            <v>海城市德寿圆老年公寓</v>
          </cell>
        </row>
        <row r="4668">
          <cell r="H4668" t="str">
            <v>海城市德寿圆老年公寓</v>
          </cell>
        </row>
        <row r="4669">
          <cell r="H4669" t="str">
            <v>海城市德寿圆老年公寓</v>
          </cell>
        </row>
        <row r="4670">
          <cell r="H4670" t="str">
            <v>海城市德寿圆老年公寓</v>
          </cell>
        </row>
        <row r="4671">
          <cell r="H4671" t="str">
            <v>海城市德寿圆老年公寓</v>
          </cell>
        </row>
        <row r="4672">
          <cell r="H4672" t="str">
            <v>海城市德寿圆老年公寓</v>
          </cell>
        </row>
        <row r="4673">
          <cell r="H4673" t="str">
            <v>海城市德寿圆老年公寓</v>
          </cell>
        </row>
        <row r="4674">
          <cell r="H4674" t="str">
            <v>海城市德寿圆老年公寓</v>
          </cell>
        </row>
        <row r="4675">
          <cell r="H4675" t="str">
            <v>海城市德寿圆老年公寓</v>
          </cell>
        </row>
        <row r="4676">
          <cell r="H4676" t="str">
            <v>海城市德寿圆老年公寓</v>
          </cell>
        </row>
        <row r="4677">
          <cell r="H4677" t="str">
            <v>海城市德寿圆老年公寓</v>
          </cell>
        </row>
        <row r="4678">
          <cell r="H4678" t="str">
            <v>海城市德寿圆老年公寓</v>
          </cell>
        </row>
        <row r="4679">
          <cell r="H4679" t="str">
            <v>海城市德寿圆老年公寓</v>
          </cell>
        </row>
        <row r="4680">
          <cell r="H4680" t="str">
            <v>海城市德寿圆老年公寓</v>
          </cell>
        </row>
        <row r="4681">
          <cell r="H4681" t="str">
            <v>海城市德寿圆老年公寓</v>
          </cell>
        </row>
        <row r="4682">
          <cell r="H4682" t="str">
            <v>海城市德寿圆老年公寓</v>
          </cell>
        </row>
        <row r="4683">
          <cell r="H4683" t="str">
            <v>海城市德寿圆老年公寓</v>
          </cell>
        </row>
        <row r="4684">
          <cell r="H4684" t="str">
            <v>海城市德寿圆老年公寓</v>
          </cell>
        </row>
        <row r="4685">
          <cell r="H4685" t="str">
            <v>海城市德寿圆老年公寓</v>
          </cell>
        </row>
        <row r="4686">
          <cell r="H4686" t="str">
            <v>海城市德寿圆老年公寓</v>
          </cell>
        </row>
        <row r="4687">
          <cell r="H4687" t="str">
            <v>海城市德寿圆老年公寓</v>
          </cell>
        </row>
        <row r="4688">
          <cell r="H4688" t="str">
            <v>海城市德寿圆老年公寓</v>
          </cell>
        </row>
        <row r="4689">
          <cell r="H4689" t="str">
            <v>海城市德寿圆老年公寓</v>
          </cell>
        </row>
        <row r="4690">
          <cell r="H4690" t="str">
            <v>海城市德寿圆老年公寓</v>
          </cell>
        </row>
        <row r="4691">
          <cell r="H4691" t="str">
            <v>海城市德寿圆老年公寓</v>
          </cell>
        </row>
        <row r="4692">
          <cell r="H4692" t="str">
            <v>海城市德寿圆老年公寓</v>
          </cell>
        </row>
        <row r="4693">
          <cell r="H4693" t="str">
            <v>海城市德寿圆老年公寓</v>
          </cell>
        </row>
        <row r="4694">
          <cell r="H4694" t="str">
            <v>海城市德寿圆老年公寓</v>
          </cell>
        </row>
        <row r="4695">
          <cell r="H4695" t="str">
            <v>海城市德寿圆老年公寓</v>
          </cell>
        </row>
        <row r="4696">
          <cell r="H4696" t="str">
            <v>海城市德寿圆老年公寓</v>
          </cell>
        </row>
        <row r="4697">
          <cell r="H4697" t="str">
            <v>海城市东盈颐寿老年公寓</v>
          </cell>
        </row>
        <row r="4698">
          <cell r="H4698" t="str">
            <v>海城市东盈颐寿老年公寓</v>
          </cell>
        </row>
        <row r="4699">
          <cell r="H4699" t="str">
            <v>海城市东盈颐寿老年公寓</v>
          </cell>
        </row>
        <row r="4700">
          <cell r="H4700" t="str">
            <v>海城市东盈颐寿老年公寓</v>
          </cell>
        </row>
        <row r="4701">
          <cell r="H4701" t="str">
            <v>海城市东盈颐寿老年公寓</v>
          </cell>
        </row>
        <row r="4702">
          <cell r="H4702" t="str">
            <v>海城市东盈颐寿老年公寓</v>
          </cell>
        </row>
        <row r="4703">
          <cell r="H4703" t="str">
            <v>海城市东盈颐寿老年公寓</v>
          </cell>
        </row>
        <row r="4704">
          <cell r="H4704" t="str">
            <v>海城市东盈颐寿老年公寓</v>
          </cell>
        </row>
        <row r="4705">
          <cell r="H4705" t="str">
            <v>海城市东盈颐寿老年公寓</v>
          </cell>
        </row>
        <row r="4706">
          <cell r="H4706" t="str">
            <v>海城市东盈颐寿老年公寓</v>
          </cell>
        </row>
        <row r="4707">
          <cell r="H4707" t="str">
            <v>海城市东盈颐寿老年公寓</v>
          </cell>
        </row>
        <row r="4708">
          <cell r="H4708" t="str">
            <v>海城市东盈颐寿老年公寓</v>
          </cell>
        </row>
        <row r="4709">
          <cell r="H4709" t="str">
            <v>海城市东盈颐寿老年公寓</v>
          </cell>
        </row>
        <row r="4710">
          <cell r="H4710" t="str">
            <v>海城市东盈颐寿老年公寓</v>
          </cell>
        </row>
        <row r="4711">
          <cell r="H4711" t="str">
            <v>海城市东盈颐寿老年公寓</v>
          </cell>
        </row>
        <row r="4712">
          <cell r="H4712" t="str">
            <v>海城市东盈颐寿老年公寓</v>
          </cell>
        </row>
        <row r="4713">
          <cell r="H4713" t="str">
            <v>海城市东盈颐寿老年公寓</v>
          </cell>
        </row>
        <row r="4714">
          <cell r="H4714" t="str">
            <v>海城市东盈颐寿老年公寓</v>
          </cell>
        </row>
        <row r="4715">
          <cell r="H4715" t="str">
            <v>海城市东盈颐寿老年公寓</v>
          </cell>
        </row>
        <row r="4716">
          <cell r="H4716" t="str">
            <v>海城市东盈颐寿老年公寓</v>
          </cell>
        </row>
        <row r="4717">
          <cell r="H4717" t="str">
            <v>海城市东盈颐寿老年公寓</v>
          </cell>
        </row>
        <row r="4718">
          <cell r="H4718" t="str">
            <v>海城市东盈颐寿老年公寓</v>
          </cell>
        </row>
        <row r="4719">
          <cell r="H4719" t="str">
            <v>海城市东盈颐寿老年公寓</v>
          </cell>
        </row>
        <row r="4720">
          <cell r="H4720" t="str">
            <v>海城市东盈颐寿老年公寓</v>
          </cell>
        </row>
        <row r="4721">
          <cell r="H4721" t="str">
            <v>海城市东盈颐寿老年公寓</v>
          </cell>
        </row>
        <row r="4722">
          <cell r="H4722" t="str">
            <v>海城市东盈颐寿老年公寓</v>
          </cell>
        </row>
        <row r="4723">
          <cell r="H4723" t="str">
            <v>海城市东盈颐寿老年公寓</v>
          </cell>
        </row>
        <row r="4724">
          <cell r="H4724" t="str">
            <v>海城市东盈颐寿老年公寓</v>
          </cell>
        </row>
        <row r="4725">
          <cell r="H4725" t="str">
            <v>海城市东盈颐寿老年公寓</v>
          </cell>
        </row>
        <row r="4726">
          <cell r="H4726" t="str">
            <v>海城市东盈颐寿老年公寓</v>
          </cell>
        </row>
        <row r="4727">
          <cell r="H4727" t="str">
            <v>海城市东盈颐寿老年公寓</v>
          </cell>
        </row>
        <row r="4728">
          <cell r="H4728" t="str">
            <v>海城市东盈颐寿老年公寓</v>
          </cell>
        </row>
        <row r="4729">
          <cell r="H4729" t="str">
            <v>海城市东盈颐寿老年公寓</v>
          </cell>
        </row>
        <row r="4730">
          <cell r="H4730" t="str">
            <v>海城市东盈颐寿老年公寓</v>
          </cell>
        </row>
        <row r="4731">
          <cell r="H4731" t="str">
            <v>海城市东盈颐寿老年公寓</v>
          </cell>
        </row>
        <row r="4732">
          <cell r="H4732" t="str">
            <v>海城市东盈颐寿老年公寓</v>
          </cell>
        </row>
        <row r="4733">
          <cell r="H4733" t="str">
            <v>海城市东盈颐寿老年公寓</v>
          </cell>
        </row>
        <row r="4734">
          <cell r="H4734" t="str">
            <v>海城市东盈颐寿老年公寓</v>
          </cell>
        </row>
        <row r="4735">
          <cell r="H4735" t="str">
            <v>海城市东盈颐寿老年公寓</v>
          </cell>
        </row>
        <row r="4736">
          <cell r="H4736" t="str">
            <v>海城市东盈颐寿老年公寓</v>
          </cell>
        </row>
        <row r="4737">
          <cell r="H4737" t="str">
            <v>海城市东盈颐寿老年公寓</v>
          </cell>
        </row>
        <row r="4738">
          <cell r="H4738" t="str">
            <v>海城市东盈颐寿老年公寓</v>
          </cell>
        </row>
        <row r="4739">
          <cell r="H4739" t="str">
            <v>海城市东盈颐寿老年公寓</v>
          </cell>
        </row>
        <row r="4740">
          <cell r="H4740" t="str">
            <v>海城市东盈颐寿老年公寓</v>
          </cell>
        </row>
        <row r="4741">
          <cell r="H4741" t="str">
            <v>海城市东盈颐寿老年公寓</v>
          </cell>
        </row>
        <row r="4742">
          <cell r="H4742" t="str">
            <v>海城市东盈颐寿老年公寓</v>
          </cell>
        </row>
        <row r="4743">
          <cell r="H4743" t="str">
            <v>海城市东盈颐寿老年公寓</v>
          </cell>
        </row>
        <row r="4744">
          <cell r="H4744" t="str">
            <v>海城市福乐佳养老院</v>
          </cell>
        </row>
        <row r="4745">
          <cell r="H4745" t="str">
            <v>海城市福乐佳养老院</v>
          </cell>
        </row>
        <row r="4746">
          <cell r="H4746" t="str">
            <v>海城市福乐佳养老院</v>
          </cell>
        </row>
        <row r="4747">
          <cell r="H4747" t="str">
            <v>海城市福乐佳养老院</v>
          </cell>
        </row>
        <row r="4748">
          <cell r="H4748" t="str">
            <v>海城市福乐佳养老院</v>
          </cell>
        </row>
        <row r="4749">
          <cell r="H4749" t="str">
            <v>海城市福乐佳养老院</v>
          </cell>
        </row>
        <row r="4750">
          <cell r="H4750" t="str">
            <v>海城市福乐佳养老院</v>
          </cell>
        </row>
        <row r="4751">
          <cell r="H4751" t="str">
            <v>海城市福乐佳养老院</v>
          </cell>
        </row>
        <row r="4752">
          <cell r="H4752" t="str">
            <v>海城市福乐佳养老院</v>
          </cell>
        </row>
        <row r="4753">
          <cell r="H4753" t="str">
            <v>海城市福乐佳养老院</v>
          </cell>
        </row>
        <row r="4754">
          <cell r="H4754" t="str">
            <v>海城市福乐佳养老院</v>
          </cell>
        </row>
        <row r="4755">
          <cell r="H4755" t="str">
            <v>海城市福乐佳养老院</v>
          </cell>
        </row>
        <row r="4756">
          <cell r="H4756" t="str">
            <v>海城市福乐佳养老院</v>
          </cell>
        </row>
        <row r="4757">
          <cell r="H4757" t="str">
            <v>海城市福乐佳养老院</v>
          </cell>
        </row>
        <row r="4758">
          <cell r="H4758" t="str">
            <v>海城市福乐佳养老院</v>
          </cell>
        </row>
        <row r="4759">
          <cell r="H4759" t="str">
            <v>海城市福乐佳养老院</v>
          </cell>
        </row>
        <row r="4760">
          <cell r="H4760" t="str">
            <v>海城市福乐佳养老院</v>
          </cell>
        </row>
        <row r="4761">
          <cell r="H4761" t="str">
            <v>海城市福乐佳养老院</v>
          </cell>
        </row>
        <row r="4762">
          <cell r="H4762" t="str">
            <v>海城市福乐佳养老院</v>
          </cell>
        </row>
        <row r="4763">
          <cell r="H4763" t="str">
            <v>海城市福乐佳养老院</v>
          </cell>
        </row>
        <row r="4764">
          <cell r="H4764" t="str">
            <v>海城市福乐佳养老院</v>
          </cell>
        </row>
        <row r="4765">
          <cell r="H4765" t="str">
            <v>海城市福乐佳养老院</v>
          </cell>
        </row>
        <row r="4766">
          <cell r="H4766" t="str">
            <v>海城市福乐佳养老院</v>
          </cell>
        </row>
        <row r="4767">
          <cell r="H4767" t="str">
            <v>海城市福乐佳养老院</v>
          </cell>
        </row>
        <row r="4768">
          <cell r="H4768" t="str">
            <v>海城市福乐佳养老院</v>
          </cell>
        </row>
        <row r="4769">
          <cell r="H4769" t="str">
            <v>海城市福乐佳养老院</v>
          </cell>
        </row>
        <row r="4770">
          <cell r="H4770" t="str">
            <v>海城市福乐佳养老院</v>
          </cell>
        </row>
        <row r="4771">
          <cell r="H4771" t="str">
            <v>海城市福乐佳养老院</v>
          </cell>
        </row>
        <row r="4772">
          <cell r="H4772" t="str">
            <v>海城市福乐佳养老院</v>
          </cell>
        </row>
        <row r="4773">
          <cell r="H4773" t="str">
            <v>海城市福乐佳养老院</v>
          </cell>
        </row>
        <row r="4774">
          <cell r="H4774" t="str">
            <v>海城市鸿叶老年公寓</v>
          </cell>
        </row>
        <row r="4775">
          <cell r="H4775" t="str">
            <v>海城市鸿叶老年公寓</v>
          </cell>
        </row>
        <row r="4776">
          <cell r="H4776" t="str">
            <v>海城市鸿叶老年公寓</v>
          </cell>
        </row>
        <row r="4777">
          <cell r="H4777" t="str">
            <v>海城市鸿叶老年公寓</v>
          </cell>
        </row>
        <row r="4778">
          <cell r="H4778" t="str">
            <v>海城市鸿叶老年公寓</v>
          </cell>
        </row>
        <row r="4779">
          <cell r="H4779" t="str">
            <v>海城市鸿叶老年公寓</v>
          </cell>
        </row>
        <row r="4780">
          <cell r="H4780" t="str">
            <v>海城市鸿叶老年公寓</v>
          </cell>
        </row>
        <row r="4781">
          <cell r="H4781" t="str">
            <v>海城市鸿叶老年公寓</v>
          </cell>
        </row>
        <row r="4782">
          <cell r="H4782" t="str">
            <v>海城市鸿叶老年公寓</v>
          </cell>
        </row>
        <row r="4783">
          <cell r="H4783" t="str">
            <v>海城市鸿叶老年公寓</v>
          </cell>
        </row>
        <row r="4784">
          <cell r="H4784" t="str">
            <v>海城市鸿叶老年公寓</v>
          </cell>
        </row>
        <row r="4785">
          <cell r="H4785" t="str">
            <v>海城市鸿叶老年公寓</v>
          </cell>
        </row>
        <row r="4786">
          <cell r="H4786" t="str">
            <v>海城市鸿叶老年公寓</v>
          </cell>
        </row>
        <row r="4787">
          <cell r="H4787" t="str">
            <v>海城市鸿叶老年公寓</v>
          </cell>
        </row>
        <row r="4788">
          <cell r="H4788" t="str">
            <v>海城市鸿叶老年公寓</v>
          </cell>
        </row>
        <row r="4789">
          <cell r="H4789" t="str">
            <v>海城市鸿叶老年公寓</v>
          </cell>
        </row>
        <row r="4790">
          <cell r="H4790" t="str">
            <v>海城市鸿叶老年公寓</v>
          </cell>
        </row>
        <row r="4791">
          <cell r="H4791" t="str">
            <v>海城市鸿叶老年公寓</v>
          </cell>
        </row>
        <row r="4792">
          <cell r="H4792" t="str">
            <v>海城市鸿叶老年公寓</v>
          </cell>
        </row>
        <row r="4793">
          <cell r="H4793" t="str">
            <v>海城市鸿叶老年公寓</v>
          </cell>
        </row>
        <row r="4794">
          <cell r="H4794" t="str">
            <v>海城市鸿叶老年公寓</v>
          </cell>
        </row>
        <row r="4795">
          <cell r="H4795" t="str">
            <v>海城市鸿叶老年公寓</v>
          </cell>
        </row>
        <row r="4796">
          <cell r="H4796" t="str">
            <v>海城市鸿叶老年公寓</v>
          </cell>
        </row>
        <row r="4797">
          <cell r="H4797" t="str">
            <v>海城市鸿叶老年公寓</v>
          </cell>
        </row>
        <row r="4798">
          <cell r="H4798" t="str">
            <v>海城市鸿叶老年公寓</v>
          </cell>
        </row>
        <row r="4799">
          <cell r="H4799" t="str">
            <v>海城市鸿叶老年公寓</v>
          </cell>
        </row>
        <row r="4800">
          <cell r="H4800" t="str">
            <v>海城市鸿叶老年公寓</v>
          </cell>
        </row>
        <row r="4801">
          <cell r="H4801" t="str">
            <v>海城市鸿叶老年公寓</v>
          </cell>
        </row>
        <row r="4802">
          <cell r="H4802" t="str">
            <v>海城市鸿叶老年公寓</v>
          </cell>
        </row>
        <row r="4803">
          <cell r="H4803" t="str">
            <v>海城市鸿叶老年公寓</v>
          </cell>
        </row>
        <row r="4804">
          <cell r="H4804" t="str">
            <v>海城市鸿叶老年公寓</v>
          </cell>
        </row>
        <row r="4805">
          <cell r="H4805" t="str">
            <v>海城市鸿叶老年公寓</v>
          </cell>
        </row>
        <row r="4806">
          <cell r="H4806" t="str">
            <v>海城市鸿叶老年公寓</v>
          </cell>
        </row>
        <row r="4807">
          <cell r="H4807" t="str">
            <v>海城市鸿叶老年公寓</v>
          </cell>
        </row>
        <row r="4808">
          <cell r="H4808" t="str">
            <v>海城市鸿叶老年公寓</v>
          </cell>
        </row>
        <row r="4809">
          <cell r="H4809" t="str">
            <v>海城市鸿叶老年公寓</v>
          </cell>
        </row>
        <row r="4810">
          <cell r="H4810" t="str">
            <v>海城市鸿叶老年公寓</v>
          </cell>
        </row>
        <row r="4811">
          <cell r="H4811" t="str">
            <v>海城市鸿叶老年公寓</v>
          </cell>
        </row>
        <row r="4812">
          <cell r="H4812" t="str">
            <v>海城市鸿叶老年公寓</v>
          </cell>
        </row>
        <row r="4813">
          <cell r="H4813" t="str">
            <v>海城市鸿叶老年公寓</v>
          </cell>
        </row>
        <row r="4814">
          <cell r="H4814" t="str">
            <v>海城市鸿叶老年公寓</v>
          </cell>
        </row>
        <row r="4815">
          <cell r="H4815" t="str">
            <v>海城市鸿叶老年公寓</v>
          </cell>
        </row>
        <row r="4816">
          <cell r="H4816" t="str">
            <v>海城市鸿叶老年公寓</v>
          </cell>
        </row>
        <row r="4817">
          <cell r="H4817" t="str">
            <v>海城市金鼎老年公寓</v>
          </cell>
        </row>
        <row r="4818">
          <cell r="H4818" t="str">
            <v>海城市金鼎老年公寓</v>
          </cell>
        </row>
        <row r="4819">
          <cell r="H4819" t="str">
            <v>海城市金鼎老年公寓</v>
          </cell>
        </row>
        <row r="4820">
          <cell r="H4820" t="str">
            <v>海城市金鼎老年公寓</v>
          </cell>
        </row>
        <row r="4821">
          <cell r="H4821" t="str">
            <v>海城市金鼎老年公寓</v>
          </cell>
        </row>
        <row r="4822">
          <cell r="H4822" t="str">
            <v>海城市金鼎老年公寓</v>
          </cell>
        </row>
        <row r="4823">
          <cell r="H4823" t="str">
            <v>海城市金鼎老年公寓</v>
          </cell>
        </row>
        <row r="4824">
          <cell r="H4824" t="str">
            <v>海城市金鼎老年公寓</v>
          </cell>
        </row>
        <row r="4825">
          <cell r="H4825" t="str">
            <v>海城市金鼎老年公寓</v>
          </cell>
        </row>
        <row r="4826">
          <cell r="H4826" t="str">
            <v>海城市金鼎老年公寓</v>
          </cell>
        </row>
        <row r="4827">
          <cell r="H4827" t="str">
            <v>海城市金鼎老年公寓</v>
          </cell>
        </row>
        <row r="4828">
          <cell r="H4828" t="str">
            <v>海城市金鼎老年公寓</v>
          </cell>
        </row>
        <row r="4829">
          <cell r="H4829" t="str">
            <v>海城市金鼎老年公寓</v>
          </cell>
        </row>
        <row r="4830">
          <cell r="H4830" t="str">
            <v>海城市金鼎老年公寓</v>
          </cell>
        </row>
        <row r="4831">
          <cell r="H4831" t="str">
            <v>海城市金鼎老年公寓</v>
          </cell>
        </row>
        <row r="4832">
          <cell r="H4832" t="str">
            <v>海城市金鼎老年公寓</v>
          </cell>
        </row>
        <row r="4833">
          <cell r="H4833" t="str">
            <v>海城市金鼎老年公寓</v>
          </cell>
        </row>
        <row r="4834">
          <cell r="H4834" t="str">
            <v>海城市金鼎老年公寓</v>
          </cell>
        </row>
        <row r="4835">
          <cell r="H4835" t="str">
            <v>海城市金鼎老年公寓</v>
          </cell>
        </row>
        <row r="4836">
          <cell r="H4836" t="str">
            <v>海城市金鼎老年公寓</v>
          </cell>
        </row>
        <row r="4837">
          <cell r="H4837" t="str">
            <v>海城市金鼎老年公寓</v>
          </cell>
        </row>
        <row r="4838">
          <cell r="H4838" t="str">
            <v>海城市金鼎老年公寓</v>
          </cell>
        </row>
        <row r="4839">
          <cell r="H4839" t="str">
            <v>海城市金鼎老年公寓</v>
          </cell>
        </row>
        <row r="4840">
          <cell r="H4840" t="str">
            <v>海城市金鼎老年公寓</v>
          </cell>
        </row>
        <row r="4841">
          <cell r="H4841" t="str">
            <v>海城市英落镇金辉缘老年公寓</v>
          </cell>
        </row>
        <row r="4842">
          <cell r="H4842" t="str">
            <v>海城市英落镇金辉缘老年公寓</v>
          </cell>
        </row>
        <row r="4843">
          <cell r="H4843" t="str">
            <v>海城市英落镇金辉缘老年公寓</v>
          </cell>
        </row>
        <row r="4844">
          <cell r="H4844" t="str">
            <v>海城市英落镇金辉缘老年公寓</v>
          </cell>
        </row>
        <row r="4845">
          <cell r="H4845" t="str">
            <v>海城市英落镇金辉缘老年公寓</v>
          </cell>
        </row>
        <row r="4846">
          <cell r="H4846" t="str">
            <v>海城市英落镇金辉缘老年公寓</v>
          </cell>
        </row>
        <row r="4847">
          <cell r="H4847" t="str">
            <v>海城市英落镇金辉缘老年公寓</v>
          </cell>
        </row>
        <row r="4848">
          <cell r="H4848" t="str">
            <v>海城市英落镇金辉缘老年公寓</v>
          </cell>
        </row>
        <row r="4849">
          <cell r="H4849" t="str">
            <v>海城市英落镇金辉缘老年公寓</v>
          </cell>
        </row>
        <row r="4850">
          <cell r="H4850" t="str">
            <v>海城市英落镇金辉缘老年公寓</v>
          </cell>
        </row>
        <row r="4851">
          <cell r="H4851" t="str">
            <v>海城市英落镇金辉缘老年公寓</v>
          </cell>
        </row>
        <row r="4852">
          <cell r="H4852" t="str">
            <v>海城市英落镇金辉缘老年公寓</v>
          </cell>
        </row>
        <row r="4853">
          <cell r="H4853" t="str">
            <v>海城市英落镇金辉缘老年公寓</v>
          </cell>
        </row>
        <row r="4854">
          <cell r="H4854" t="str">
            <v>海城市英落镇金辉缘老年公寓</v>
          </cell>
        </row>
        <row r="4855">
          <cell r="H4855" t="str">
            <v>海城市英落镇金辉缘老年公寓</v>
          </cell>
        </row>
        <row r="4856">
          <cell r="H4856" t="str">
            <v>海城市英落镇金辉缘老年公寓</v>
          </cell>
        </row>
        <row r="4857">
          <cell r="H4857" t="str">
            <v>海城市英落镇金辉缘老年公寓</v>
          </cell>
        </row>
        <row r="4858">
          <cell r="H4858" t="str">
            <v>海城市英落镇金辉缘老年公寓</v>
          </cell>
        </row>
        <row r="4859">
          <cell r="H4859" t="str">
            <v>海城市英落镇金辉缘老年公寓</v>
          </cell>
        </row>
        <row r="4860">
          <cell r="H4860" t="str">
            <v>海城市英落镇金辉缘老年公寓</v>
          </cell>
        </row>
        <row r="4861">
          <cell r="H4861" t="str">
            <v>海城市英落镇金辉缘老年公寓</v>
          </cell>
        </row>
        <row r="4862">
          <cell r="H4862" t="str">
            <v>海城市英落镇金辉缘老年公寓</v>
          </cell>
        </row>
        <row r="4863">
          <cell r="H4863" t="str">
            <v>海城市英落镇金辉缘老年公寓</v>
          </cell>
        </row>
        <row r="4864">
          <cell r="H4864" t="str">
            <v>海城市英落镇金辉缘老年公寓</v>
          </cell>
        </row>
        <row r="4865">
          <cell r="H4865" t="str">
            <v>海城市英落镇金辉缘老年公寓</v>
          </cell>
        </row>
        <row r="4866">
          <cell r="H4866" t="str">
            <v>海城市英落镇金辉缘老年公寓</v>
          </cell>
        </row>
        <row r="4867">
          <cell r="H4867" t="str">
            <v>海城市英落镇金辉缘老年公寓</v>
          </cell>
        </row>
        <row r="4868">
          <cell r="H4868" t="str">
            <v>海城市静养轩养老院</v>
          </cell>
        </row>
        <row r="4869">
          <cell r="H4869" t="str">
            <v>海城市静养轩养老院</v>
          </cell>
        </row>
        <row r="4870">
          <cell r="H4870" t="str">
            <v>海城市静养轩养老院</v>
          </cell>
        </row>
        <row r="4871">
          <cell r="H4871" t="str">
            <v>海城市静养轩养老院</v>
          </cell>
        </row>
        <row r="4872">
          <cell r="H4872" t="str">
            <v>海城市静养轩养老院</v>
          </cell>
        </row>
        <row r="4873">
          <cell r="H4873" t="str">
            <v>海城市静养轩养老院</v>
          </cell>
        </row>
        <row r="4874">
          <cell r="H4874" t="str">
            <v>海城市静养轩养老院</v>
          </cell>
        </row>
        <row r="4875">
          <cell r="H4875" t="str">
            <v>海城市静养轩养老院</v>
          </cell>
        </row>
        <row r="4876">
          <cell r="H4876" t="str">
            <v>海城市静养轩养老院</v>
          </cell>
        </row>
        <row r="4877">
          <cell r="H4877" t="str">
            <v>海城市静养轩养老院</v>
          </cell>
        </row>
        <row r="4878">
          <cell r="H4878" t="str">
            <v>海城市静养轩养老院</v>
          </cell>
        </row>
        <row r="4879">
          <cell r="H4879" t="str">
            <v>海城市静养轩养老院</v>
          </cell>
        </row>
        <row r="4880">
          <cell r="H4880" t="str">
            <v>海城市静养轩养老院</v>
          </cell>
        </row>
        <row r="4881">
          <cell r="H4881" t="str">
            <v>海城市静养轩养老院</v>
          </cell>
        </row>
        <row r="4882">
          <cell r="H4882" t="str">
            <v>海城市静养轩养老院</v>
          </cell>
        </row>
        <row r="4883">
          <cell r="H4883" t="str">
            <v>海城市静养轩养老院</v>
          </cell>
        </row>
        <row r="4884">
          <cell r="H4884" t="str">
            <v>海城市静养轩养老院</v>
          </cell>
        </row>
        <row r="4885">
          <cell r="H4885" t="str">
            <v>海城市静养轩养老院</v>
          </cell>
        </row>
        <row r="4886">
          <cell r="H4886" t="str">
            <v>海城市静养轩养老院</v>
          </cell>
        </row>
        <row r="4887">
          <cell r="H4887" t="str">
            <v>海城市静养轩养老院</v>
          </cell>
        </row>
        <row r="4888">
          <cell r="H4888" t="str">
            <v>海城市静养轩养老院</v>
          </cell>
        </row>
        <row r="4889">
          <cell r="H4889" t="str">
            <v>海城市静养轩养老院</v>
          </cell>
        </row>
        <row r="4890">
          <cell r="H4890" t="str">
            <v>海城市静养轩养老院</v>
          </cell>
        </row>
        <row r="4891">
          <cell r="H4891" t="str">
            <v>海城市静养轩养老院</v>
          </cell>
        </row>
        <row r="4892">
          <cell r="H4892" t="str">
            <v>海城市静养轩养老院</v>
          </cell>
        </row>
        <row r="4893">
          <cell r="H4893" t="str">
            <v>海城市静养轩养老院</v>
          </cell>
        </row>
        <row r="4894">
          <cell r="H4894" t="str">
            <v>海城市静养轩养老院</v>
          </cell>
        </row>
        <row r="4895">
          <cell r="H4895" t="str">
            <v>海城市静养轩养老院</v>
          </cell>
        </row>
        <row r="4896">
          <cell r="H4896" t="str">
            <v>海城市静养轩养老院</v>
          </cell>
        </row>
        <row r="4897">
          <cell r="H4897" t="str">
            <v>海城市静养轩养老院</v>
          </cell>
        </row>
        <row r="4898">
          <cell r="H4898" t="str">
            <v>海城市静养轩养老院</v>
          </cell>
        </row>
        <row r="4899">
          <cell r="H4899" t="str">
            <v>海城市静养轩养老院</v>
          </cell>
        </row>
        <row r="4900">
          <cell r="H4900" t="str">
            <v>海城市静养轩养老院</v>
          </cell>
        </row>
        <row r="4901">
          <cell r="H4901" t="str">
            <v>海城市静养轩养老院</v>
          </cell>
        </row>
        <row r="4902">
          <cell r="H4902" t="str">
            <v>海城市康乐养老院</v>
          </cell>
        </row>
        <row r="4903">
          <cell r="H4903" t="str">
            <v>海城市康乐养老院</v>
          </cell>
        </row>
        <row r="4904">
          <cell r="H4904" t="str">
            <v>海城市康乐养老院</v>
          </cell>
        </row>
        <row r="4905">
          <cell r="H4905" t="str">
            <v>海城市康乐养老院</v>
          </cell>
        </row>
        <row r="4906">
          <cell r="H4906" t="str">
            <v>海城市康乐养老院</v>
          </cell>
        </row>
        <row r="4907">
          <cell r="H4907" t="str">
            <v>海城市康乐养老院</v>
          </cell>
        </row>
        <row r="4908">
          <cell r="H4908" t="str">
            <v>海城市康乐养老院</v>
          </cell>
        </row>
        <row r="4909">
          <cell r="H4909" t="str">
            <v>海城市康乐养老院</v>
          </cell>
        </row>
        <row r="4910">
          <cell r="H4910" t="str">
            <v>海城市康乐养老院</v>
          </cell>
        </row>
        <row r="4911">
          <cell r="H4911" t="str">
            <v>海城市康乐养老院</v>
          </cell>
        </row>
        <row r="4912">
          <cell r="H4912" t="str">
            <v>海城市康乐养老院</v>
          </cell>
        </row>
        <row r="4913">
          <cell r="H4913" t="str">
            <v>海城市康乐养老院</v>
          </cell>
        </row>
        <row r="4914">
          <cell r="H4914" t="str">
            <v>海城市康乐养老院</v>
          </cell>
        </row>
        <row r="4915">
          <cell r="H4915" t="str">
            <v>海城市康乐养老院</v>
          </cell>
        </row>
        <row r="4916">
          <cell r="H4916" t="str">
            <v>海城市康乐养老院</v>
          </cell>
        </row>
        <row r="4917">
          <cell r="H4917" t="str">
            <v>海城市康乐养老院</v>
          </cell>
        </row>
        <row r="4918">
          <cell r="H4918" t="str">
            <v>海城市康乐养老院</v>
          </cell>
        </row>
        <row r="4919">
          <cell r="H4919" t="str">
            <v>海城市康乐养老院</v>
          </cell>
        </row>
        <row r="4920">
          <cell r="H4920" t="str">
            <v>海城市康乐养老院</v>
          </cell>
        </row>
        <row r="4921">
          <cell r="H4921" t="str">
            <v>海城市康乐养老院</v>
          </cell>
        </row>
        <row r="4922">
          <cell r="H4922" t="str">
            <v>海城市康乐养老院</v>
          </cell>
        </row>
        <row r="4923">
          <cell r="H4923" t="str">
            <v>海城市康乐养老院</v>
          </cell>
        </row>
        <row r="4924">
          <cell r="H4924" t="str">
            <v>海城市康乐养老院</v>
          </cell>
        </row>
        <row r="4925">
          <cell r="H4925" t="str">
            <v>海城市康乐养老院</v>
          </cell>
        </row>
        <row r="4926">
          <cell r="H4926" t="str">
            <v>海城市康乐养老院</v>
          </cell>
        </row>
        <row r="4927">
          <cell r="H4927" t="str">
            <v>海城市康乐养老院</v>
          </cell>
        </row>
        <row r="4928">
          <cell r="H4928" t="str">
            <v>海城市康乐养老院</v>
          </cell>
        </row>
        <row r="4929">
          <cell r="H4929" t="str">
            <v>海城市康乐养老院</v>
          </cell>
        </row>
        <row r="4930">
          <cell r="H4930" t="str">
            <v>海城市康乐养老院</v>
          </cell>
        </row>
        <row r="4931">
          <cell r="H4931" t="str">
            <v>海城市康乐养老院</v>
          </cell>
        </row>
        <row r="4932">
          <cell r="H4932" t="str">
            <v>海城市康乐养老院</v>
          </cell>
        </row>
        <row r="4933">
          <cell r="H4933" t="str">
            <v>海城市康乐养老院</v>
          </cell>
        </row>
        <row r="4934">
          <cell r="H4934" t="str">
            <v>海城市康乐养老院</v>
          </cell>
        </row>
        <row r="4935">
          <cell r="H4935" t="str">
            <v>海城市康乐养老院</v>
          </cell>
        </row>
        <row r="4936">
          <cell r="H4936" t="str">
            <v>海城市康乐养老院</v>
          </cell>
        </row>
        <row r="4937">
          <cell r="H4937" t="str">
            <v>海城市康乐养老院</v>
          </cell>
        </row>
        <row r="4938">
          <cell r="H4938" t="str">
            <v>海城市康乐养老院</v>
          </cell>
        </row>
        <row r="4939">
          <cell r="H4939" t="str">
            <v>海城市康乐养老院</v>
          </cell>
        </row>
        <row r="4940">
          <cell r="H4940" t="str">
            <v>海城市康乐养老院</v>
          </cell>
        </row>
        <row r="4941">
          <cell r="H4941" t="str">
            <v>海城市康乐养老院</v>
          </cell>
        </row>
        <row r="4942">
          <cell r="H4942" t="str">
            <v>海城市康乐养老院</v>
          </cell>
        </row>
        <row r="4943">
          <cell r="H4943" t="str">
            <v>海城市康乐养老院</v>
          </cell>
        </row>
        <row r="4944">
          <cell r="H4944" t="str">
            <v>海城市康乐养老院</v>
          </cell>
        </row>
        <row r="4945">
          <cell r="H4945" t="str">
            <v>海城市康乐养老院</v>
          </cell>
        </row>
        <row r="4946">
          <cell r="H4946" t="str">
            <v>海城市康乐养老院</v>
          </cell>
        </row>
        <row r="4947">
          <cell r="H4947" t="str">
            <v>海城市康乐养老院</v>
          </cell>
        </row>
        <row r="4948">
          <cell r="H4948" t="str">
            <v>海城市康乐养老院</v>
          </cell>
        </row>
        <row r="4949">
          <cell r="H4949" t="str">
            <v>海城市康乐养老院</v>
          </cell>
        </row>
        <row r="4950">
          <cell r="H4950" t="str">
            <v>海城市康乐养老院</v>
          </cell>
        </row>
        <row r="4951">
          <cell r="H4951" t="str">
            <v>海城市康乐养老院</v>
          </cell>
        </row>
        <row r="4952">
          <cell r="H4952" t="str">
            <v>海城市康乐养老院</v>
          </cell>
        </row>
        <row r="4953">
          <cell r="H4953" t="str">
            <v>海城市康乐养老院</v>
          </cell>
        </row>
        <row r="4954">
          <cell r="H4954" t="str">
            <v>海城市康乐养老院</v>
          </cell>
        </row>
        <row r="4955">
          <cell r="H4955" t="str">
            <v>海城市康乐养老院</v>
          </cell>
        </row>
        <row r="4956">
          <cell r="H4956" t="str">
            <v>海城市隆源老年公寓</v>
          </cell>
        </row>
        <row r="4957">
          <cell r="H4957" t="str">
            <v>海城市隆源老年公寓</v>
          </cell>
        </row>
        <row r="4958">
          <cell r="H4958" t="str">
            <v>海城市隆源老年公寓</v>
          </cell>
        </row>
        <row r="4959">
          <cell r="H4959" t="str">
            <v>海城市隆源老年公寓</v>
          </cell>
        </row>
        <row r="4960">
          <cell r="H4960" t="str">
            <v>海城市隆源老年公寓</v>
          </cell>
        </row>
        <row r="4961">
          <cell r="H4961" t="str">
            <v>海城市隆源老年公寓</v>
          </cell>
        </row>
        <row r="4962">
          <cell r="H4962" t="str">
            <v>海城市隆源老年公寓</v>
          </cell>
        </row>
        <row r="4963">
          <cell r="H4963" t="str">
            <v>海城市隆源老年公寓</v>
          </cell>
        </row>
        <row r="4964">
          <cell r="H4964" t="str">
            <v>海城市隆源老年公寓</v>
          </cell>
        </row>
        <row r="4965">
          <cell r="H4965" t="str">
            <v>海城市隆源老年公寓</v>
          </cell>
        </row>
        <row r="4966">
          <cell r="H4966" t="str">
            <v>海城市隆源老年公寓</v>
          </cell>
        </row>
        <row r="4967">
          <cell r="H4967" t="str">
            <v>海城市隆源老年公寓</v>
          </cell>
        </row>
        <row r="4968">
          <cell r="H4968" t="str">
            <v>海城市隆源老年公寓</v>
          </cell>
        </row>
        <row r="4969">
          <cell r="H4969" t="str">
            <v>海城市隆源老年公寓</v>
          </cell>
        </row>
        <row r="4970">
          <cell r="H4970" t="str">
            <v>海城市隆源老年公寓</v>
          </cell>
        </row>
        <row r="4971">
          <cell r="H4971" t="str">
            <v>海城市隆源老年公寓</v>
          </cell>
        </row>
        <row r="4972">
          <cell r="H4972" t="str">
            <v>海城市隆源老年公寓</v>
          </cell>
        </row>
        <row r="4973">
          <cell r="H4973" t="str">
            <v>海城市隆源老年公寓</v>
          </cell>
        </row>
        <row r="4974">
          <cell r="H4974" t="str">
            <v>海城市隆源老年公寓</v>
          </cell>
        </row>
        <row r="4975">
          <cell r="H4975" t="str">
            <v>海城市隆源老年公寓</v>
          </cell>
        </row>
        <row r="4976">
          <cell r="H4976" t="str">
            <v>海城市隆源老年公寓</v>
          </cell>
        </row>
        <row r="4977">
          <cell r="H4977" t="str">
            <v>海城市隆源老年公寓</v>
          </cell>
        </row>
        <row r="4978">
          <cell r="H4978" t="str">
            <v>海城市隆源老年公寓</v>
          </cell>
        </row>
        <row r="4979">
          <cell r="H4979" t="str">
            <v>海城市隆源老年公寓</v>
          </cell>
        </row>
        <row r="4980">
          <cell r="H4980" t="str">
            <v>海城市隆源老年公寓</v>
          </cell>
        </row>
        <row r="4981">
          <cell r="H4981" t="str">
            <v>海城市隆源老年公寓</v>
          </cell>
        </row>
        <row r="4982">
          <cell r="H4982" t="str">
            <v>海城市隆源老年公寓</v>
          </cell>
        </row>
        <row r="4983">
          <cell r="H4983" t="str">
            <v>海城市隆源老年公寓</v>
          </cell>
        </row>
        <row r="4984">
          <cell r="H4984" t="str">
            <v>海城市隆源老年公寓</v>
          </cell>
        </row>
        <row r="4985">
          <cell r="H4985" t="str">
            <v>海城市隆源老年公寓</v>
          </cell>
        </row>
        <row r="4986">
          <cell r="H4986" t="str">
            <v>海城市隆源老年公寓</v>
          </cell>
        </row>
        <row r="4987">
          <cell r="H4987" t="str">
            <v>海城市隆源老年公寓</v>
          </cell>
        </row>
        <row r="4988">
          <cell r="H4988" t="str">
            <v>海城市隆源老年公寓</v>
          </cell>
        </row>
        <row r="4989">
          <cell r="H4989" t="str">
            <v>海城市隆源老年公寓</v>
          </cell>
        </row>
        <row r="4990">
          <cell r="H4990" t="str">
            <v>海城市隆源老年公寓</v>
          </cell>
        </row>
        <row r="4991">
          <cell r="H4991" t="str">
            <v>海城市隆源老年公寓</v>
          </cell>
        </row>
        <row r="4992">
          <cell r="H4992" t="str">
            <v>海城市隆源老年公寓</v>
          </cell>
        </row>
        <row r="4993">
          <cell r="H4993" t="str">
            <v>海城市隆源老年公寓</v>
          </cell>
        </row>
        <row r="4994">
          <cell r="H4994" t="str">
            <v>海城市隆源老年公寓</v>
          </cell>
        </row>
        <row r="4995">
          <cell r="H4995" t="str">
            <v>海城市圣源老年公寓</v>
          </cell>
        </row>
        <row r="4996">
          <cell r="H4996" t="str">
            <v>海城市圣源老年公寓</v>
          </cell>
        </row>
        <row r="4997">
          <cell r="H4997" t="str">
            <v>海城市圣源老年公寓</v>
          </cell>
        </row>
        <row r="4998">
          <cell r="H4998" t="str">
            <v>海城市圣源老年公寓</v>
          </cell>
        </row>
        <row r="4999">
          <cell r="H4999" t="str">
            <v>海城市圣源老年公寓</v>
          </cell>
        </row>
        <row r="5000">
          <cell r="H5000" t="str">
            <v>海城市圣源老年公寓</v>
          </cell>
        </row>
        <row r="5001">
          <cell r="H5001" t="str">
            <v>海城市圣源老年公寓</v>
          </cell>
        </row>
        <row r="5002">
          <cell r="H5002" t="str">
            <v>海城市圣源老年公寓</v>
          </cell>
        </row>
        <row r="5003">
          <cell r="H5003" t="str">
            <v>海城市圣源老年公寓</v>
          </cell>
        </row>
        <row r="5004">
          <cell r="H5004" t="str">
            <v>海城市圣源老年公寓</v>
          </cell>
        </row>
        <row r="5005">
          <cell r="H5005" t="str">
            <v>海城市圣源老年公寓</v>
          </cell>
        </row>
        <row r="5006">
          <cell r="H5006" t="str">
            <v>海城市圣源老年公寓</v>
          </cell>
        </row>
        <row r="5007">
          <cell r="H5007" t="str">
            <v>海城市圣源老年公寓</v>
          </cell>
        </row>
        <row r="5008">
          <cell r="H5008" t="str">
            <v>海城市圣源老年公寓</v>
          </cell>
        </row>
        <row r="5009">
          <cell r="H5009" t="str">
            <v>海城市圣源老年公寓</v>
          </cell>
        </row>
        <row r="5010">
          <cell r="H5010" t="str">
            <v>海城市圣源老年公寓</v>
          </cell>
        </row>
        <row r="5011">
          <cell r="H5011" t="str">
            <v>海城市圣源老年公寓</v>
          </cell>
        </row>
        <row r="5012">
          <cell r="H5012" t="str">
            <v>海城市圣源老年公寓</v>
          </cell>
        </row>
        <row r="5013">
          <cell r="H5013" t="str">
            <v>海城市圣源老年公寓</v>
          </cell>
        </row>
        <row r="5014">
          <cell r="H5014" t="str">
            <v>海城市圣源老年公寓</v>
          </cell>
        </row>
        <row r="5015">
          <cell r="H5015" t="str">
            <v>海城市圣源老年公寓</v>
          </cell>
        </row>
        <row r="5016">
          <cell r="H5016" t="str">
            <v>海城市圣源老年公寓</v>
          </cell>
        </row>
        <row r="5017">
          <cell r="H5017" t="str">
            <v>海城市圣源老年公寓</v>
          </cell>
        </row>
        <row r="5018">
          <cell r="H5018" t="str">
            <v>海城市圣源老年公寓</v>
          </cell>
        </row>
        <row r="5019">
          <cell r="H5019" t="str">
            <v>海城市圣源老年公寓</v>
          </cell>
        </row>
        <row r="5020">
          <cell r="H5020" t="str">
            <v>海城市圣源老年公寓</v>
          </cell>
        </row>
        <row r="5021">
          <cell r="H5021" t="str">
            <v>海城市圣源老年公寓</v>
          </cell>
        </row>
        <row r="5022">
          <cell r="H5022" t="str">
            <v>海城市圣源老年公寓</v>
          </cell>
        </row>
        <row r="5023">
          <cell r="H5023" t="str">
            <v>海城市世外桃园老年公寓</v>
          </cell>
        </row>
        <row r="5024">
          <cell r="H5024" t="str">
            <v>海城市世外桃园老年公寓</v>
          </cell>
        </row>
        <row r="5025">
          <cell r="H5025" t="str">
            <v>海城市世外桃园老年公寓</v>
          </cell>
        </row>
        <row r="5026">
          <cell r="H5026" t="str">
            <v>海城市世外桃园老年公寓</v>
          </cell>
        </row>
        <row r="5027">
          <cell r="H5027" t="str">
            <v>海城市世外桃园老年公寓</v>
          </cell>
        </row>
        <row r="5028">
          <cell r="H5028" t="str">
            <v>海城市世外桃园老年公寓</v>
          </cell>
        </row>
        <row r="5029">
          <cell r="H5029" t="str">
            <v>海城市世外桃园老年公寓</v>
          </cell>
        </row>
        <row r="5030">
          <cell r="H5030" t="str">
            <v>海城市世外桃园老年公寓</v>
          </cell>
        </row>
        <row r="5031">
          <cell r="H5031" t="str">
            <v>海城市世外桃园老年公寓</v>
          </cell>
        </row>
        <row r="5032">
          <cell r="H5032" t="str">
            <v>海城市世外桃园老年公寓</v>
          </cell>
        </row>
        <row r="5033">
          <cell r="H5033" t="str">
            <v>海城市世外桃园老年公寓</v>
          </cell>
        </row>
        <row r="5034">
          <cell r="H5034" t="str">
            <v>海城市世外桃园老年公寓</v>
          </cell>
        </row>
        <row r="5035">
          <cell r="H5035" t="str">
            <v>海城市世外桃园老年公寓</v>
          </cell>
        </row>
        <row r="5036">
          <cell r="H5036" t="str">
            <v>海城市世外桃园老年公寓</v>
          </cell>
        </row>
        <row r="5037">
          <cell r="H5037" t="str">
            <v>海城市世外桃园老年公寓</v>
          </cell>
        </row>
        <row r="5038">
          <cell r="H5038" t="str">
            <v>海城市世外桃园老年公寓</v>
          </cell>
        </row>
        <row r="5039">
          <cell r="H5039" t="str">
            <v>海城市世外桃园老年公寓</v>
          </cell>
        </row>
        <row r="5040">
          <cell r="H5040" t="str">
            <v>海城市世外桃园老年公寓</v>
          </cell>
        </row>
        <row r="5041">
          <cell r="H5041" t="str">
            <v>海城市世外桃园老年公寓</v>
          </cell>
        </row>
        <row r="5042">
          <cell r="H5042" t="str">
            <v>海城市世外桃园老年公寓</v>
          </cell>
        </row>
        <row r="5043">
          <cell r="H5043" t="str">
            <v>海城市世外桃园老年公寓</v>
          </cell>
        </row>
        <row r="5044">
          <cell r="H5044" t="str">
            <v>海城市世外桃园老年公寓</v>
          </cell>
        </row>
        <row r="5045">
          <cell r="H5045" t="str">
            <v>海城市世外桃园老年公寓</v>
          </cell>
        </row>
        <row r="5046">
          <cell r="H5046" t="str">
            <v>海城市世外桃园老年公寓</v>
          </cell>
        </row>
        <row r="5047">
          <cell r="H5047" t="str">
            <v>海城市世外桃园老年公寓</v>
          </cell>
        </row>
        <row r="5048">
          <cell r="H5048" t="str">
            <v>海城市世外桃园老年公寓</v>
          </cell>
        </row>
        <row r="5049">
          <cell r="H5049" t="str">
            <v>海城市世外桃园老年公寓</v>
          </cell>
        </row>
        <row r="5050">
          <cell r="H5050" t="str">
            <v>海城市世外桃园老年公寓</v>
          </cell>
        </row>
        <row r="5051">
          <cell r="H5051" t="str">
            <v>海城市世外桃园老年公寓</v>
          </cell>
        </row>
        <row r="5052">
          <cell r="H5052" t="str">
            <v>海城市万福缘温泉养老院</v>
          </cell>
        </row>
        <row r="5053">
          <cell r="H5053" t="str">
            <v>海城市万福缘温泉养老院</v>
          </cell>
        </row>
        <row r="5054">
          <cell r="H5054" t="str">
            <v>海城市万福缘温泉养老院</v>
          </cell>
        </row>
        <row r="5055">
          <cell r="H5055" t="str">
            <v>海城市万福缘温泉养老院</v>
          </cell>
        </row>
        <row r="5056">
          <cell r="H5056" t="str">
            <v>海城市万福缘温泉养老院</v>
          </cell>
        </row>
        <row r="5057">
          <cell r="H5057" t="str">
            <v>海城市万福缘温泉养老院</v>
          </cell>
        </row>
        <row r="5058">
          <cell r="H5058" t="str">
            <v>海城市万福缘温泉养老院</v>
          </cell>
        </row>
        <row r="5059">
          <cell r="H5059" t="str">
            <v>海城市万福缘温泉养老院</v>
          </cell>
        </row>
        <row r="5060">
          <cell r="H5060" t="str">
            <v>海城市万福缘温泉养老院</v>
          </cell>
        </row>
        <row r="5061">
          <cell r="H5061" t="str">
            <v>海城市万福缘温泉养老院</v>
          </cell>
        </row>
        <row r="5062">
          <cell r="H5062" t="str">
            <v>海城市万福缘温泉养老院</v>
          </cell>
        </row>
        <row r="5063">
          <cell r="H5063" t="str">
            <v>海城市万福缘温泉养老院</v>
          </cell>
        </row>
        <row r="5064">
          <cell r="H5064" t="str">
            <v>海城市万福缘温泉养老院</v>
          </cell>
        </row>
        <row r="5065">
          <cell r="H5065" t="str">
            <v>海城市万福缘温泉养老院</v>
          </cell>
        </row>
        <row r="5066">
          <cell r="H5066" t="str">
            <v>海城市万福缘温泉养老院</v>
          </cell>
        </row>
        <row r="5067">
          <cell r="H5067" t="str">
            <v>海城市万福缘温泉养老院</v>
          </cell>
        </row>
        <row r="5068">
          <cell r="H5068" t="str">
            <v>海城市万福缘温泉养老院</v>
          </cell>
        </row>
        <row r="5069">
          <cell r="H5069" t="str">
            <v>海城市万福缘温泉养老院</v>
          </cell>
        </row>
        <row r="5070">
          <cell r="H5070" t="str">
            <v>海城市万福缘温泉养老院</v>
          </cell>
        </row>
        <row r="5071">
          <cell r="H5071" t="str">
            <v>海城市万福缘温泉养老院</v>
          </cell>
        </row>
        <row r="5072">
          <cell r="H5072" t="str">
            <v>海城市万福缘温泉养老院</v>
          </cell>
        </row>
        <row r="5073">
          <cell r="H5073" t="str">
            <v>海城市万福缘温泉养老院</v>
          </cell>
        </row>
        <row r="5074">
          <cell r="H5074" t="str">
            <v>海城市万福缘温泉养老院</v>
          </cell>
        </row>
        <row r="5075">
          <cell r="H5075" t="str">
            <v>海城市万福缘温泉养老院</v>
          </cell>
        </row>
        <row r="5076">
          <cell r="H5076" t="str">
            <v>海城市万福缘温泉养老院</v>
          </cell>
        </row>
        <row r="5077">
          <cell r="H5077" t="str">
            <v>海城市万福缘温泉养老院</v>
          </cell>
        </row>
        <row r="5078">
          <cell r="H5078" t="str">
            <v>海城市万福缘温泉养老院</v>
          </cell>
        </row>
        <row r="5079">
          <cell r="H5079" t="str">
            <v>海城市万福缘温泉养老院</v>
          </cell>
        </row>
        <row r="5080">
          <cell r="H5080" t="str">
            <v>海城市万福缘温泉养老院</v>
          </cell>
        </row>
        <row r="5081">
          <cell r="H5081" t="str">
            <v>海城市万福缘温泉养老院</v>
          </cell>
        </row>
        <row r="5082">
          <cell r="H5082" t="str">
            <v>海城市万福缘温泉养老院</v>
          </cell>
        </row>
        <row r="5083">
          <cell r="H5083" t="str">
            <v>海城市万福缘温泉养老院</v>
          </cell>
        </row>
        <row r="5084">
          <cell r="H5084" t="str">
            <v>海城市万福缘温泉养老院</v>
          </cell>
        </row>
        <row r="5085">
          <cell r="H5085" t="str">
            <v>海城市万福缘温泉养老院</v>
          </cell>
        </row>
        <row r="5086">
          <cell r="H5086" t="str">
            <v>海城市万福缘温泉养老院</v>
          </cell>
        </row>
        <row r="5087">
          <cell r="H5087" t="str">
            <v>海城市万福缘温泉养老院</v>
          </cell>
        </row>
        <row r="5088">
          <cell r="H5088" t="str">
            <v>海城市万福缘温泉养老院</v>
          </cell>
        </row>
        <row r="5089">
          <cell r="H5089" t="str">
            <v>海城市万福缘温泉养老院</v>
          </cell>
        </row>
        <row r="5090">
          <cell r="H5090" t="str">
            <v>海城市万福缘温泉养老院</v>
          </cell>
        </row>
        <row r="5091">
          <cell r="H5091" t="str">
            <v>海城市万福缘温泉养老院</v>
          </cell>
        </row>
        <row r="5092">
          <cell r="H5092" t="str">
            <v>海城市万福缘温泉养老院</v>
          </cell>
        </row>
        <row r="5093">
          <cell r="H5093" t="str">
            <v>海城市万福缘温泉养老院</v>
          </cell>
        </row>
        <row r="5094">
          <cell r="H5094" t="str">
            <v>海城市万福缘温泉养老院</v>
          </cell>
        </row>
        <row r="5095">
          <cell r="H5095" t="str">
            <v>海城市万福缘温泉养老院</v>
          </cell>
        </row>
        <row r="5096">
          <cell r="H5096" t="str">
            <v>海城市万福缘温泉养老院</v>
          </cell>
        </row>
        <row r="5097">
          <cell r="H5097" t="str">
            <v>海城市万福缘温泉养老院</v>
          </cell>
        </row>
        <row r="5098">
          <cell r="H5098" t="str">
            <v>海城市万福缘温泉养老院</v>
          </cell>
        </row>
        <row r="5099">
          <cell r="H5099" t="str">
            <v>海城市万福缘温泉养老院</v>
          </cell>
        </row>
        <row r="5100">
          <cell r="H5100" t="str">
            <v>海城市万福缘温泉养老院</v>
          </cell>
        </row>
        <row r="5101">
          <cell r="H5101" t="str">
            <v>海城市万福缘温泉养老院</v>
          </cell>
        </row>
        <row r="5102">
          <cell r="H5102" t="str">
            <v>海城市万福缘温泉养老院</v>
          </cell>
        </row>
        <row r="5103">
          <cell r="H5103" t="str">
            <v>海城市万福缘温泉养老院</v>
          </cell>
        </row>
        <row r="5104">
          <cell r="H5104" t="str">
            <v>海城市万福缘温泉养老院</v>
          </cell>
        </row>
        <row r="5105">
          <cell r="H5105" t="str">
            <v>海城市万福缘温泉养老院</v>
          </cell>
        </row>
        <row r="5106">
          <cell r="H5106" t="str">
            <v>海城市万福缘温泉养老院</v>
          </cell>
        </row>
        <row r="5107">
          <cell r="H5107" t="str">
            <v>海城市万福缘温泉养老院</v>
          </cell>
        </row>
        <row r="5108">
          <cell r="H5108" t="str">
            <v>海城市万福缘温泉养老院</v>
          </cell>
        </row>
        <row r="5109">
          <cell r="H5109" t="str">
            <v>海城市万福缘温泉养老院</v>
          </cell>
        </row>
        <row r="5110">
          <cell r="H5110" t="str">
            <v>海城市万福缘温泉养老院</v>
          </cell>
        </row>
        <row r="5111">
          <cell r="H5111" t="str">
            <v>海城市万福缘温泉养老院</v>
          </cell>
        </row>
        <row r="5112">
          <cell r="H5112" t="str">
            <v>海城市万福缘温泉养老院</v>
          </cell>
        </row>
        <row r="5113">
          <cell r="H5113" t="str">
            <v>海城市万福缘温泉养老院</v>
          </cell>
        </row>
        <row r="5114">
          <cell r="H5114" t="str">
            <v>海城市万福缘温泉养老院</v>
          </cell>
        </row>
        <row r="5115">
          <cell r="H5115" t="str">
            <v>海城市万福缘温泉养老院</v>
          </cell>
        </row>
        <row r="5116">
          <cell r="H5116" t="str">
            <v>海城市万福缘温泉养老院</v>
          </cell>
        </row>
        <row r="5117">
          <cell r="H5117" t="str">
            <v>海城市万福缘温泉养老院</v>
          </cell>
        </row>
        <row r="5118">
          <cell r="H5118" t="str">
            <v>海城市万福缘温泉养老院</v>
          </cell>
        </row>
        <row r="5119">
          <cell r="H5119" t="str">
            <v>海城市万福缘温泉养老院</v>
          </cell>
        </row>
        <row r="5120">
          <cell r="H5120" t="str">
            <v>海城市万福缘温泉养老院</v>
          </cell>
        </row>
        <row r="5121">
          <cell r="H5121" t="str">
            <v>海城市万福缘温泉养老院</v>
          </cell>
        </row>
        <row r="5122">
          <cell r="H5122" t="str">
            <v>海城市万福缘温泉养老院</v>
          </cell>
        </row>
        <row r="5123">
          <cell r="H5123" t="str">
            <v>海城市万福缘温泉养老院</v>
          </cell>
        </row>
        <row r="5124">
          <cell r="H5124" t="str">
            <v>海城市颐安居老年公寓</v>
          </cell>
        </row>
        <row r="5125">
          <cell r="H5125" t="str">
            <v>海城市颐安居老年公寓</v>
          </cell>
        </row>
        <row r="5126">
          <cell r="H5126" t="str">
            <v>海城市颐安居老年公寓</v>
          </cell>
        </row>
        <row r="5127">
          <cell r="H5127" t="str">
            <v>海城市颐安居老年公寓</v>
          </cell>
        </row>
        <row r="5128">
          <cell r="H5128" t="str">
            <v>海城市颐安居老年公寓</v>
          </cell>
        </row>
        <row r="5129">
          <cell r="H5129" t="str">
            <v>海城市颐安居老年公寓</v>
          </cell>
        </row>
        <row r="5130">
          <cell r="H5130" t="str">
            <v>海城市颐安居老年公寓</v>
          </cell>
        </row>
        <row r="5131">
          <cell r="H5131" t="str">
            <v>海城市颐安居老年公寓</v>
          </cell>
        </row>
        <row r="5132">
          <cell r="H5132" t="str">
            <v>海城市颐安居老年公寓</v>
          </cell>
        </row>
        <row r="5133">
          <cell r="H5133" t="str">
            <v>海城市颐安居老年公寓</v>
          </cell>
        </row>
        <row r="5134">
          <cell r="H5134" t="str">
            <v>海城市颐安居老年公寓</v>
          </cell>
        </row>
        <row r="5135">
          <cell r="H5135" t="str">
            <v>海城市颐安居老年公寓</v>
          </cell>
        </row>
        <row r="5136">
          <cell r="H5136" t="str">
            <v>海城市颐安居老年公寓</v>
          </cell>
        </row>
        <row r="5137">
          <cell r="H5137" t="str">
            <v>海城市颐安居老年公寓</v>
          </cell>
        </row>
        <row r="5138">
          <cell r="H5138" t="str">
            <v>海城市颐安居老年公寓</v>
          </cell>
        </row>
        <row r="5139">
          <cell r="H5139" t="str">
            <v>海城市颐安居老年公寓</v>
          </cell>
        </row>
        <row r="5140">
          <cell r="H5140" t="str">
            <v>海城市颐安居老年公寓</v>
          </cell>
        </row>
        <row r="5141">
          <cell r="H5141" t="str">
            <v>海城市颐安居老年公寓</v>
          </cell>
        </row>
        <row r="5142">
          <cell r="H5142" t="str">
            <v>海城市颐安居老年公寓</v>
          </cell>
        </row>
        <row r="5143">
          <cell r="H5143" t="str">
            <v>海城市颐安居老年公寓</v>
          </cell>
        </row>
        <row r="5144">
          <cell r="H5144" t="str">
            <v>海城市颐安居老年公寓</v>
          </cell>
        </row>
        <row r="5145">
          <cell r="H5145" t="str">
            <v>海城市颐安居老年公寓</v>
          </cell>
        </row>
        <row r="5146">
          <cell r="H5146" t="str">
            <v>海城市颐安居老年公寓</v>
          </cell>
        </row>
        <row r="5147">
          <cell r="H5147" t="str">
            <v>海城市颐安居老年公寓</v>
          </cell>
        </row>
        <row r="5148">
          <cell r="H5148" t="str">
            <v>海城市颐安居老年公寓</v>
          </cell>
        </row>
        <row r="5149">
          <cell r="H5149" t="str">
            <v>海城市颐安居老年公寓</v>
          </cell>
        </row>
        <row r="5150">
          <cell r="H5150" t="str">
            <v>海城市颐安居老年公寓</v>
          </cell>
        </row>
        <row r="5151">
          <cell r="H5151" t="str">
            <v>海城市颐安居老年公寓</v>
          </cell>
        </row>
        <row r="5152">
          <cell r="H5152" t="str">
            <v>海城市颐安居老年公寓</v>
          </cell>
        </row>
        <row r="5153">
          <cell r="H5153" t="str">
            <v>海城市颐安居老年公寓</v>
          </cell>
        </row>
        <row r="5154">
          <cell r="H5154" t="str">
            <v>海城市颐安居老年公寓</v>
          </cell>
        </row>
        <row r="5155">
          <cell r="H5155" t="str">
            <v>海城市颐安居老年公寓</v>
          </cell>
        </row>
        <row r="5156">
          <cell r="H5156" t="str">
            <v>海城市颐安居老年公寓</v>
          </cell>
        </row>
        <row r="5157">
          <cell r="H5157" t="str">
            <v>海城市颐安居老年公寓</v>
          </cell>
        </row>
        <row r="5158">
          <cell r="H5158" t="str">
            <v>海城市颐安居老年公寓</v>
          </cell>
        </row>
        <row r="5159">
          <cell r="H5159" t="str">
            <v>海城市颐安居老年公寓</v>
          </cell>
        </row>
        <row r="5160">
          <cell r="H5160" t="str">
            <v>海城市颐安居老年公寓</v>
          </cell>
        </row>
        <row r="5161">
          <cell r="H5161" t="str">
            <v>海城市颐安居老年公寓</v>
          </cell>
        </row>
        <row r="5162">
          <cell r="H5162" t="str">
            <v>海城市颐安居老年公寓</v>
          </cell>
        </row>
        <row r="5163">
          <cell r="H5163" t="str">
            <v>海城市颐安居老年公寓</v>
          </cell>
        </row>
        <row r="5164">
          <cell r="H5164" t="str">
            <v>海城市颐安居老年公寓</v>
          </cell>
        </row>
        <row r="5165">
          <cell r="H5165" t="str">
            <v>海城市颐安居老年公寓</v>
          </cell>
        </row>
        <row r="5166">
          <cell r="H5166" t="str">
            <v>海城市颐安居老年公寓</v>
          </cell>
        </row>
        <row r="5167">
          <cell r="H5167" t="str">
            <v>海城市颐安居老年公寓</v>
          </cell>
        </row>
        <row r="5168">
          <cell r="H5168" t="str">
            <v>海城市颐安居老年公寓</v>
          </cell>
        </row>
        <row r="5169">
          <cell r="H5169" t="str">
            <v>海城市颐安居老年公寓</v>
          </cell>
        </row>
        <row r="5170">
          <cell r="H5170" t="str">
            <v>海城市颐安居老年公寓</v>
          </cell>
        </row>
        <row r="5171">
          <cell r="H5171" t="str">
            <v>海城市颐安居老年公寓</v>
          </cell>
        </row>
        <row r="5172">
          <cell r="H5172" t="str">
            <v>海城市颐安居老年公寓</v>
          </cell>
        </row>
        <row r="5173">
          <cell r="H5173" t="str">
            <v>海城市颐安居老年公寓</v>
          </cell>
        </row>
        <row r="5174">
          <cell r="H5174" t="str">
            <v>海城市颐安居老年公寓</v>
          </cell>
        </row>
        <row r="5175">
          <cell r="H5175" t="str">
            <v>海城市颐安居老年公寓</v>
          </cell>
        </row>
        <row r="5176">
          <cell r="H5176" t="str">
            <v>海城市颐安居老年公寓</v>
          </cell>
        </row>
        <row r="5177">
          <cell r="H5177" t="str">
            <v>海城市颐安居老年公寓</v>
          </cell>
        </row>
        <row r="5178">
          <cell r="H5178" t="str">
            <v>海城市颐安居老年公寓</v>
          </cell>
        </row>
        <row r="5179">
          <cell r="H5179" t="str">
            <v>海城市颐安居老年公寓</v>
          </cell>
        </row>
        <row r="5180">
          <cell r="H5180" t="str">
            <v>海城市颐安居老年公寓</v>
          </cell>
        </row>
        <row r="5181">
          <cell r="H5181" t="str">
            <v>海城市颐安居老年公寓</v>
          </cell>
        </row>
        <row r="5182">
          <cell r="H5182" t="str">
            <v>海城市颐安居老年公寓</v>
          </cell>
        </row>
        <row r="5183">
          <cell r="H5183" t="str">
            <v>海城市颐安居老年公寓</v>
          </cell>
        </row>
        <row r="5184">
          <cell r="H5184" t="str">
            <v>海城市颐安居老年公寓</v>
          </cell>
        </row>
        <row r="5185">
          <cell r="H5185" t="str">
            <v>海城市颐安居老年公寓</v>
          </cell>
        </row>
        <row r="5186">
          <cell r="H5186" t="str">
            <v>海城市颐安居老年公寓</v>
          </cell>
        </row>
        <row r="5187">
          <cell r="H5187" t="str">
            <v>海城市颐安居老年公寓</v>
          </cell>
        </row>
        <row r="5188">
          <cell r="H5188" t="str">
            <v>海城市颐安居老年公寓</v>
          </cell>
        </row>
        <row r="5189">
          <cell r="H5189" t="str">
            <v>海城市颐安居老年公寓</v>
          </cell>
        </row>
        <row r="5190">
          <cell r="H5190" t="str">
            <v>海城市颐安居老年公寓</v>
          </cell>
        </row>
        <row r="5191">
          <cell r="H5191" t="str">
            <v>海城市颐安居老年公寓</v>
          </cell>
        </row>
        <row r="5192">
          <cell r="H5192" t="str">
            <v>海城市颐安居老年公寓</v>
          </cell>
        </row>
        <row r="5193">
          <cell r="H5193" t="str">
            <v>海城市颐安居老年公寓</v>
          </cell>
        </row>
        <row r="5194">
          <cell r="H5194" t="str">
            <v>海城市颐安居老年公寓</v>
          </cell>
        </row>
        <row r="5195">
          <cell r="H5195" t="str">
            <v>海城市颐安居老年公寓</v>
          </cell>
        </row>
        <row r="5196">
          <cell r="H5196" t="str">
            <v>海城市颐安居老年公寓</v>
          </cell>
        </row>
        <row r="5197">
          <cell r="H5197" t="str">
            <v>海城市颐安居老年公寓</v>
          </cell>
        </row>
        <row r="5198">
          <cell r="H5198" t="str">
            <v>海城市颐安居老年公寓</v>
          </cell>
        </row>
        <row r="5199">
          <cell r="H5199" t="str">
            <v>海城市颐安居老年公寓</v>
          </cell>
        </row>
        <row r="5200">
          <cell r="H5200" t="str">
            <v>海城市颐安居老年公寓</v>
          </cell>
        </row>
        <row r="5201">
          <cell r="H5201" t="str">
            <v>海城市颐安居老年公寓</v>
          </cell>
        </row>
        <row r="5202">
          <cell r="H5202" t="str">
            <v>海城市颐安居老年公寓</v>
          </cell>
        </row>
        <row r="5203">
          <cell r="H5203" t="str">
            <v>海城市颐安居老年公寓</v>
          </cell>
        </row>
        <row r="5204">
          <cell r="H5204" t="str">
            <v>海城市颐安居老年公寓</v>
          </cell>
        </row>
        <row r="5205">
          <cell r="H5205" t="str">
            <v>海城市颐安居老年公寓</v>
          </cell>
        </row>
        <row r="5206">
          <cell r="H5206" t="str">
            <v>海城市颐安居老年公寓</v>
          </cell>
        </row>
        <row r="5207">
          <cell r="H5207" t="str">
            <v>海城市颐安居老年公寓</v>
          </cell>
        </row>
        <row r="5208">
          <cell r="H5208" t="str">
            <v>海城市颐安居老年公寓</v>
          </cell>
        </row>
        <row r="5209">
          <cell r="H5209" t="str">
            <v>海城市颐安居老年公寓</v>
          </cell>
        </row>
        <row r="5210">
          <cell r="H5210" t="str">
            <v>海城市颐安居老年公寓</v>
          </cell>
        </row>
        <row r="5211">
          <cell r="H5211" t="str">
            <v>海城市颐安居老年公寓</v>
          </cell>
        </row>
        <row r="5212">
          <cell r="H5212" t="str">
            <v>海城市颐安居老年公寓</v>
          </cell>
        </row>
        <row r="5213">
          <cell r="H5213" t="str">
            <v>海城市颐安居老年公寓</v>
          </cell>
        </row>
        <row r="5214">
          <cell r="H5214" t="str">
            <v>海城市颐安居老年公寓</v>
          </cell>
        </row>
        <row r="5215">
          <cell r="H5215" t="str">
            <v>海城市颐安居老年公寓</v>
          </cell>
        </row>
        <row r="5216">
          <cell r="H5216" t="str">
            <v>海城市颐安居老年公寓</v>
          </cell>
        </row>
        <row r="5217">
          <cell r="H5217" t="str">
            <v>海城市颐安居老年公寓</v>
          </cell>
        </row>
        <row r="5218">
          <cell r="H5218" t="str">
            <v>海城市颐安居老年公寓</v>
          </cell>
        </row>
        <row r="5219">
          <cell r="H5219" t="str">
            <v>海城市颐安居老年公寓</v>
          </cell>
        </row>
        <row r="5220">
          <cell r="H5220" t="str">
            <v>海城市颐安居老年公寓</v>
          </cell>
        </row>
        <row r="5221">
          <cell r="H5221" t="str">
            <v>海城市颐安居老年公寓</v>
          </cell>
        </row>
        <row r="5222">
          <cell r="H5222" t="str">
            <v>海城市颐安居老年公寓</v>
          </cell>
        </row>
        <row r="5223">
          <cell r="H5223" t="str">
            <v>海城市颐安居老年公寓</v>
          </cell>
        </row>
        <row r="5224">
          <cell r="H5224" t="str">
            <v>海城市颐安居老年公寓</v>
          </cell>
        </row>
        <row r="5225">
          <cell r="H5225" t="str">
            <v>海城市颐安居老年公寓</v>
          </cell>
        </row>
        <row r="5226">
          <cell r="H5226" t="str">
            <v>海城市颐安居老年公寓</v>
          </cell>
        </row>
        <row r="5227">
          <cell r="H5227" t="str">
            <v>海城市颐安居老年公寓</v>
          </cell>
        </row>
        <row r="5228">
          <cell r="H5228" t="str">
            <v>海城市颐安居老年公寓</v>
          </cell>
        </row>
        <row r="5229">
          <cell r="H5229" t="str">
            <v>海城市颐安居老年公寓</v>
          </cell>
        </row>
        <row r="5230">
          <cell r="H5230" t="str">
            <v>海城市颐安居老年公寓</v>
          </cell>
        </row>
        <row r="5231">
          <cell r="H5231" t="str">
            <v>海城市颐安居老年公寓</v>
          </cell>
        </row>
        <row r="5232">
          <cell r="H5232" t="str">
            <v>海城市颐安居老年公寓</v>
          </cell>
        </row>
        <row r="5233">
          <cell r="H5233" t="str">
            <v>海城市颐安居老年公寓</v>
          </cell>
        </row>
        <row r="5234">
          <cell r="H5234" t="str">
            <v>海城市颐安居老年公寓</v>
          </cell>
        </row>
        <row r="5235">
          <cell r="H5235" t="str">
            <v>海城市颐安居老年公寓</v>
          </cell>
        </row>
        <row r="5236">
          <cell r="H5236" t="str">
            <v>海城市颐安居老年公寓</v>
          </cell>
        </row>
        <row r="5237">
          <cell r="H5237" t="str">
            <v>海城市颐安居老年公寓</v>
          </cell>
        </row>
        <row r="5238">
          <cell r="H5238" t="str">
            <v>海城市颐安居老年公寓</v>
          </cell>
        </row>
        <row r="5239">
          <cell r="H5239" t="str">
            <v>海城市颐安居老年公寓</v>
          </cell>
        </row>
        <row r="5240">
          <cell r="H5240" t="str">
            <v>海城市颐安居老年公寓</v>
          </cell>
        </row>
        <row r="5241">
          <cell r="H5241" t="str">
            <v>海城市颐安居老年公寓</v>
          </cell>
        </row>
        <row r="5242">
          <cell r="H5242" t="str">
            <v>海城市颐安居老年公寓</v>
          </cell>
        </row>
        <row r="5243">
          <cell r="H5243" t="str">
            <v>海城市颐安居老年公寓</v>
          </cell>
        </row>
        <row r="5244">
          <cell r="H5244" t="str">
            <v>海城市颐安居老年公寓</v>
          </cell>
        </row>
        <row r="5245">
          <cell r="H5245" t="str">
            <v>海城市颐安居老年公寓</v>
          </cell>
        </row>
        <row r="5246">
          <cell r="H5246" t="str">
            <v>海城市颐安居老年公寓</v>
          </cell>
        </row>
        <row r="5247">
          <cell r="H5247" t="str">
            <v>海城市颐安居老年公寓</v>
          </cell>
        </row>
        <row r="5248">
          <cell r="H5248" t="str">
            <v>海城市颐安居老年公寓</v>
          </cell>
        </row>
        <row r="5249">
          <cell r="H5249" t="str">
            <v>海城市颐安居老年公寓</v>
          </cell>
        </row>
        <row r="5250">
          <cell r="H5250" t="str">
            <v>海城市颐安居老年公寓</v>
          </cell>
        </row>
        <row r="5251">
          <cell r="H5251" t="str">
            <v>海城市颐安居老年公寓</v>
          </cell>
        </row>
        <row r="5252">
          <cell r="H5252" t="str">
            <v>海城市颐安居老年公寓</v>
          </cell>
        </row>
        <row r="5253">
          <cell r="H5253" t="str">
            <v>海城市颐安居老年公寓</v>
          </cell>
        </row>
        <row r="5254">
          <cell r="H5254" t="str">
            <v>海城市颐安居老年公寓</v>
          </cell>
        </row>
        <row r="5255">
          <cell r="H5255" t="str">
            <v>海城市颐安居老年公寓</v>
          </cell>
        </row>
        <row r="5256">
          <cell r="H5256" t="str">
            <v>海城市颐安居老年公寓</v>
          </cell>
        </row>
        <row r="5257">
          <cell r="H5257" t="str">
            <v>海城市颐安居老年公寓</v>
          </cell>
        </row>
        <row r="5258">
          <cell r="H5258" t="str">
            <v>海城市颐安居老年公寓</v>
          </cell>
        </row>
        <row r="5259">
          <cell r="H5259" t="str">
            <v>海城市颐安居老年公寓</v>
          </cell>
        </row>
        <row r="5260">
          <cell r="H5260" t="str">
            <v>海城市颐安居老年公寓</v>
          </cell>
        </row>
        <row r="5261">
          <cell r="H5261" t="str">
            <v>海城市颐安居老年公寓</v>
          </cell>
        </row>
        <row r="5262">
          <cell r="H5262" t="str">
            <v>海城市颐安居老年公寓</v>
          </cell>
        </row>
        <row r="5263">
          <cell r="H5263" t="str">
            <v>海城市颐安居老年公寓</v>
          </cell>
        </row>
        <row r="5264">
          <cell r="H5264" t="str">
            <v>海城市颐安居老年公寓</v>
          </cell>
        </row>
        <row r="5265">
          <cell r="H5265" t="str">
            <v>海城市颐安居老年公寓</v>
          </cell>
        </row>
        <row r="5266">
          <cell r="H5266" t="str">
            <v>海城市颐安居老年公寓</v>
          </cell>
        </row>
        <row r="5267">
          <cell r="H5267" t="str">
            <v>海城市颐安居老年公寓</v>
          </cell>
        </row>
        <row r="5268">
          <cell r="H5268" t="str">
            <v>海城市颐安居老年公寓</v>
          </cell>
        </row>
        <row r="5269">
          <cell r="H5269" t="str">
            <v>海城市颐安居老年公寓</v>
          </cell>
        </row>
        <row r="5270">
          <cell r="H5270" t="str">
            <v>海城市颐安居老年公寓</v>
          </cell>
        </row>
        <row r="5271">
          <cell r="H5271" t="str">
            <v>海城市颐安居老年公寓</v>
          </cell>
        </row>
        <row r="5272">
          <cell r="H5272" t="str">
            <v>海城市颐安居老年公寓</v>
          </cell>
        </row>
        <row r="5273">
          <cell r="H5273" t="str">
            <v>海城市颐安居老年公寓</v>
          </cell>
        </row>
        <row r="5274">
          <cell r="H5274" t="str">
            <v>海城市颐安居老年公寓</v>
          </cell>
        </row>
        <row r="5275">
          <cell r="H5275" t="str">
            <v>海城市颐安居老年公寓</v>
          </cell>
        </row>
        <row r="5276">
          <cell r="H5276" t="str">
            <v>海城市颐安居老年公寓</v>
          </cell>
        </row>
        <row r="5277">
          <cell r="H5277" t="str">
            <v>海城市颐安居老年公寓</v>
          </cell>
        </row>
        <row r="5278">
          <cell r="H5278" t="str">
            <v>海城市颐安居老年公寓</v>
          </cell>
        </row>
        <row r="5279">
          <cell r="H5279" t="str">
            <v>海城市颐安居老年公寓</v>
          </cell>
        </row>
        <row r="5280">
          <cell r="H5280" t="str">
            <v>海城市颐安居老年公寓</v>
          </cell>
        </row>
        <row r="5281">
          <cell r="H5281" t="str">
            <v>海城市颐安居老年公寓</v>
          </cell>
        </row>
        <row r="5282">
          <cell r="H5282" t="str">
            <v>海城市颐安居老年公寓</v>
          </cell>
        </row>
        <row r="5283">
          <cell r="H5283" t="str">
            <v>海城市颐安居老年公寓</v>
          </cell>
        </row>
        <row r="5284">
          <cell r="H5284" t="str">
            <v>海城市颐安居老年公寓</v>
          </cell>
        </row>
        <row r="5285">
          <cell r="H5285" t="str">
            <v>海城市颐安居老年公寓</v>
          </cell>
        </row>
        <row r="5286">
          <cell r="H5286" t="str">
            <v>海城市颐安居老年公寓</v>
          </cell>
        </row>
        <row r="5287">
          <cell r="H5287" t="str">
            <v>海城市颐安居老年公寓</v>
          </cell>
        </row>
        <row r="5288">
          <cell r="H5288" t="str">
            <v>海城市颐安居老年公寓</v>
          </cell>
        </row>
        <row r="5289">
          <cell r="H5289" t="str">
            <v>海城市颐安居老年公寓</v>
          </cell>
        </row>
        <row r="5290">
          <cell r="H5290" t="str">
            <v>海城市颐安居老年公寓</v>
          </cell>
        </row>
        <row r="5291">
          <cell r="H5291" t="str">
            <v>海城市颐安居老年公寓</v>
          </cell>
        </row>
        <row r="5292">
          <cell r="H5292" t="str">
            <v>海城市颐安居老年公寓</v>
          </cell>
        </row>
        <row r="5293">
          <cell r="H5293" t="str">
            <v>海城市颐安居老年公寓</v>
          </cell>
        </row>
        <row r="5294">
          <cell r="H5294" t="str">
            <v>海城市颐安居老年公寓</v>
          </cell>
        </row>
        <row r="5295">
          <cell r="H5295" t="str">
            <v>海城市颐安居老年公寓</v>
          </cell>
        </row>
        <row r="5296">
          <cell r="H5296" t="str">
            <v>海城市颐安居老年公寓</v>
          </cell>
        </row>
        <row r="5297">
          <cell r="H5297" t="str">
            <v>海城市颐安居老年公寓</v>
          </cell>
        </row>
        <row r="5298">
          <cell r="H5298" t="str">
            <v>海城市颐安居老年公寓</v>
          </cell>
        </row>
        <row r="5299">
          <cell r="H5299" t="str">
            <v>海城市颐安居老年公寓</v>
          </cell>
        </row>
        <row r="5300">
          <cell r="H5300" t="str">
            <v>海城市颐安居老年公寓</v>
          </cell>
        </row>
        <row r="5301">
          <cell r="H5301" t="str">
            <v>海城市颐安居老年公寓</v>
          </cell>
        </row>
        <row r="5302">
          <cell r="H5302" t="str">
            <v>海城市颐安居老年公寓</v>
          </cell>
        </row>
        <row r="5303">
          <cell r="H5303" t="str">
            <v>海城市颐安居老年公寓</v>
          </cell>
        </row>
        <row r="5304">
          <cell r="H5304" t="str">
            <v>海城市颐安居老年公寓</v>
          </cell>
        </row>
        <row r="5305">
          <cell r="H5305" t="str">
            <v>海城市颐安居老年公寓</v>
          </cell>
        </row>
        <row r="5306">
          <cell r="H5306" t="str">
            <v>海城市颐安居老年公寓</v>
          </cell>
        </row>
        <row r="5307">
          <cell r="H5307" t="str">
            <v>海城市颐安居老年公寓</v>
          </cell>
        </row>
        <row r="5308">
          <cell r="H5308" t="str">
            <v>海城市颐安居老年公寓</v>
          </cell>
        </row>
        <row r="5309">
          <cell r="H5309" t="str">
            <v>海城市颐安居老年公寓</v>
          </cell>
        </row>
        <row r="5310">
          <cell r="H5310" t="str">
            <v>海城市颐安居老年公寓</v>
          </cell>
        </row>
        <row r="5311">
          <cell r="H5311" t="str">
            <v>海城市颐安居老年公寓</v>
          </cell>
        </row>
        <row r="5312">
          <cell r="H5312" t="str">
            <v>海城市颐安居老年公寓</v>
          </cell>
        </row>
        <row r="5313">
          <cell r="H5313" t="str">
            <v>海城市颐安居老年公寓</v>
          </cell>
        </row>
        <row r="5314">
          <cell r="H5314" t="str">
            <v>海城市颐安居老年公寓</v>
          </cell>
        </row>
        <row r="5315">
          <cell r="H5315" t="str">
            <v>海城市颐安居老年公寓</v>
          </cell>
        </row>
        <row r="5316">
          <cell r="H5316" t="str">
            <v>海城市颐安居老年公寓</v>
          </cell>
        </row>
        <row r="5317">
          <cell r="H5317" t="str">
            <v>海城市颐安居老年公寓</v>
          </cell>
        </row>
        <row r="5318">
          <cell r="H5318" t="str">
            <v>海城市颐安居老年公寓</v>
          </cell>
        </row>
        <row r="5319">
          <cell r="H5319" t="str">
            <v>海城市颐安居老年公寓</v>
          </cell>
        </row>
        <row r="5320">
          <cell r="H5320" t="str">
            <v>海城市颐安居老年公寓</v>
          </cell>
        </row>
        <row r="5321">
          <cell r="H5321" t="str">
            <v>海城市颐安居老年公寓</v>
          </cell>
        </row>
        <row r="5322">
          <cell r="H5322" t="str">
            <v>海城市颐安居老年公寓</v>
          </cell>
        </row>
        <row r="5323">
          <cell r="H5323" t="str">
            <v>海城市颐安居老年公寓</v>
          </cell>
        </row>
        <row r="5324">
          <cell r="H5324" t="str">
            <v>海城市颐安居老年公寓</v>
          </cell>
        </row>
        <row r="5325">
          <cell r="H5325" t="str">
            <v>海城市颐安居老年公寓</v>
          </cell>
        </row>
        <row r="5326">
          <cell r="H5326" t="str">
            <v>海城市颐安居老年公寓</v>
          </cell>
        </row>
        <row r="5327">
          <cell r="H5327" t="str">
            <v>海城市颐安居老年公寓</v>
          </cell>
        </row>
        <row r="5328">
          <cell r="H5328" t="str">
            <v>海城市颐安居老年公寓</v>
          </cell>
        </row>
        <row r="5329">
          <cell r="H5329" t="str">
            <v>海城市颐安居老年公寓</v>
          </cell>
        </row>
        <row r="5330">
          <cell r="H5330" t="str">
            <v>海城市颐安居老年公寓</v>
          </cell>
        </row>
        <row r="5331">
          <cell r="H5331" t="str">
            <v>海城市颐安居老年公寓</v>
          </cell>
        </row>
        <row r="5332">
          <cell r="H5332" t="str">
            <v>海城市颐安居老年公寓</v>
          </cell>
        </row>
        <row r="5333">
          <cell r="H5333" t="str">
            <v>海城市艺寿园养老院</v>
          </cell>
        </row>
        <row r="5334">
          <cell r="H5334" t="str">
            <v>海城市艺寿园养老院</v>
          </cell>
        </row>
        <row r="5335">
          <cell r="H5335" t="str">
            <v>海城市艺寿园养老院</v>
          </cell>
        </row>
        <row r="5336">
          <cell r="H5336" t="str">
            <v>海城市艺寿园养老院</v>
          </cell>
        </row>
        <row r="5337">
          <cell r="H5337" t="str">
            <v>海城市艺寿园养老院</v>
          </cell>
        </row>
        <row r="5338">
          <cell r="H5338" t="str">
            <v>海城市艺寿园养老院</v>
          </cell>
        </row>
        <row r="5339">
          <cell r="H5339" t="str">
            <v>海城市艺寿园养老院</v>
          </cell>
        </row>
        <row r="5340">
          <cell r="H5340" t="str">
            <v>海城市艺寿园养老院</v>
          </cell>
        </row>
        <row r="5341">
          <cell r="H5341" t="str">
            <v>海城市艺寿园养老院</v>
          </cell>
        </row>
        <row r="5342">
          <cell r="H5342" t="str">
            <v>海城市艺寿园养老院</v>
          </cell>
        </row>
        <row r="5343">
          <cell r="H5343" t="str">
            <v>海城市艺寿园养老院</v>
          </cell>
        </row>
        <row r="5344">
          <cell r="H5344" t="str">
            <v>海城市艺寿园养老院</v>
          </cell>
        </row>
        <row r="5345">
          <cell r="H5345" t="str">
            <v>海城市艺寿园养老院</v>
          </cell>
        </row>
        <row r="5346">
          <cell r="H5346" t="str">
            <v>海城市艺寿园养老院</v>
          </cell>
        </row>
        <row r="5347">
          <cell r="H5347" t="str">
            <v>海城市艺寿园养老院</v>
          </cell>
        </row>
        <row r="5348">
          <cell r="H5348" t="str">
            <v>海城市艺寿园养老院</v>
          </cell>
        </row>
        <row r="5349">
          <cell r="H5349" t="str">
            <v>海城市艺寿园养老院</v>
          </cell>
        </row>
        <row r="5350">
          <cell r="H5350" t="str">
            <v>海城市艺寿园养老院</v>
          </cell>
        </row>
        <row r="5351">
          <cell r="H5351" t="str">
            <v>海城市艺寿园养老院</v>
          </cell>
        </row>
        <row r="5352">
          <cell r="H5352" t="str">
            <v>海城市艺寿园养老院</v>
          </cell>
        </row>
        <row r="5353">
          <cell r="H5353" t="str">
            <v>海城市艺寿园养老院</v>
          </cell>
        </row>
        <row r="5354">
          <cell r="H5354" t="str">
            <v>海城市艺寿园养老院</v>
          </cell>
        </row>
        <row r="5355">
          <cell r="H5355" t="str">
            <v>海城市艺寿园养老院</v>
          </cell>
        </row>
        <row r="5356">
          <cell r="H5356" t="str">
            <v>海城市艺寿园养老院</v>
          </cell>
        </row>
        <row r="5357">
          <cell r="H5357" t="str">
            <v>海城市艺寿园养老院</v>
          </cell>
        </row>
        <row r="5358">
          <cell r="H5358" t="str">
            <v>海城市艺寿园养老院</v>
          </cell>
        </row>
        <row r="5359">
          <cell r="H5359" t="str">
            <v>海城市艺寿园养老院</v>
          </cell>
        </row>
        <row r="5360">
          <cell r="H5360" t="str">
            <v>海城市艺寿园养老院</v>
          </cell>
        </row>
        <row r="5361">
          <cell r="H5361" t="str">
            <v>海城市艺寿园养老院</v>
          </cell>
        </row>
        <row r="5362">
          <cell r="H5362" t="str">
            <v>海城市艺寿园养老院</v>
          </cell>
        </row>
        <row r="5363">
          <cell r="H5363" t="str">
            <v>海城市艺寿园养老院</v>
          </cell>
        </row>
        <row r="5364">
          <cell r="H5364" t="str">
            <v>海城市艺寿园养老院</v>
          </cell>
        </row>
        <row r="5365">
          <cell r="H5365" t="str">
            <v>海城市艺寿园养老院</v>
          </cell>
        </row>
        <row r="5366">
          <cell r="H5366" t="str">
            <v>海城市艺寿园养老院</v>
          </cell>
        </row>
        <row r="5367">
          <cell r="H5367" t="str">
            <v>海城市艺寿园养老院</v>
          </cell>
        </row>
        <row r="5368">
          <cell r="H5368" t="str">
            <v>海城市艺寿园养老院</v>
          </cell>
        </row>
        <row r="5369">
          <cell r="H5369" t="str">
            <v>海城市艺寿园养老院</v>
          </cell>
        </row>
        <row r="5370">
          <cell r="H5370" t="str">
            <v>海城市艺寿园养老院</v>
          </cell>
        </row>
        <row r="5371">
          <cell r="H5371" t="str">
            <v>海城市艺寿园养老院</v>
          </cell>
        </row>
        <row r="5372">
          <cell r="H5372" t="str">
            <v>海城市艺寿园养老院</v>
          </cell>
        </row>
        <row r="5373">
          <cell r="H5373" t="str">
            <v>海城市艺寿园养老院</v>
          </cell>
        </row>
        <row r="5374">
          <cell r="H5374" t="str">
            <v>海城市艺寿园养老院</v>
          </cell>
        </row>
        <row r="5375">
          <cell r="H5375" t="str">
            <v>海城市艺寿园养老院</v>
          </cell>
        </row>
        <row r="5376">
          <cell r="H5376" t="str">
            <v>海城市艺寿园养老院</v>
          </cell>
        </row>
        <row r="5377">
          <cell r="H5377" t="str">
            <v>海城市艺寿园养老院</v>
          </cell>
        </row>
        <row r="5378">
          <cell r="H5378" t="str">
            <v>海城市艺寿园养老院</v>
          </cell>
        </row>
        <row r="5379">
          <cell r="H5379" t="str">
            <v>海城市艺寿园养老院</v>
          </cell>
        </row>
        <row r="5380">
          <cell r="H5380" t="str">
            <v>海城市艺寿园养老院</v>
          </cell>
        </row>
        <row r="5381">
          <cell r="H5381" t="str">
            <v>海城市艺寿园养老院</v>
          </cell>
        </row>
        <row r="5382">
          <cell r="H5382" t="str">
            <v>海城市艺寿园养老院</v>
          </cell>
        </row>
        <row r="5383">
          <cell r="H5383" t="str">
            <v>海城市艺寿园养老院</v>
          </cell>
        </row>
        <row r="5384">
          <cell r="H5384" t="str">
            <v>海城市艺寿园养老院</v>
          </cell>
        </row>
        <row r="5385">
          <cell r="H5385" t="str">
            <v>海城市艺寿园养老院</v>
          </cell>
        </row>
        <row r="5386">
          <cell r="H5386" t="str">
            <v>海城市艺寿园养老院</v>
          </cell>
        </row>
        <row r="5387">
          <cell r="H5387" t="str">
            <v>海城市艺寿园养老院</v>
          </cell>
        </row>
        <row r="5388">
          <cell r="H5388" t="str">
            <v>海城市艺寿园养老院</v>
          </cell>
        </row>
        <row r="5389">
          <cell r="H5389" t="str">
            <v>海城市艺寿园养老院</v>
          </cell>
        </row>
        <row r="5390">
          <cell r="H5390" t="str">
            <v>海城市艺寿园养老院</v>
          </cell>
        </row>
        <row r="5391">
          <cell r="H5391" t="str">
            <v>海城市艺寿园养老院</v>
          </cell>
        </row>
        <row r="5392">
          <cell r="H5392" t="str">
            <v>海城市艺寿园养老院</v>
          </cell>
        </row>
        <row r="5393">
          <cell r="H5393" t="str">
            <v>海城市艺寿园养老院</v>
          </cell>
        </row>
        <row r="5394">
          <cell r="H5394" t="str">
            <v>海城市艺寿园养老院</v>
          </cell>
        </row>
        <row r="5395">
          <cell r="H5395" t="str">
            <v>海城市艺寿园养老院</v>
          </cell>
        </row>
        <row r="5396">
          <cell r="H5396" t="str">
            <v>海城市艺寿园养老院</v>
          </cell>
        </row>
        <row r="5397">
          <cell r="H5397" t="str">
            <v>海城市艺寿园养老院</v>
          </cell>
        </row>
        <row r="5398">
          <cell r="H5398" t="str">
            <v>海城市艺寿园养老院</v>
          </cell>
        </row>
        <row r="5399">
          <cell r="H5399" t="str">
            <v>海城市艺寿园养老院</v>
          </cell>
        </row>
        <row r="5400">
          <cell r="H5400" t="str">
            <v>海城市艺寿园养老院</v>
          </cell>
        </row>
        <row r="5401">
          <cell r="H5401" t="str">
            <v>海城市艺寿园养老院</v>
          </cell>
        </row>
        <row r="5402">
          <cell r="H5402" t="str">
            <v>海城市艺寿园养老院</v>
          </cell>
        </row>
        <row r="5403">
          <cell r="H5403" t="str">
            <v>海城市艺寿园养老院</v>
          </cell>
        </row>
        <row r="5404">
          <cell r="H5404" t="str">
            <v>海城市艺寿园养老院</v>
          </cell>
        </row>
        <row r="5405">
          <cell r="H5405" t="str">
            <v>海城市艺寿园养老院</v>
          </cell>
        </row>
        <row r="5406">
          <cell r="H5406" t="str">
            <v>海城市艺寿园养老院</v>
          </cell>
        </row>
        <row r="5407">
          <cell r="H5407" t="str">
            <v>台安县康复中心养老院</v>
          </cell>
        </row>
        <row r="5408">
          <cell r="H5408" t="str">
            <v>台安县康复中心养老院</v>
          </cell>
        </row>
        <row r="5409">
          <cell r="H5409" t="str">
            <v>台安县康复中心养老院</v>
          </cell>
        </row>
        <row r="5410">
          <cell r="H5410" t="str">
            <v>台安县康复中心养老院</v>
          </cell>
        </row>
        <row r="5411">
          <cell r="H5411" t="str">
            <v>台安县康复中心养老院</v>
          </cell>
        </row>
        <row r="5412">
          <cell r="H5412" t="str">
            <v>台安县康复中心养老院</v>
          </cell>
        </row>
        <row r="5413">
          <cell r="H5413" t="str">
            <v>台安县康复中心养老院</v>
          </cell>
        </row>
        <row r="5414">
          <cell r="H5414" t="str">
            <v>台安县康复中心养老院</v>
          </cell>
        </row>
        <row r="5415">
          <cell r="H5415" t="str">
            <v>台安县康复中心养老院</v>
          </cell>
        </row>
        <row r="5416">
          <cell r="H5416" t="str">
            <v>台安县康复中心养老院</v>
          </cell>
        </row>
        <row r="5417">
          <cell r="H5417" t="str">
            <v>台安县康复中心养老院</v>
          </cell>
        </row>
        <row r="5418">
          <cell r="H5418" t="str">
            <v>台安县康复中心养老院</v>
          </cell>
        </row>
        <row r="5419">
          <cell r="H5419" t="str">
            <v>台安县康复中心养老院</v>
          </cell>
        </row>
        <row r="5420">
          <cell r="H5420" t="str">
            <v>台安县康复中心养老院</v>
          </cell>
        </row>
        <row r="5421">
          <cell r="H5421" t="str">
            <v>台安县康复中心养老院</v>
          </cell>
        </row>
        <row r="5422">
          <cell r="H5422" t="str">
            <v>台安县康复中心养老院</v>
          </cell>
        </row>
        <row r="5423">
          <cell r="H5423" t="str">
            <v>台安县康复中心养老院</v>
          </cell>
        </row>
        <row r="5424">
          <cell r="H5424" t="str">
            <v>台安县康复中心养老院</v>
          </cell>
        </row>
        <row r="5425">
          <cell r="H5425" t="str">
            <v>台安县康复中心养老院</v>
          </cell>
        </row>
        <row r="5426">
          <cell r="H5426" t="str">
            <v>台安县康复中心养老院</v>
          </cell>
        </row>
        <row r="5427">
          <cell r="H5427" t="str">
            <v>台安县康复中心养老院</v>
          </cell>
        </row>
        <row r="5428">
          <cell r="H5428" t="str">
            <v>台安县康复中心养老院</v>
          </cell>
        </row>
        <row r="5429">
          <cell r="H5429" t="str">
            <v>台安县康复中心养老院</v>
          </cell>
        </row>
        <row r="5430">
          <cell r="H5430" t="str">
            <v>台安县康复中心养老院</v>
          </cell>
        </row>
        <row r="5431">
          <cell r="H5431" t="str">
            <v>台安县康复中心养老院</v>
          </cell>
        </row>
        <row r="5432">
          <cell r="H5432" t="str">
            <v>台安县康复中心养老院</v>
          </cell>
        </row>
        <row r="5433">
          <cell r="H5433" t="str">
            <v>台安县康复中心养老院</v>
          </cell>
        </row>
        <row r="5434">
          <cell r="H5434" t="str">
            <v>台安县康复中心养老院</v>
          </cell>
        </row>
        <row r="5435">
          <cell r="H5435" t="str">
            <v>台安县康复中心养老院</v>
          </cell>
        </row>
        <row r="5436">
          <cell r="H5436" t="str">
            <v>台安县康复中心养老院</v>
          </cell>
        </row>
        <row r="5437">
          <cell r="H5437" t="str">
            <v>台安县康复中心养老院</v>
          </cell>
        </row>
        <row r="5438">
          <cell r="H5438" t="str">
            <v>台安县康复中心养老院</v>
          </cell>
        </row>
        <row r="5439">
          <cell r="H5439" t="str">
            <v>台安县康复中心养老院</v>
          </cell>
        </row>
        <row r="5440">
          <cell r="H5440" t="str">
            <v>台安县康复中心养老院</v>
          </cell>
        </row>
        <row r="5441">
          <cell r="H5441" t="str">
            <v>台安县康复中心养老院</v>
          </cell>
        </row>
        <row r="5442">
          <cell r="H5442" t="str">
            <v>台安县康复中心养老院</v>
          </cell>
        </row>
        <row r="5443">
          <cell r="H5443" t="str">
            <v>台安县康复中心养老院</v>
          </cell>
        </row>
        <row r="5444">
          <cell r="H5444" t="str">
            <v>台安县康复中心养老院</v>
          </cell>
        </row>
        <row r="5445">
          <cell r="H5445" t="str">
            <v>台安县康复中心养老院</v>
          </cell>
        </row>
        <row r="5446">
          <cell r="H5446" t="str">
            <v>台安县康复中心养老院</v>
          </cell>
        </row>
        <row r="5447">
          <cell r="H5447" t="str">
            <v>台安县康复中心养老院</v>
          </cell>
        </row>
        <row r="5448">
          <cell r="H5448" t="str">
            <v>台安县康复中心养老院</v>
          </cell>
        </row>
        <row r="5449">
          <cell r="H5449" t="str">
            <v>台安县康复中心养老院</v>
          </cell>
        </row>
        <row r="5450">
          <cell r="H5450" t="str">
            <v>台安县康复中心养老院</v>
          </cell>
        </row>
        <row r="5451">
          <cell r="H5451" t="str">
            <v>台安县康复中心养老院</v>
          </cell>
        </row>
        <row r="5452">
          <cell r="H5452" t="str">
            <v>台安县康复中心养老院</v>
          </cell>
        </row>
        <row r="5453">
          <cell r="H5453" t="str">
            <v>台安县康复中心养老院</v>
          </cell>
        </row>
        <row r="5454">
          <cell r="H5454" t="str">
            <v>台安县康复中心养老院</v>
          </cell>
        </row>
        <row r="5455">
          <cell r="H5455" t="str">
            <v>台安县康复中心养老院</v>
          </cell>
        </row>
        <row r="5456">
          <cell r="H5456" t="str">
            <v>台安县康复中心养老院</v>
          </cell>
        </row>
        <row r="5457">
          <cell r="H5457" t="str">
            <v>台安县康复中心养老院</v>
          </cell>
        </row>
        <row r="5458">
          <cell r="H5458" t="str">
            <v>台安县康复中心养老院</v>
          </cell>
        </row>
        <row r="5459">
          <cell r="H5459" t="str">
            <v>台安县康复中心养老院</v>
          </cell>
        </row>
        <row r="5460">
          <cell r="H5460" t="str">
            <v>台安县康复中心养老院</v>
          </cell>
        </row>
        <row r="5461">
          <cell r="H5461" t="str">
            <v>台安县康复中心养老院</v>
          </cell>
        </row>
        <row r="5462">
          <cell r="H5462" t="str">
            <v>台安县康复中心养老院</v>
          </cell>
        </row>
        <row r="5463">
          <cell r="H5463" t="str">
            <v>台安县康复中心养老院</v>
          </cell>
        </row>
        <row r="5464">
          <cell r="H5464" t="str">
            <v>台安县康复中心养老院</v>
          </cell>
        </row>
        <row r="5465">
          <cell r="H5465" t="str">
            <v>台安县康复中心养老院</v>
          </cell>
        </row>
        <row r="5466">
          <cell r="H5466" t="str">
            <v>台安县康复中心养老院</v>
          </cell>
        </row>
        <row r="5467">
          <cell r="H5467" t="str">
            <v>台安县康复中心养老院</v>
          </cell>
        </row>
        <row r="5468">
          <cell r="H5468" t="str">
            <v>台安县康复中心养老院</v>
          </cell>
        </row>
        <row r="5469">
          <cell r="H5469" t="str">
            <v>台安县康复中心养老院</v>
          </cell>
        </row>
        <row r="5470">
          <cell r="H5470" t="str">
            <v>台安县康复中心养老院</v>
          </cell>
        </row>
        <row r="5471">
          <cell r="H5471" t="str">
            <v>台安县康复中心养老院</v>
          </cell>
        </row>
        <row r="5472">
          <cell r="H5472" t="str">
            <v>台安县康复中心养老院</v>
          </cell>
        </row>
        <row r="5473">
          <cell r="H5473" t="str">
            <v>台安县康复中心养老院</v>
          </cell>
        </row>
        <row r="5474">
          <cell r="H5474" t="str">
            <v>台安县康复中心养老院</v>
          </cell>
        </row>
        <row r="5475">
          <cell r="H5475" t="str">
            <v>台安县康复中心养老院</v>
          </cell>
        </row>
        <row r="5476">
          <cell r="H5476" t="str">
            <v>台安县康复中心养老院</v>
          </cell>
        </row>
        <row r="5477">
          <cell r="H5477" t="str">
            <v>台安县康复中心养老院</v>
          </cell>
        </row>
        <row r="5478">
          <cell r="H5478" t="str">
            <v>台安县康复中心养老院</v>
          </cell>
        </row>
        <row r="5479">
          <cell r="H5479" t="str">
            <v>台安县康复中心养老院</v>
          </cell>
        </row>
        <row r="5480">
          <cell r="H5480" t="str">
            <v>台安县康复中心养老院</v>
          </cell>
        </row>
        <row r="5481">
          <cell r="H5481" t="str">
            <v>台安县康复中心养老院</v>
          </cell>
        </row>
        <row r="5482">
          <cell r="H5482" t="str">
            <v>台安县康复中心养老院</v>
          </cell>
        </row>
        <row r="5483">
          <cell r="H5483" t="str">
            <v>台安县康复中心养老院</v>
          </cell>
        </row>
        <row r="5484">
          <cell r="H5484" t="str">
            <v>台安县康复中心养老院</v>
          </cell>
        </row>
        <row r="5485">
          <cell r="H5485" t="str">
            <v>台安县康复中心养老院</v>
          </cell>
        </row>
        <row r="5486">
          <cell r="H5486" t="str">
            <v>台安县康复中心养老院</v>
          </cell>
        </row>
        <row r="5487">
          <cell r="H5487" t="str">
            <v>台安县康复中心养老院</v>
          </cell>
        </row>
        <row r="5488">
          <cell r="H5488" t="str">
            <v>台安县康复中心养老院</v>
          </cell>
        </row>
        <row r="5489">
          <cell r="H5489" t="str">
            <v>台安县康复中心养老院</v>
          </cell>
        </row>
        <row r="5490">
          <cell r="H5490" t="str">
            <v>台安县康复中心养老院</v>
          </cell>
        </row>
        <row r="5491">
          <cell r="H5491" t="str">
            <v>台安县晚霞家园养老院</v>
          </cell>
        </row>
        <row r="5492">
          <cell r="H5492" t="str">
            <v>台安县晚霞家园养老院</v>
          </cell>
        </row>
        <row r="5493">
          <cell r="H5493" t="str">
            <v>台安县晚霞家园养老院</v>
          </cell>
        </row>
        <row r="5494">
          <cell r="H5494" t="str">
            <v>台安县晚霞家园养老院</v>
          </cell>
        </row>
        <row r="5495">
          <cell r="H5495" t="str">
            <v>台安县晚霞家园养老院</v>
          </cell>
        </row>
        <row r="5496">
          <cell r="H5496" t="str">
            <v>台安县晚霞家园养老院</v>
          </cell>
        </row>
        <row r="5497">
          <cell r="H5497" t="str">
            <v>台安县晚霞家园养老院</v>
          </cell>
        </row>
        <row r="5498">
          <cell r="H5498" t="str">
            <v>台安县晚霞家园养老院</v>
          </cell>
        </row>
        <row r="5499">
          <cell r="H5499" t="str">
            <v>台安县晚霞家园养老院</v>
          </cell>
        </row>
        <row r="5500">
          <cell r="H5500" t="str">
            <v>台安县晚霞家园养老院</v>
          </cell>
        </row>
        <row r="5501">
          <cell r="H5501" t="str">
            <v>台安县晚霞家园养老院</v>
          </cell>
        </row>
        <row r="5502">
          <cell r="H5502" t="str">
            <v>台安县晚霞家园养老院</v>
          </cell>
        </row>
        <row r="5503">
          <cell r="H5503" t="str">
            <v>台安县晚霞家园养老院</v>
          </cell>
        </row>
        <row r="5504">
          <cell r="H5504" t="str">
            <v>台安县晚霞家园养老院</v>
          </cell>
        </row>
        <row r="5505">
          <cell r="H5505" t="str">
            <v>台安县晚霞家园养老院</v>
          </cell>
        </row>
        <row r="5506">
          <cell r="H5506" t="str">
            <v>台安县晚霞家园养老院</v>
          </cell>
        </row>
        <row r="5507">
          <cell r="H5507" t="str">
            <v>台安县晚霞家园养老院</v>
          </cell>
        </row>
        <row r="5508">
          <cell r="H5508" t="str">
            <v>台安县晚霞家园养老院</v>
          </cell>
        </row>
        <row r="5509">
          <cell r="H5509" t="str">
            <v>台安县晚霞家园养老院</v>
          </cell>
        </row>
        <row r="5510">
          <cell r="H5510" t="str">
            <v>台安县晚霞家园养老院</v>
          </cell>
        </row>
        <row r="5511">
          <cell r="H5511" t="str">
            <v>台安县晚霞家园养老院</v>
          </cell>
        </row>
        <row r="5512">
          <cell r="H5512" t="str">
            <v>台安县晚霞家园养老院</v>
          </cell>
        </row>
        <row r="5513">
          <cell r="H5513" t="str">
            <v>台安县晚霞家园养老院</v>
          </cell>
        </row>
        <row r="5514">
          <cell r="H5514" t="str">
            <v>台安县晚霞家园养老院</v>
          </cell>
        </row>
        <row r="5515">
          <cell r="H5515" t="str">
            <v>台安县晚霞家园养老院</v>
          </cell>
        </row>
        <row r="5516">
          <cell r="H5516" t="str">
            <v>台安县晚霞家园养老院</v>
          </cell>
        </row>
        <row r="5517">
          <cell r="H5517" t="str">
            <v>台安县晚霞家园养老院</v>
          </cell>
        </row>
        <row r="5518">
          <cell r="H5518" t="str">
            <v>台安县晚霞家园养老院</v>
          </cell>
        </row>
        <row r="5519">
          <cell r="H5519" t="str">
            <v>台安县晚霞家园养老院</v>
          </cell>
        </row>
        <row r="5520">
          <cell r="H5520" t="str">
            <v>台安县晚霞家园养老院</v>
          </cell>
        </row>
        <row r="5521">
          <cell r="H5521" t="str">
            <v>台安县晚霞家园养老院</v>
          </cell>
        </row>
        <row r="5522">
          <cell r="H5522" t="str">
            <v>台安县晚霞家园养老院</v>
          </cell>
        </row>
        <row r="5523">
          <cell r="H5523" t="str">
            <v>台安县夕阳红家庭护养院</v>
          </cell>
        </row>
        <row r="5524">
          <cell r="H5524" t="str">
            <v>台安县夕阳红家庭护养院</v>
          </cell>
        </row>
        <row r="5525">
          <cell r="H5525" t="str">
            <v>台安县夕阳红家庭护养院</v>
          </cell>
        </row>
        <row r="5526">
          <cell r="H5526" t="str">
            <v>台安县夕阳红家庭护养院</v>
          </cell>
        </row>
        <row r="5527">
          <cell r="H5527" t="str">
            <v>台安县夕阳红家庭护养院</v>
          </cell>
        </row>
        <row r="5528">
          <cell r="H5528" t="str">
            <v>台安县夕阳红家庭护养院</v>
          </cell>
        </row>
        <row r="5529">
          <cell r="H5529" t="str">
            <v>台安县夕阳红家庭护养院</v>
          </cell>
        </row>
        <row r="5530">
          <cell r="H5530" t="str">
            <v>台安县夕阳红家庭护养院</v>
          </cell>
        </row>
        <row r="5531">
          <cell r="H5531" t="str">
            <v>台安县夕阳红家庭护养院</v>
          </cell>
        </row>
        <row r="5532">
          <cell r="H5532" t="str">
            <v>台安县夕阳红家庭护养院</v>
          </cell>
        </row>
        <row r="5533">
          <cell r="H5533" t="str">
            <v>台安县夕阳红家庭护养院</v>
          </cell>
        </row>
        <row r="5534">
          <cell r="H5534" t="str">
            <v>台安县夕阳红家庭护养院</v>
          </cell>
        </row>
        <row r="5535">
          <cell r="H5535" t="str">
            <v>台安县夕阳红家庭护养院</v>
          </cell>
        </row>
        <row r="5536">
          <cell r="H5536" t="str">
            <v>台安县夕阳红家庭护养院</v>
          </cell>
        </row>
        <row r="5537">
          <cell r="H5537" t="str">
            <v>台安县夕阳红家庭护养院</v>
          </cell>
        </row>
        <row r="5538">
          <cell r="H5538" t="str">
            <v>台安县夕阳红家庭护养院</v>
          </cell>
        </row>
        <row r="5539">
          <cell r="H5539" t="str">
            <v>台安县夕阳红家庭护养院</v>
          </cell>
        </row>
        <row r="5540">
          <cell r="H5540" t="str">
            <v>台安县夕阳红家庭护养院</v>
          </cell>
        </row>
        <row r="5541">
          <cell r="H5541" t="str">
            <v>台安县夕阳红家庭护养院</v>
          </cell>
        </row>
        <row r="5542">
          <cell r="H5542" t="str">
            <v>台安县夕阳红家庭护养院</v>
          </cell>
        </row>
        <row r="5543">
          <cell r="H5543" t="str">
            <v>台安县夕阳红家庭护养院</v>
          </cell>
        </row>
        <row r="5544">
          <cell r="H5544" t="str">
            <v>台安县爱心养老院</v>
          </cell>
        </row>
        <row r="5545">
          <cell r="H5545" t="str">
            <v>台安县爱心养老院</v>
          </cell>
        </row>
        <row r="5546">
          <cell r="H5546" t="str">
            <v>台安县爱心养老院</v>
          </cell>
        </row>
        <row r="5547">
          <cell r="H5547" t="str">
            <v>台安县爱心养老院</v>
          </cell>
        </row>
        <row r="5548">
          <cell r="H5548" t="str">
            <v>台安县爱心养老院</v>
          </cell>
        </row>
        <row r="5549">
          <cell r="H5549" t="str">
            <v>台安县爱心养老院</v>
          </cell>
        </row>
        <row r="5550">
          <cell r="H5550" t="str">
            <v>台安县爱心养老院</v>
          </cell>
        </row>
        <row r="5551">
          <cell r="H5551" t="str">
            <v>台安县爱心养老院</v>
          </cell>
        </row>
        <row r="5552">
          <cell r="H5552" t="str">
            <v>台安县爱心养老院</v>
          </cell>
        </row>
        <row r="5553">
          <cell r="H5553" t="str">
            <v>台安县爱心养老院</v>
          </cell>
        </row>
        <row r="5554">
          <cell r="H5554" t="str">
            <v>台安县爱心养老院</v>
          </cell>
        </row>
        <row r="5555">
          <cell r="H5555" t="str">
            <v>台安县爱心养老院</v>
          </cell>
        </row>
        <row r="5556">
          <cell r="H5556" t="str">
            <v>台安县爱心养老院</v>
          </cell>
        </row>
        <row r="5557">
          <cell r="H5557" t="str">
            <v>台安县爱心养老院</v>
          </cell>
        </row>
        <row r="5558">
          <cell r="H5558" t="str">
            <v>台安县爱心养老院</v>
          </cell>
        </row>
        <row r="5559">
          <cell r="H5559" t="str">
            <v>台安县爱心养老院</v>
          </cell>
        </row>
        <row r="5560">
          <cell r="H5560" t="str">
            <v>台安县爱心养老院</v>
          </cell>
        </row>
        <row r="5561">
          <cell r="H5561" t="str">
            <v>台安县爱心养老院</v>
          </cell>
        </row>
        <row r="5562">
          <cell r="H5562" t="str">
            <v>台安县爱心养老院</v>
          </cell>
        </row>
        <row r="5563">
          <cell r="H5563" t="str">
            <v>台安县爱心养老院</v>
          </cell>
        </row>
        <row r="5564">
          <cell r="H5564" t="str">
            <v>台安县爱心养老院</v>
          </cell>
        </row>
        <row r="5565">
          <cell r="H5565" t="str">
            <v>台安县爱心养老院</v>
          </cell>
        </row>
        <row r="5566">
          <cell r="H5566" t="str">
            <v>台安县爱心养老院</v>
          </cell>
        </row>
        <row r="5567">
          <cell r="H5567" t="str">
            <v>台安县爱心养老院</v>
          </cell>
        </row>
        <row r="5568">
          <cell r="H5568" t="str">
            <v>台安县爱心养老院</v>
          </cell>
        </row>
        <row r="5569">
          <cell r="H5569" t="str">
            <v>台安县爱心养老院</v>
          </cell>
        </row>
        <row r="5570">
          <cell r="H5570" t="str">
            <v>台安县爱心养老院</v>
          </cell>
        </row>
        <row r="5571">
          <cell r="H5571" t="str">
            <v>台安县爱心养老院</v>
          </cell>
        </row>
        <row r="5572">
          <cell r="H5572" t="str">
            <v>台安县爱心养老院</v>
          </cell>
        </row>
        <row r="5573">
          <cell r="H5573" t="str">
            <v>台安县爱心养老院</v>
          </cell>
        </row>
        <row r="5574">
          <cell r="H5574" t="str">
            <v>台安县爱心养老院</v>
          </cell>
        </row>
        <row r="5575">
          <cell r="H5575" t="str">
            <v>台安县爱心养老院</v>
          </cell>
        </row>
        <row r="5576">
          <cell r="H5576" t="str">
            <v>台安县爱心养老院</v>
          </cell>
        </row>
        <row r="5577">
          <cell r="H5577" t="str">
            <v>台安县爱心养老院</v>
          </cell>
        </row>
        <row r="5578">
          <cell r="H5578" t="str">
            <v>台安县爱心养老院</v>
          </cell>
        </row>
        <row r="5579">
          <cell r="H5579" t="str">
            <v>台安县爱心养老院</v>
          </cell>
        </row>
        <row r="5580">
          <cell r="H5580" t="str">
            <v>台安县爱心养老院</v>
          </cell>
        </row>
        <row r="5581">
          <cell r="H5581" t="str">
            <v>台安县爱心养老院</v>
          </cell>
        </row>
        <row r="5582">
          <cell r="H5582" t="str">
            <v>台安县爱心养老院</v>
          </cell>
        </row>
        <row r="5583">
          <cell r="H5583" t="str">
            <v>台安县爱心养老院</v>
          </cell>
        </row>
        <row r="5584">
          <cell r="H5584" t="str">
            <v>台安县爱心养老院</v>
          </cell>
        </row>
        <row r="5585">
          <cell r="H5585" t="str">
            <v>台安县爱心养老院</v>
          </cell>
        </row>
        <row r="5586">
          <cell r="H5586" t="str">
            <v>台安县爱心养老院</v>
          </cell>
        </row>
        <row r="5587">
          <cell r="H5587" t="str">
            <v>台安县爱心养老院</v>
          </cell>
        </row>
        <row r="5588">
          <cell r="H5588" t="str">
            <v>台安县爱心养老院</v>
          </cell>
        </row>
        <row r="5589">
          <cell r="H5589" t="str">
            <v>台安县爱心养老院</v>
          </cell>
        </row>
        <row r="5590">
          <cell r="H5590" t="str">
            <v>台安县爱心养老院</v>
          </cell>
        </row>
        <row r="5591">
          <cell r="H5591" t="str">
            <v>台安县爱心养老院</v>
          </cell>
        </row>
        <row r="5592">
          <cell r="H5592" t="str">
            <v>台安县爱心养老院</v>
          </cell>
        </row>
        <row r="5593">
          <cell r="H5593" t="str">
            <v>台安县爱心养老院</v>
          </cell>
        </row>
        <row r="5594">
          <cell r="H5594" t="str">
            <v>台安县爱心养老院</v>
          </cell>
        </row>
        <row r="5595">
          <cell r="H5595" t="str">
            <v>台安县爱心养老院</v>
          </cell>
        </row>
        <row r="5596">
          <cell r="H5596" t="str">
            <v>台安县爱心养老院</v>
          </cell>
        </row>
        <row r="5597">
          <cell r="H5597" t="str">
            <v>台安县爱心养老院</v>
          </cell>
        </row>
        <row r="5598">
          <cell r="H5598" t="str">
            <v>台安县爱心养老院</v>
          </cell>
        </row>
        <row r="5599">
          <cell r="H5599" t="str">
            <v>台安县爱心养老院</v>
          </cell>
        </row>
        <row r="5600">
          <cell r="H5600" t="str">
            <v>台安县爱心养老院</v>
          </cell>
        </row>
        <row r="5601">
          <cell r="H5601" t="str">
            <v>台安县爱心养老院</v>
          </cell>
        </row>
        <row r="5602">
          <cell r="H5602" t="str">
            <v>台安县爱心养老院</v>
          </cell>
        </row>
        <row r="5603">
          <cell r="H5603" t="str">
            <v>台安县爱心养老院</v>
          </cell>
        </row>
        <row r="5604">
          <cell r="H5604" t="str">
            <v>台安县爱心养老院</v>
          </cell>
        </row>
        <row r="5605">
          <cell r="H5605" t="str">
            <v>台安县爱心养老院</v>
          </cell>
        </row>
        <row r="5606">
          <cell r="H5606" t="str">
            <v>台安县爱心养老院</v>
          </cell>
        </row>
        <row r="5607">
          <cell r="H5607" t="str">
            <v>台安县爱心养老院</v>
          </cell>
        </row>
        <row r="5608">
          <cell r="H5608" t="str">
            <v>台安县爱心养老院</v>
          </cell>
        </row>
        <row r="5609">
          <cell r="H5609" t="str">
            <v>台安县爱心养老院</v>
          </cell>
        </row>
        <row r="5610">
          <cell r="H5610" t="str">
            <v>台安县爱心养老院</v>
          </cell>
        </row>
        <row r="5611">
          <cell r="H5611" t="str">
            <v>台安县爱心养老院</v>
          </cell>
        </row>
        <row r="5612">
          <cell r="H5612" t="str">
            <v>台安县爱心养老院</v>
          </cell>
        </row>
        <row r="5613">
          <cell r="H5613" t="str">
            <v>台安县爱心养老院</v>
          </cell>
        </row>
        <row r="5614">
          <cell r="H5614" t="str">
            <v>台安县爱心养老院</v>
          </cell>
        </row>
        <row r="5615">
          <cell r="H5615" t="str">
            <v>台安县爱心养老院</v>
          </cell>
        </row>
        <row r="5616">
          <cell r="H5616" t="str">
            <v>台安县爱心养老院</v>
          </cell>
        </row>
        <row r="5617">
          <cell r="H5617" t="str">
            <v>台安县爱心养老院</v>
          </cell>
        </row>
        <row r="5618">
          <cell r="H5618" t="str">
            <v>台安县爱心养老院</v>
          </cell>
        </row>
        <row r="5619">
          <cell r="H5619" t="str">
            <v>台安县爱心养老院</v>
          </cell>
        </row>
        <row r="5620">
          <cell r="H5620" t="str">
            <v>台安县爱心养老院</v>
          </cell>
        </row>
        <row r="5621">
          <cell r="H5621" t="str">
            <v>台安县爱心养老院</v>
          </cell>
        </row>
        <row r="5622">
          <cell r="H5622" t="str">
            <v>台安县爱心养老院</v>
          </cell>
        </row>
        <row r="5623">
          <cell r="H5623" t="str">
            <v>台安县爱心养老院</v>
          </cell>
        </row>
        <row r="5624">
          <cell r="H5624" t="str">
            <v>台安县爱心养老院</v>
          </cell>
        </row>
        <row r="5625">
          <cell r="H5625" t="str">
            <v>台安县爱心养老院</v>
          </cell>
        </row>
        <row r="5626">
          <cell r="H5626" t="str">
            <v>台安县爱心养老院</v>
          </cell>
        </row>
        <row r="5627">
          <cell r="H5627" t="str">
            <v>台安县爱心养老院</v>
          </cell>
        </row>
        <row r="5628">
          <cell r="H5628" t="str">
            <v>台安县爱心养老院</v>
          </cell>
        </row>
        <row r="5629">
          <cell r="H5629" t="str">
            <v>台安县爱心养老院</v>
          </cell>
        </row>
        <row r="5630">
          <cell r="H5630" t="str">
            <v>台安县爱心养老院</v>
          </cell>
        </row>
        <row r="5631">
          <cell r="H5631" t="str">
            <v>台安县爱心养老院</v>
          </cell>
        </row>
        <row r="5632">
          <cell r="H5632" t="str">
            <v>台安县爱心养老院</v>
          </cell>
        </row>
        <row r="5633">
          <cell r="H5633" t="str">
            <v>台安县爱心养老院</v>
          </cell>
        </row>
        <row r="5634">
          <cell r="H5634" t="str">
            <v>台安县爱心养老院</v>
          </cell>
        </row>
        <row r="5635">
          <cell r="H5635" t="str">
            <v>台安县爱心养老院</v>
          </cell>
        </row>
        <row r="5636">
          <cell r="H5636" t="str">
            <v>台安县爱心养老院</v>
          </cell>
        </row>
        <row r="5637">
          <cell r="H5637" t="str">
            <v>台安县爱心养老院</v>
          </cell>
        </row>
        <row r="5638">
          <cell r="H5638" t="str">
            <v>台安县爱心养老院</v>
          </cell>
        </row>
        <row r="5639">
          <cell r="H5639" t="str">
            <v>台安县爱心养老院</v>
          </cell>
        </row>
        <row r="5640">
          <cell r="H5640" t="str">
            <v>台安县爱心养老院</v>
          </cell>
        </row>
        <row r="5641">
          <cell r="H5641" t="str">
            <v>台安县爱心养老院</v>
          </cell>
        </row>
        <row r="5642">
          <cell r="H5642" t="str">
            <v>台安县爱心养老院</v>
          </cell>
        </row>
        <row r="5643">
          <cell r="H5643" t="str">
            <v>台安县爱心养老院</v>
          </cell>
        </row>
        <row r="5644">
          <cell r="H5644" t="str">
            <v>台安县爱心养老院</v>
          </cell>
        </row>
        <row r="5645">
          <cell r="H5645" t="str">
            <v>台安县爱心养老院</v>
          </cell>
        </row>
        <row r="5646">
          <cell r="H5646" t="str">
            <v>台安县爱心养老院</v>
          </cell>
        </row>
        <row r="5647">
          <cell r="H5647" t="str">
            <v>台安县爱心养老院</v>
          </cell>
        </row>
        <row r="5648">
          <cell r="H5648" t="str">
            <v>台安县爱心养老院</v>
          </cell>
        </row>
        <row r="5649">
          <cell r="H5649" t="str">
            <v>台安县爱心养老院</v>
          </cell>
        </row>
        <row r="5650">
          <cell r="H5650" t="str">
            <v>台安县爱心养老院</v>
          </cell>
        </row>
        <row r="5651">
          <cell r="H5651" t="str">
            <v>台安县爱心养老院</v>
          </cell>
        </row>
        <row r="5652">
          <cell r="H5652" t="str">
            <v>台安县爱心养老院</v>
          </cell>
        </row>
        <row r="5653">
          <cell r="H5653" t="str">
            <v>台安县松鹤居养老院</v>
          </cell>
        </row>
        <row r="5654">
          <cell r="H5654" t="str">
            <v>台安县松鹤居养老院</v>
          </cell>
        </row>
        <row r="5655">
          <cell r="H5655" t="str">
            <v>台安县松鹤居养老院</v>
          </cell>
        </row>
        <row r="5656">
          <cell r="H5656" t="str">
            <v>台安县松鹤居养老院</v>
          </cell>
        </row>
        <row r="5657">
          <cell r="H5657" t="str">
            <v>台安县松鹤居养老院</v>
          </cell>
        </row>
        <row r="5658">
          <cell r="H5658" t="str">
            <v>台安县松鹤居养老院</v>
          </cell>
        </row>
        <row r="5659">
          <cell r="H5659" t="str">
            <v>台安县松鹤居养老院</v>
          </cell>
        </row>
        <row r="5660">
          <cell r="H5660" t="str">
            <v>台安县松鹤居养老院</v>
          </cell>
        </row>
        <row r="5661">
          <cell r="H5661" t="str">
            <v>台安县松鹤居养老院</v>
          </cell>
        </row>
        <row r="5662">
          <cell r="H5662" t="str">
            <v>台安县松鹤居养老院</v>
          </cell>
        </row>
        <row r="5663">
          <cell r="H5663" t="str">
            <v>台安县松鹤居养老院</v>
          </cell>
        </row>
        <row r="5664">
          <cell r="H5664" t="str">
            <v>台安县松鹤居养老院</v>
          </cell>
        </row>
        <row r="5665">
          <cell r="H5665" t="str">
            <v>台安县松鹤居养老院</v>
          </cell>
        </row>
        <row r="5666">
          <cell r="H5666" t="str">
            <v>台安县松鹤居养老院</v>
          </cell>
        </row>
        <row r="5667">
          <cell r="H5667" t="str">
            <v>台安县松鹤居养老院</v>
          </cell>
        </row>
        <row r="5668">
          <cell r="H5668" t="str">
            <v>台安县松鹤居养老院</v>
          </cell>
        </row>
        <row r="5669">
          <cell r="H5669" t="str">
            <v>台安县松鹤居养老院</v>
          </cell>
        </row>
        <row r="5670">
          <cell r="H5670" t="str">
            <v>台安县松鹤居养老院</v>
          </cell>
        </row>
        <row r="5671">
          <cell r="H5671" t="str">
            <v>台安县松鹤居养老院</v>
          </cell>
        </row>
        <row r="5672">
          <cell r="H5672" t="str">
            <v>台安县松鹤居养老院</v>
          </cell>
        </row>
        <row r="5673">
          <cell r="H5673" t="str">
            <v>台安县松鹤居养老院</v>
          </cell>
        </row>
        <row r="5674">
          <cell r="H5674" t="str">
            <v>台安县松鹤居养老院</v>
          </cell>
        </row>
        <row r="5675">
          <cell r="H5675" t="str">
            <v>台安县松鹤居养老院</v>
          </cell>
        </row>
        <row r="5676">
          <cell r="H5676" t="str">
            <v>台安县松鹤居养老院</v>
          </cell>
        </row>
        <row r="5677">
          <cell r="H5677" t="str">
            <v>台安县松鹤居养老院</v>
          </cell>
        </row>
        <row r="5678">
          <cell r="H5678" t="str">
            <v>台安县松鹤居养老院</v>
          </cell>
        </row>
        <row r="5679">
          <cell r="H5679" t="str">
            <v>台安县松鹤居养老院</v>
          </cell>
        </row>
        <row r="5680">
          <cell r="H5680" t="str">
            <v>台安县松鹤居养老院</v>
          </cell>
        </row>
        <row r="5681">
          <cell r="H5681" t="str">
            <v>台安县松鹤居养老院</v>
          </cell>
        </row>
        <row r="5682">
          <cell r="H5682" t="str">
            <v>台安县松鹤居养老院</v>
          </cell>
        </row>
        <row r="5683">
          <cell r="H5683" t="str">
            <v>台安县松鹤居养老院</v>
          </cell>
        </row>
        <row r="5684">
          <cell r="H5684" t="str">
            <v>台安县松鹤居养老院</v>
          </cell>
        </row>
        <row r="5685">
          <cell r="H5685" t="str">
            <v>台安县松鹤居养老院</v>
          </cell>
        </row>
        <row r="5686">
          <cell r="H5686" t="str">
            <v>台安县松鹤居养老院</v>
          </cell>
        </row>
        <row r="5687">
          <cell r="H5687" t="str">
            <v>台安县松鹤居养老院</v>
          </cell>
        </row>
        <row r="5688">
          <cell r="H5688" t="str">
            <v>台安县松鹤居养老院</v>
          </cell>
        </row>
        <row r="5689">
          <cell r="H5689" t="str">
            <v>台安县松鹤居养老院</v>
          </cell>
        </row>
        <row r="5690">
          <cell r="H5690" t="str">
            <v>台安县松鹤居养老院</v>
          </cell>
        </row>
        <row r="5691">
          <cell r="H5691" t="str">
            <v>台安县松鹤居养老院</v>
          </cell>
        </row>
        <row r="5692">
          <cell r="H5692" t="str">
            <v>台安县松鹤居养老院</v>
          </cell>
        </row>
        <row r="5693">
          <cell r="H5693" t="str">
            <v>台安县松鹤居养老院</v>
          </cell>
        </row>
        <row r="5694">
          <cell r="H5694" t="str">
            <v>台安县高力房镇夕阳红养老院</v>
          </cell>
        </row>
        <row r="5695">
          <cell r="H5695" t="str">
            <v>台安县高力房镇夕阳红养老院</v>
          </cell>
        </row>
        <row r="5696">
          <cell r="H5696" t="str">
            <v>台安县高力房镇夕阳红养老院</v>
          </cell>
        </row>
        <row r="5697">
          <cell r="H5697" t="str">
            <v>台安县高力房镇夕阳红养老院</v>
          </cell>
        </row>
        <row r="5698">
          <cell r="H5698" t="str">
            <v>台安县高力房镇夕阳红养老院</v>
          </cell>
        </row>
        <row r="5699">
          <cell r="H5699" t="str">
            <v>台安县高力房镇夕阳红养老院</v>
          </cell>
        </row>
        <row r="5700">
          <cell r="H5700" t="str">
            <v>台安县高力房镇夕阳红养老院</v>
          </cell>
        </row>
        <row r="5701">
          <cell r="H5701" t="str">
            <v>台安县高力房镇夕阳红养老院</v>
          </cell>
        </row>
        <row r="5702">
          <cell r="H5702" t="str">
            <v>台安县高力房镇夕阳红养老院</v>
          </cell>
        </row>
        <row r="5703">
          <cell r="H5703" t="str">
            <v>台安县高力房镇夕阳红养老院</v>
          </cell>
        </row>
        <row r="5704">
          <cell r="H5704" t="str">
            <v>台安县高力房镇夕阳红养老院</v>
          </cell>
        </row>
        <row r="5705">
          <cell r="H5705" t="str">
            <v>台安县高力房镇夕阳红养老院</v>
          </cell>
        </row>
        <row r="5706">
          <cell r="H5706" t="str">
            <v>台安县高力房镇夕阳红养老院</v>
          </cell>
        </row>
        <row r="5707">
          <cell r="H5707" t="str">
            <v>台安县高力房镇夕阳红养老院</v>
          </cell>
        </row>
        <row r="5708">
          <cell r="H5708" t="str">
            <v>台安县高力房镇夕阳红养老院</v>
          </cell>
        </row>
        <row r="5709">
          <cell r="H5709" t="str">
            <v>台安县高力房镇夕阳红养老院</v>
          </cell>
        </row>
        <row r="5710">
          <cell r="H5710" t="str">
            <v>台安县高力房镇夕阳红养老院</v>
          </cell>
        </row>
        <row r="5711">
          <cell r="H5711" t="str">
            <v>台安县高力房镇夕阳红养老院</v>
          </cell>
        </row>
        <row r="5712">
          <cell r="H5712" t="str">
            <v>台安县高力房镇夕阳红养老院</v>
          </cell>
        </row>
        <row r="5713">
          <cell r="H5713" t="str">
            <v>台安县高力房镇夕阳红养老院</v>
          </cell>
        </row>
        <row r="5714">
          <cell r="H5714" t="str">
            <v>台安县高力房镇夕阳红养老院</v>
          </cell>
        </row>
        <row r="5715">
          <cell r="H5715" t="str">
            <v>台安县高力房镇夕阳红养老院</v>
          </cell>
        </row>
        <row r="5716">
          <cell r="H5716" t="str">
            <v>台安县高力房镇夕阳红养老院</v>
          </cell>
        </row>
        <row r="5717">
          <cell r="H5717" t="str">
            <v>台安县高力房镇夕阳红养老院</v>
          </cell>
        </row>
        <row r="5718">
          <cell r="H5718" t="str">
            <v>台安县高力房镇夕阳红养老院</v>
          </cell>
        </row>
        <row r="5719">
          <cell r="H5719" t="str">
            <v>台安县高力房镇夕阳红养老院</v>
          </cell>
        </row>
        <row r="5720">
          <cell r="H5720" t="str">
            <v>台安县高力房镇夕阳红养老院</v>
          </cell>
        </row>
        <row r="5721">
          <cell r="H5721" t="str">
            <v>台安县高力房镇夕阳红养老院</v>
          </cell>
        </row>
        <row r="5722">
          <cell r="H5722" t="str">
            <v>台安县高力房镇夕阳红养老院</v>
          </cell>
        </row>
        <row r="5723">
          <cell r="H5723" t="str">
            <v>台安县高力房镇夕阳红养老院</v>
          </cell>
        </row>
        <row r="5724">
          <cell r="H5724" t="str">
            <v>台安县高力房镇夕阳红养老院</v>
          </cell>
        </row>
        <row r="5725">
          <cell r="H5725" t="str">
            <v>台安县高力房镇夕阳红养老院</v>
          </cell>
        </row>
        <row r="5726">
          <cell r="H5726" t="str">
            <v>台安县高力房镇夕阳红养老院</v>
          </cell>
        </row>
        <row r="5727">
          <cell r="H5727" t="str">
            <v>台安县高力房镇夕阳红养老院</v>
          </cell>
        </row>
        <row r="5728">
          <cell r="H5728" t="str">
            <v>台安县高力房镇夕阳红养老院</v>
          </cell>
        </row>
        <row r="5729">
          <cell r="H5729" t="str">
            <v>台安县高力房镇夕阳红养老院</v>
          </cell>
        </row>
        <row r="5730">
          <cell r="H5730" t="str">
            <v>台安县高力房镇夕阳红养老院</v>
          </cell>
        </row>
        <row r="5731">
          <cell r="H5731" t="str">
            <v>台安县高力房镇夕阳红养老院</v>
          </cell>
        </row>
        <row r="5732">
          <cell r="H5732" t="str">
            <v>台安县高力房镇夕阳红养老院</v>
          </cell>
        </row>
        <row r="5733">
          <cell r="H5733" t="str">
            <v>台安县高力房镇夕阳红养老院</v>
          </cell>
        </row>
        <row r="5734">
          <cell r="H5734" t="str">
            <v>台安县高力房镇夕阳红养老院</v>
          </cell>
        </row>
        <row r="5735">
          <cell r="H5735" t="str">
            <v>台安县高力房镇夕阳红养老院</v>
          </cell>
        </row>
        <row r="5736">
          <cell r="H5736" t="str">
            <v>台安县高力房镇夕阳红养老院</v>
          </cell>
        </row>
        <row r="5737">
          <cell r="H5737" t="str">
            <v>台安县高力房镇夕阳红养老院</v>
          </cell>
        </row>
        <row r="5738">
          <cell r="H5738" t="str">
            <v>台安县高力房镇夕阳红养老院</v>
          </cell>
        </row>
        <row r="5739">
          <cell r="H5739" t="str">
            <v>台安县高力房镇夕阳红养老院</v>
          </cell>
        </row>
        <row r="5740">
          <cell r="H5740" t="str">
            <v>台安县高力房镇夕阳红养老院</v>
          </cell>
        </row>
        <row r="5741">
          <cell r="H5741" t="str">
            <v>台安县高力房镇夕阳红养老院</v>
          </cell>
        </row>
        <row r="5742">
          <cell r="H5742" t="str">
            <v>台安县高力房镇夕阳红养老院</v>
          </cell>
        </row>
        <row r="5743">
          <cell r="H5743" t="str">
            <v>台安县高力房镇夕阳红养老院</v>
          </cell>
        </row>
        <row r="5744">
          <cell r="H5744" t="str">
            <v>台安县高力房镇夕阳红养老院</v>
          </cell>
        </row>
        <row r="5745">
          <cell r="H5745" t="str">
            <v>台安县高力房镇夕阳红养老院</v>
          </cell>
        </row>
        <row r="5746">
          <cell r="H5746" t="str">
            <v>台安县高力房镇夕阳红养老院</v>
          </cell>
        </row>
        <row r="5747">
          <cell r="H5747" t="str">
            <v>台安县高力房镇夕阳红养老院</v>
          </cell>
        </row>
        <row r="5748">
          <cell r="H5748" t="str">
            <v>台安县高力房镇夕阳红养老院</v>
          </cell>
        </row>
        <row r="5749">
          <cell r="H5749" t="str">
            <v>台安县高力房镇夕阳红养老院</v>
          </cell>
        </row>
        <row r="5750">
          <cell r="H5750" t="str">
            <v>台安县高力房镇夕阳红养老院</v>
          </cell>
        </row>
        <row r="5751">
          <cell r="H5751" t="str">
            <v>台安县高力房镇夕阳红养老院</v>
          </cell>
        </row>
        <row r="5752">
          <cell r="H5752" t="str">
            <v>台安县高力房镇夕阳红养老院</v>
          </cell>
        </row>
        <row r="5753">
          <cell r="H5753" t="str">
            <v>台安县高力房镇夕阳红养老院</v>
          </cell>
        </row>
        <row r="5754">
          <cell r="H5754" t="str">
            <v>台安县高力房镇夕阳红养老院</v>
          </cell>
        </row>
        <row r="5755">
          <cell r="H5755" t="str">
            <v>台安县高力房镇夕阳红养老院</v>
          </cell>
        </row>
        <row r="5756">
          <cell r="H5756" t="str">
            <v>台安县高力房镇夕阳红养老院</v>
          </cell>
        </row>
        <row r="5757">
          <cell r="H5757" t="str">
            <v>台安县高力房镇夕阳红养老院</v>
          </cell>
        </row>
        <row r="5758">
          <cell r="H5758" t="str">
            <v>台安县高力房镇夕阳红养老院</v>
          </cell>
        </row>
        <row r="5759">
          <cell r="H5759" t="str">
            <v>台安县高力房镇夕阳红养老院</v>
          </cell>
        </row>
        <row r="5760">
          <cell r="H5760" t="str">
            <v>台安县高力房镇夕阳红养老院</v>
          </cell>
        </row>
        <row r="5761">
          <cell r="H5761" t="str">
            <v>台安县高力房镇夕阳红养老院</v>
          </cell>
        </row>
        <row r="5762">
          <cell r="H5762" t="str">
            <v>台安县高力房镇夕阳红养老院</v>
          </cell>
        </row>
        <row r="5763">
          <cell r="H5763" t="str">
            <v>台安县高力房镇夕阳红养老院</v>
          </cell>
        </row>
        <row r="5764">
          <cell r="H5764" t="str">
            <v>台安县德馨老年公寓</v>
          </cell>
        </row>
        <row r="5765">
          <cell r="H5765" t="str">
            <v>台安县德馨老年公寓</v>
          </cell>
        </row>
        <row r="5766">
          <cell r="H5766" t="str">
            <v>台安县德馨老年公寓</v>
          </cell>
        </row>
        <row r="5767">
          <cell r="H5767" t="str">
            <v>台安县德馨老年公寓</v>
          </cell>
        </row>
        <row r="5768">
          <cell r="H5768" t="str">
            <v>台安县德馨老年公寓</v>
          </cell>
        </row>
        <row r="5769">
          <cell r="H5769" t="str">
            <v>台安县德馨老年公寓</v>
          </cell>
        </row>
        <row r="5770">
          <cell r="H5770" t="str">
            <v>台安县德馨老年公寓</v>
          </cell>
        </row>
        <row r="5771">
          <cell r="H5771" t="str">
            <v>台安县德馨老年公寓</v>
          </cell>
        </row>
        <row r="5772">
          <cell r="H5772" t="str">
            <v>台安县德馨老年公寓</v>
          </cell>
        </row>
        <row r="5773">
          <cell r="H5773" t="str">
            <v>台安县德馨老年公寓</v>
          </cell>
        </row>
        <row r="5774">
          <cell r="H5774" t="str">
            <v>台安县德馨老年公寓</v>
          </cell>
        </row>
        <row r="5775">
          <cell r="H5775" t="str">
            <v>台安县德馨老年公寓</v>
          </cell>
        </row>
        <row r="5776">
          <cell r="H5776" t="str">
            <v>台安县德馨老年公寓</v>
          </cell>
        </row>
        <row r="5777">
          <cell r="H5777" t="str">
            <v>台安县德馨老年公寓</v>
          </cell>
        </row>
        <row r="5778">
          <cell r="H5778" t="str">
            <v>台安县德馨老年公寓</v>
          </cell>
        </row>
        <row r="5779">
          <cell r="H5779" t="str">
            <v>台安县德馨老年公寓</v>
          </cell>
        </row>
        <row r="5780">
          <cell r="H5780" t="str">
            <v>台安县德馨老年公寓</v>
          </cell>
        </row>
        <row r="5781">
          <cell r="H5781" t="str">
            <v>台安县德馨老年公寓</v>
          </cell>
        </row>
        <row r="5782">
          <cell r="H5782" t="str">
            <v>台安县德馨老年公寓</v>
          </cell>
        </row>
        <row r="5783">
          <cell r="H5783" t="str">
            <v>台安县德馨老年公寓</v>
          </cell>
        </row>
        <row r="5784">
          <cell r="H5784" t="str">
            <v>台安县德馨老年公寓</v>
          </cell>
        </row>
        <row r="5785">
          <cell r="H5785" t="str">
            <v>台安县德馨老年公寓</v>
          </cell>
        </row>
        <row r="5786">
          <cell r="H5786" t="str">
            <v>台安县德馨老年公寓</v>
          </cell>
        </row>
        <row r="5787">
          <cell r="H5787" t="str">
            <v>台安县德馨老年公寓</v>
          </cell>
        </row>
        <row r="5788">
          <cell r="H5788" t="str">
            <v>台安县德馨老年公寓</v>
          </cell>
        </row>
        <row r="5789">
          <cell r="H5789" t="str">
            <v>台安县德馨老年公寓</v>
          </cell>
        </row>
        <row r="5790">
          <cell r="H5790" t="str">
            <v>台安县德馨老年公寓</v>
          </cell>
        </row>
        <row r="5791">
          <cell r="H5791" t="str">
            <v>台安县德馨老年公寓</v>
          </cell>
        </row>
        <row r="5792">
          <cell r="H5792" t="str">
            <v>台安县德馨老年公寓</v>
          </cell>
        </row>
        <row r="5793">
          <cell r="H5793" t="str">
            <v>台安县德馨老年公寓</v>
          </cell>
        </row>
        <row r="5794">
          <cell r="H5794" t="str">
            <v>台安县德馨老年公寓</v>
          </cell>
        </row>
        <row r="5795">
          <cell r="H5795" t="str">
            <v>台安县德馨老年公寓</v>
          </cell>
        </row>
        <row r="5796">
          <cell r="H5796" t="str">
            <v>台安县德馨老年公寓</v>
          </cell>
        </row>
        <row r="5797">
          <cell r="H5797" t="str">
            <v>台安县德馨老年公寓</v>
          </cell>
        </row>
        <row r="5798">
          <cell r="H5798" t="str">
            <v>台安县德馨老年公寓</v>
          </cell>
        </row>
        <row r="5799">
          <cell r="H5799" t="str">
            <v>台安县德馨老年公寓</v>
          </cell>
        </row>
        <row r="5800">
          <cell r="H5800" t="str">
            <v>台安县德馨老年公寓</v>
          </cell>
        </row>
        <row r="5801">
          <cell r="H5801" t="str">
            <v>台安县德馨老年公寓</v>
          </cell>
        </row>
        <row r="5802">
          <cell r="H5802" t="str">
            <v>台安县德馨老年公寓</v>
          </cell>
        </row>
        <row r="5803">
          <cell r="H5803" t="str">
            <v>台安县德馨老年公寓</v>
          </cell>
        </row>
        <row r="5804">
          <cell r="H5804" t="str">
            <v>台安县德馨老年公寓</v>
          </cell>
        </row>
        <row r="5805">
          <cell r="H5805" t="str">
            <v>台安县德馨老年公寓</v>
          </cell>
        </row>
        <row r="5806">
          <cell r="H5806" t="str">
            <v>台安县德馨老年公寓</v>
          </cell>
        </row>
        <row r="5807">
          <cell r="H5807" t="str">
            <v>台安县德馨老年公寓</v>
          </cell>
        </row>
        <row r="5808">
          <cell r="H5808" t="str">
            <v>台安县德馨老年公寓</v>
          </cell>
        </row>
        <row r="5809">
          <cell r="H5809" t="str">
            <v>台安县德馨老年公寓</v>
          </cell>
        </row>
        <row r="5810">
          <cell r="H5810" t="str">
            <v>台安县德馨老年公寓</v>
          </cell>
        </row>
        <row r="5811">
          <cell r="H5811" t="str">
            <v>台安县德馨老年公寓</v>
          </cell>
        </row>
        <row r="5812">
          <cell r="H5812" t="str">
            <v>台安县德馨老年公寓</v>
          </cell>
        </row>
        <row r="5813">
          <cell r="H5813" t="str">
            <v>台安县德馨老年公寓</v>
          </cell>
        </row>
        <row r="5814">
          <cell r="H5814" t="str">
            <v>台安蓝博医院（养老服务）</v>
          </cell>
        </row>
        <row r="5815">
          <cell r="H5815" t="str">
            <v>台安蓝博医院（养老服务）</v>
          </cell>
        </row>
        <row r="5816">
          <cell r="H5816" t="str">
            <v>台安蓝博医院（养老服务）</v>
          </cell>
        </row>
        <row r="5817">
          <cell r="H5817" t="str">
            <v>台安蓝博医院（养老服务）</v>
          </cell>
        </row>
        <row r="5818">
          <cell r="H5818" t="str">
            <v>台安蓝博医院（养老服务）</v>
          </cell>
        </row>
        <row r="5819">
          <cell r="H5819" t="str">
            <v>台安蓝博医院（养老服务）</v>
          </cell>
        </row>
        <row r="5820">
          <cell r="H5820" t="str">
            <v>台安蓝博医院（养老服务）</v>
          </cell>
        </row>
        <row r="5821">
          <cell r="H5821" t="str">
            <v>台安蓝博医院（养老服务）</v>
          </cell>
        </row>
        <row r="5822">
          <cell r="H5822" t="str">
            <v>台安蓝博医院（养老服务）</v>
          </cell>
        </row>
        <row r="5823">
          <cell r="H5823" t="str">
            <v>台安蓝博医院（养老服务）</v>
          </cell>
        </row>
        <row r="5824">
          <cell r="H5824" t="str">
            <v>台安蓝博医院（养老服务）</v>
          </cell>
        </row>
        <row r="5825">
          <cell r="H5825" t="str">
            <v>台安蓝博医院（养老服务）</v>
          </cell>
        </row>
        <row r="5826">
          <cell r="H5826" t="str">
            <v>台安蓝博医院（养老服务）</v>
          </cell>
        </row>
        <row r="5827">
          <cell r="H5827" t="str">
            <v>台安蓝博医院（养老服务）</v>
          </cell>
        </row>
        <row r="5828">
          <cell r="H5828" t="str">
            <v>台安蓝博医院（养老服务）</v>
          </cell>
        </row>
        <row r="5829">
          <cell r="H5829" t="str">
            <v>台安蓝博医院（养老服务）</v>
          </cell>
        </row>
        <row r="5830">
          <cell r="H5830" t="str">
            <v>台安蓝博医院（养老服务）</v>
          </cell>
        </row>
        <row r="5831">
          <cell r="H5831" t="str">
            <v>台安蓝博医院（养老服务）</v>
          </cell>
        </row>
        <row r="5832">
          <cell r="H5832" t="str">
            <v>台安蓝博医院（养老服务）</v>
          </cell>
        </row>
        <row r="5833">
          <cell r="H5833" t="str">
            <v>台安蓝博医院（养老服务）</v>
          </cell>
        </row>
        <row r="5834">
          <cell r="H5834" t="str">
            <v>台安蓝博医院（养老服务）</v>
          </cell>
        </row>
        <row r="5835">
          <cell r="H5835" t="str">
            <v>台安蓝博医院（养老服务）</v>
          </cell>
        </row>
        <row r="5836">
          <cell r="H5836" t="str">
            <v>台安蓝博医院（养老服务）</v>
          </cell>
        </row>
        <row r="5837">
          <cell r="H5837" t="str">
            <v>台安蓝博医院（养老服务）</v>
          </cell>
        </row>
        <row r="5838">
          <cell r="H5838" t="str">
            <v>台安蓝博医院（养老服务）</v>
          </cell>
        </row>
        <row r="5839">
          <cell r="H5839" t="str">
            <v>台安蓝博医院（养老服务）</v>
          </cell>
        </row>
        <row r="5840">
          <cell r="H5840" t="str">
            <v>台安蓝博医院（养老服务）</v>
          </cell>
        </row>
        <row r="5841">
          <cell r="H5841" t="str">
            <v>台安蓝博医院（养老服务）</v>
          </cell>
        </row>
        <row r="5842">
          <cell r="H5842" t="str">
            <v>台安蓝博医院（养老服务）</v>
          </cell>
        </row>
        <row r="5843">
          <cell r="H5843" t="str">
            <v>岫岩满族自治县宾至如家养老院</v>
          </cell>
        </row>
        <row r="5844">
          <cell r="H5844" t="str">
            <v>岫岩满族自治县宾至如家养老院</v>
          </cell>
        </row>
        <row r="5845">
          <cell r="H5845" t="str">
            <v>岫岩满族自治县宾至如家养老院</v>
          </cell>
        </row>
        <row r="5846">
          <cell r="H5846" t="str">
            <v>岫岩满族自治县宾至如家养老院</v>
          </cell>
        </row>
        <row r="5847">
          <cell r="H5847" t="str">
            <v>岫岩满族自治县宾至如家养老院</v>
          </cell>
        </row>
        <row r="5848">
          <cell r="H5848" t="str">
            <v>岫岩满族自治县宾至如家养老院</v>
          </cell>
        </row>
        <row r="5849">
          <cell r="H5849" t="str">
            <v>岫岩满族自治县宾至如家养老院</v>
          </cell>
        </row>
        <row r="5850">
          <cell r="H5850" t="str">
            <v>岫岩满族自治县宾至如家养老院</v>
          </cell>
        </row>
        <row r="5851">
          <cell r="H5851" t="str">
            <v>岫岩满族自治县宾至如家养老院</v>
          </cell>
        </row>
        <row r="5852">
          <cell r="H5852" t="str">
            <v>岫岩满族自治县宾至如家养老院</v>
          </cell>
        </row>
        <row r="5853">
          <cell r="H5853" t="str">
            <v>岫岩满族自治县宾至如家养老院</v>
          </cell>
        </row>
        <row r="5854">
          <cell r="H5854" t="str">
            <v>岫岩满族自治县宾至如家养老院</v>
          </cell>
        </row>
        <row r="5855">
          <cell r="H5855" t="str">
            <v>岫岩满族自治县宾至如家养老院</v>
          </cell>
        </row>
        <row r="5856">
          <cell r="H5856" t="str">
            <v>岫岩满族自治县睿吉祥安养院</v>
          </cell>
        </row>
        <row r="5857">
          <cell r="H5857" t="str">
            <v>岫岩满族自治县睿吉祥安养院</v>
          </cell>
        </row>
        <row r="5858">
          <cell r="H5858" t="str">
            <v>岫岩满族自治县睿吉祥安养院</v>
          </cell>
        </row>
        <row r="5859">
          <cell r="H5859" t="str">
            <v>岫岩满族自治县睿吉祥安养院</v>
          </cell>
        </row>
        <row r="5860">
          <cell r="H5860" t="str">
            <v>岫岩满族自治县睿吉祥安养院</v>
          </cell>
        </row>
        <row r="5861">
          <cell r="H5861" t="str">
            <v>岫岩满族自治县睿吉祥安养院</v>
          </cell>
        </row>
        <row r="5862">
          <cell r="H5862" t="str">
            <v>岫岩满族自治县睿吉祥安养院</v>
          </cell>
        </row>
        <row r="5863">
          <cell r="H5863" t="str">
            <v>岫岩满族自治县睿吉祥安养院</v>
          </cell>
        </row>
        <row r="5864">
          <cell r="H5864" t="str">
            <v>岫岩满族自治县睿吉祥安养院</v>
          </cell>
        </row>
        <row r="5865">
          <cell r="H5865" t="str">
            <v>岫岩满族自治县睿吉祥安养院</v>
          </cell>
        </row>
        <row r="5866">
          <cell r="H5866" t="str">
            <v>岫岩满族自治县睿吉祥安养院</v>
          </cell>
        </row>
        <row r="5867">
          <cell r="H5867" t="str">
            <v>岫岩满族自治县睿吉祥安养院</v>
          </cell>
        </row>
        <row r="5868">
          <cell r="H5868" t="str">
            <v>岫岩满族自治县睿吉祥安养院</v>
          </cell>
        </row>
        <row r="5869">
          <cell r="H5869" t="str">
            <v>岫岩满族自治县睿吉祥安养院</v>
          </cell>
        </row>
        <row r="5870">
          <cell r="H5870" t="str">
            <v>岫岩满族自治县睿吉祥安养院</v>
          </cell>
        </row>
        <row r="5871">
          <cell r="H5871" t="str">
            <v>岫岩满族自治县睿吉祥安养院</v>
          </cell>
        </row>
        <row r="5872">
          <cell r="H5872" t="str">
            <v>岫岩满族自治县睿吉祥安养院</v>
          </cell>
        </row>
        <row r="5873">
          <cell r="H5873" t="str">
            <v>岫岩满族自治县睿吉祥安养院</v>
          </cell>
        </row>
        <row r="5874">
          <cell r="H5874" t="str">
            <v>岫岩满族自治县睿吉祥安养院</v>
          </cell>
        </row>
        <row r="5875">
          <cell r="H5875" t="str">
            <v>岫岩满族自治县睿吉祥安养院</v>
          </cell>
        </row>
        <row r="5876">
          <cell r="H5876" t="str">
            <v>岫岩满族自治县睿吉祥安养院</v>
          </cell>
        </row>
        <row r="5877">
          <cell r="H5877" t="str">
            <v>岫岩满族自治县睿吉祥安养院</v>
          </cell>
        </row>
        <row r="5878">
          <cell r="H5878" t="str">
            <v>岫岩满族自治县睿吉祥安养院</v>
          </cell>
        </row>
        <row r="5879">
          <cell r="H5879" t="str">
            <v>岫岩满族自治县睿吉祥安养院</v>
          </cell>
        </row>
        <row r="5880">
          <cell r="H5880" t="str">
            <v>岫岩满族自治县睿吉祥安养院</v>
          </cell>
        </row>
        <row r="5881">
          <cell r="H5881" t="str">
            <v>岫岩满族自治县睿吉祥安养院</v>
          </cell>
        </row>
        <row r="5882">
          <cell r="H5882" t="str">
            <v>岫岩满族自治县睿吉祥安养院</v>
          </cell>
        </row>
        <row r="5883">
          <cell r="H5883" t="str">
            <v>岫岩满族自治县睿吉祥安养院</v>
          </cell>
        </row>
        <row r="5884">
          <cell r="H5884" t="str">
            <v>岫岩满族自治县睿吉祥安养院</v>
          </cell>
        </row>
        <row r="5885">
          <cell r="H5885" t="str">
            <v>岫岩满族自治县睿吉祥安养院</v>
          </cell>
        </row>
        <row r="5886">
          <cell r="H5886" t="str">
            <v>岫岩满族自治县睿吉祥安养院</v>
          </cell>
        </row>
        <row r="5887">
          <cell r="H5887" t="str">
            <v>岫岩满族自治县睿吉祥安养院</v>
          </cell>
        </row>
        <row r="5888">
          <cell r="H5888" t="str">
            <v>岫岩满族自治县睿吉祥安养院</v>
          </cell>
        </row>
        <row r="5889">
          <cell r="H5889" t="str">
            <v>岫岩满族自治县睿吉祥安养院</v>
          </cell>
        </row>
        <row r="5890">
          <cell r="H5890" t="str">
            <v>岫岩满族自治县睿吉祥安养院</v>
          </cell>
        </row>
        <row r="5891">
          <cell r="H5891" t="str">
            <v>岫岩满族自治县睿吉祥安养院</v>
          </cell>
        </row>
        <row r="5892">
          <cell r="H5892" t="str">
            <v>岫岩满族自治县睿吉祥安养院</v>
          </cell>
        </row>
        <row r="5893">
          <cell r="H5893" t="str">
            <v>岫岩满族自治县睿吉祥安养院</v>
          </cell>
        </row>
        <row r="5894">
          <cell r="H5894" t="str">
            <v>岫岩满族自治县睿吉祥安养院</v>
          </cell>
        </row>
        <row r="5895">
          <cell r="H5895" t="str">
            <v>岫岩满族自治县睿吉祥安养院</v>
          </cell>
        </row>
        <row r="5896">
          <cell r="H5896" t="str">
            <v>岫岩满族自治县睿吉祥安养院</v>
          </cell>
        </row>
        <row r="5897">
          <cell r="H5897" t="str">
            <v>岫岩满族自治县睿吉祥安养院</v>
          </cell>
        </row>
        <row r="5898">
          <cell r="H5898" t="str">
            <v>岫岩满族自治县睿吉祥安养院</v>
          </cell>
        </row>
        <row r="5899">
          <cell r="H5899" t="str">
            <v>岫岩满族自治县睿吉祥安养院</v>
          </cell>
        </row>
        <row r="5900">
          <cell r="H5900" t="str">
            <v>岫岩满族自治县睿吉祥安养院</v>
          </cell>
        </row>
        <row r="5901">
          <cell r="H5901" t="str">
            <v>岫岩满族自治县睿吉祥安养院</v>
          </cell>
        </row>
        <row r="5902">
          <cell r="H5902" t="str">
            <v>岫岩满族自治县睿吉祥安养院</v>
          </cell>
        </row>
        <row r="5903">
          <cell r="H5903" t="str">
            <v>岫岩满族自治县睿吉祥安养院</v>
          </cell>
        </row>
        <row r="5904">
          <cell r="H5904" t="str">
            <v>岫岩满族自治县睿吉祥安养院</v>
          </cell>
        </row>
        <row r="5905">
          <cell r="H5905" t="str">
            <v>岫岩满族自治县祥和休闲养老之家</v>
          </cell>
        </row>
        <row r="5906">
          <cell r="H5906" t="str">
            <v>岫岩满族自治县祥和休闲养老之家</v>
          </cell>
        </row>
        <row r="5907">
          <cell r="H5907" t="str">
            <v>岫岩满族自治县祥和休闲养老之家</v>
          </cell>
        </row>
        <row r="5908">
          <cell r="H5908" t="str">
            <v>岫岩满族自治县祥和休闲养老之家</v>
          </cell>
        </row>
        <row r="5909">
          <cell r="H5909" t="str">
            <v>岫岩满族自治县祥和休闲养老之家</v>
          </cell>
        </row>
        <row r="5910">
          <cell r="H5910" t="str">
            <v>岫岩满族自治县祥和休闲养老之家</v>
          </cell>
        </row>
        <row r="5911">
          <cell r="H5911" t="str">
            <v>岫岩满族自治县祥和休闲养老之家</v>
          </cell>
        </row>
        <row r="5912">
          <cell r="H5912" t="str">
            <v>岫岩满族自治县祥和休闲养老之家</v>
          </cell>
        </row>
        <row r="5913">
          <cell r="H5913" t="str">
            <v>岫岩满族自治县祥和休闲养老之家</v>
          </cell>
        </row>
        <row r="5914">
          <cell r="H5914" t="str">
            <v>岫岩满族自治县祥和休闲养老之家</v>
          </cell>
        </row>
        <row r="5915">
          <cell r="H5915" t="str">
            <v>岫岩满族自治县祥和休闲养老之家</v>
          </cell>
        </row>
        <row r="5916">
          <cell r="H5916" t="str">
            <v>岫岩满族自治县祥和休闲养老之家</v>
          </cell>
        </row>
        <row r="5917">
          <cell r="H5917" t="str">
            <v>岫岩满族自治县祥和休闲养老之家</v>
          </cell>
        </row>
        <row r="5918">
          <cell r="H5918" t="str">
            <v>岫岩满族自治县祥和休闲养老之家</v>
          </cell>
        </row>
        <row r="5919">
          <cell r="H5919" t="str">
            <v>岫岩满族自治县祥和休闲养老之家</v>
          </cell>
        </row>
        <row r="5920">
          <cell r="H5920" t="str">
            <v>岫岩满族自治县雅河老年公寓</v>
          </cell>
        </row>
        <row r="5921">
          <cell r="H5921" t="str">
            <v>岫岩满族自治县雅河老年公寓</v>
          </cell>
        </row>
        <row r="5922">
          <cell r="H5922" t="str">
            <v>岫岩满族自治县雅河老年公寓</v>
          </cell>
        </row>
        <row r="5923">
          <cell r="H5923" t="str">
            <v>岫岩满族自治县雅河老年公寓</v>
          </cell>
        </row>
        <row r="5924">
          <cell r="H5924" t="str">
            <v>岫岩满族自治县雅河老年公寓</v>
          </cell>
        </row>
        <row r="5925">
          <cell r="H5925" t="str">
            <v>岫岩满族自治县雅河老年公寓</v>
          </cell>
        </row>
        <row r="5926">
          <cell r="H5926" t="str">
            <v>岫岩满族自治县雅河老年公寓</v>
          </cell>
        </row>
        <row r="5927">
          <cell r="H5927" t="str">
            <v>岫岩满族自治县雅河老年公寓</v>
          </cell>
        </row>
        <row r="5928">
          <cell r="H5928" t="str">
            <v>岫岩满族自治县雅河老年公寓</v>
          </cell>
        </row>
        <row r="5929">
          <cell r="H5929" t="str">
            <v>岫岩满族自治县雅河老年公寓</v>
          </cell>
        </row>
        <row r="5930">
          <cell r="H5930" t="str">
            <v>岫岩满族自治县雅河老年公寓</v>
          </cell>
        </row>
        <row r="5931">
          <cell r="H5931" t="str">
            <v>岫岩满族自治县雅河老年公寓</v>
          </cell>
        </row>
        <row r="5932">
          <cell r="H5932" t="str">
            <v>岫岩满族自治县雅河老年公寓</v>
          </cell>
        </row>
        <row r="5933">
          <cell r="H5933" t="str">
            <v>岫岩县康乐养老院</v>
          </cell>
        </row>
        <row r="5934">
          <cell r="H5934" t="str">
            <v>岫岩县康乐养老院</v>
          </cell>
        </row>
        <row r="5935">
          <cell r="H5935" t="str">
            <v>岫岩县康乐养老院</v>
          </cell>
        </row>
        <row r="5936">
          <cell r="H5936" t="str">
            <v>岫岩县康乐养老院</v>
          </cell>
        </row>
        <row r="5937">
          <cell r="H5937" t="str">
            <v>岫岩县康乐养老院</v>
          </cell>
        </row>
        <row r="5938">
          <cell r="H5938" t="str">
            <v>岫岩县康乐养老院</v>
          </cell>
        </row>
        <row r="5939">
          <cell r="H5939" t="str">
            <v>岫岩县康乐养老院</v>
          </cell>
        </row>
        <row r="5940">
          <cell r="H5940" t="str">
            <v>岫岩县康乐养老院</v>
          </cell>
        </row>
        <row r="5941">
          <cell r="H5941" t="str">
            <v>岫岩县康乐养老院</v>
          </cell>
        </row>
        <row r="5942">
          <cell r="H5942" t="str">
            <v>岫岩县康乐养老院</v>
          </cell>
        </row>
        <row r="5943">
          <cell r="H5943" t="str">
            <v>岫岩县康乐养老院</v>
          </cell>
        </row>
        <row r="5944">
          <cell r="H5944" t="str">
            <v>岫岩县康乐养老院</v>
          </cell>
        </row>
        <row r="5945">
          <cell r="H5945" t="str">
            <v>岫岩县康乐养老院</v>
          </cell>
        </row>
        <row r="5946">
          <cell r="H5946" t="str">
            <v>岫岩县康乐养老院</v>
          </cell>
        </row>
        <row r="5947">
          <cell r="H5947" t="str">
            <v>岫岩县康乐养老院</v>
          </cell>
        </row>
        <row r="5948">
          <cell r="H5948" t="str">
            <v>岫岩县康乐养老院</v>
          </cell>
        </row>
        <row r="5949">
          <cell r="H5949" t="str">
            <v>岫岩县康乐养老院</v>
          </cell>
        </row>
        <row r="5950">
          <cell r="H5950" t="str">
            <v>岫岩县康乐养老院</v>
          </cell>
        </row>
        <row r="5951">
          <cell r="H5951" t="str">
            <v>岫岩县康乐养老院</v>
          </cell>
        </row>
        <row r="5952">
          <cell r="H5952" t="str">
            <v>岫岩县康乐养老院</v>
          </cell>
        </row>
        <row r="5953">
          <cell r="H5953" t="str">
            <v>岫岩县康乐养老院</v>
          </cell>
        </row>
        <row r="5954">
          <cell r="H5954" t="str">
            <v>岫岩县康乐养老院</v>
          </cell>
        </row>
        <row r="5955">
          <cell r="H5955" t="str">
            <v>岫岩县康乐养老院</v>
          </cell>
        </row>
        <row r="5956">
          <cell r="H5956" t="str">
            <v>岫岩县康乐养老院</v>
          </cell>
        </row>
        <row r="5957">
          <cell r="H5957" t="str">
            <v>岫岩县康乐养老院</v>
          </cell>
        </row>
        <row r="5958">
          <cell r="H5958" t="str">
            <v>岫岩县康乐养老院</v>
          </cell>
        </row>
        <row r="5959">
          <cell r="H5959" t="str">
            <v>岫岩县康乐养老院</v>
          </cell>
        </row>
        <row r="5960">
          <cell r="H5960" t="str">
            <v>岫岩县康乐养老院</v>
          </cell>
        </row>
        <row r="5961">
          <cell r="H5961" t="str">
            <v>岫岩县康乐养老院</v>
          </cell>
        </row>
        <row r="5962">
          <cell r="H5962" t="str">
            <v>岫岩县康乐养老院</v>
          </cell>
        </row>
        <row r="5963">
          <cell r="H5963" t="str">
            <v>岫岩县康乐养老院</v>
          </cell>
        </row>
        <row r="5964">
          <cell r="H5964" t="str">
            <v>岫岩县康乐养老院</v>
          </cell>
        </row>
        <row r="5965">
          <cell r="H5965" t="str">
            <v>岫岩县康乐养老院</v>
          </cell>
        </row>
        <row r="5966">
          <cell r="H5966" t="str">
            <v>岫岩县康乐养老院</v>
          </cell>
        </row>
        <row r="5967">
          <cell r="H5967" t="str">
            <v>岫岩县康乐养老院</v>
          </cell>
        </row>
        <row r="5968">
          <cell r="H5968" t="str">
            <v>岫岩县康乐养老院</v>
          </cell>
        </row>
        <row r="5969">
          <cell r="H5969" t="str">
            <v>岫岩县康乐养老院</v>
          </cell>
        </row>
        <row r="5970">
          <cell r="H5970" t="str">
            <v>岫岩县康乐养老院</v>
          </cell>
        </row>
        <row r="5971">
          <cell r="H5971" t="str">
            <v>岫岩县康乐养老院</v>
          </cell>
        </row>
        <row r="5972">
          <cell r="H5972" t="str">
            <v>岫岩县康乐养老院</v>
          </cell>
        </row>
        <row r="5973">
          <cell r="H5973" t="str">
            <v>岫岩县康乐养老院</v>
          </cell>
        </row>
        <row r="5974">
          <cell r="H5974" t="str">
            <v>岫岩县康乐养老院</v>
          </cell>
        </row>
        <row r="5975">
          <cell r="H5975" t="str">
            <v>岫岩县康乐养老院</v>
          </cell>
        </row>
        <row r="5976">
          <cell r="H5976" t="str">
            <v>岫岩县康乐养老院</v>
          </cell>
        </row>
        <row r="5977">
          <cell r="H5977" t="str">
            <v>岫岩县康乐养老院</v>
          </cell>
        </row>
        <row r="5978">
          <cell r="H5978" t="str">
            <v>岫岩县康乐养老院</v>
          </cell>
        </row>
        <row r="5979">
          <cell r="H5979" t="str">
            <v>岫岩县康乐养老院</v>
          </cell>
        </row>
        <row r="5980">
          <cell r="H5980" t="str">
            <v>岫岩县康乐养老院</v>
          </cell>
        </row>
        <row r="5981">
          <cell r="H5981" t="str">
            <v>岫岩县康乐养老院</v>
          </cell>
        </row>
        <row r="5982">
          <cell r="H5982" t="str">
            <v>岫岩县康乐养老院</v>
          </cell>
        </row>
        <row r="5983">
          <cell r="H5983" t="str">
            <v>岫岩县康乐养老院</v>
          </cell>
        </row>
        <row r="5984">
          <cell r="H5984" t="str">
            <v>岫岩县康乐养老院</v>
          </cell>
        </row>
        <row r="5985">
          <cell r="H5985" t="str">
            <v>岫岩县康乐养老院</v>
          </cell>
        </row>
        <row r="5986">
          <cell r="H5986" t="str">
            <v>岫岩县康乐养老院</v>
          </cell>
        </row>
        <row r="5987">
          <cell r="H5987" t="str">
            <v>岫岩县康乐养老院</v>
          </cell>
        </row>
        <row r="5988">
          <cell r="H5988" t="str">
            <v>岫岩县康乐养老院</v>
          </cell>
        </row>
        <row r="5989">
          <cell r="H5989" t="str">
            <v>岫岩县康乐养老院</v>
          </cell>
        </row>
        <row r="5990">
          <cell r="H5990" t="str">
            <v>岫岩县康乐养老院</v>
          </cell>
        </row>
        <row r="5991">
          <cell r="H5991" t="str">
            <v>岫岩县康乐养老院</v>
          </cell>
        </row>
        <row r="5992">
          <cell r="H5992" t="str">
            <v>岫岩县康乐养老院</v>
          </cell>
        </row>
        <row r="5993">
          <cell r="H5993" t="str">
            <v>岫岩县康乐养老院</v>
          </cell>
        </row>
        <row r="5994">
          <cell r="H5994" t="str">
            <v>岫岩县康乐养老院</v>
          </cell>
        </row>
        <row r="5995">
          <cell r="H5995" t="str">
            <v>岫岩县康乐养老院</v>
          </cell>
        </row>
        <row r="5996">
          <cell r="H5996" t="str">
            <v>岫岩县康乐养老院</v>
          </cell>
        </row>
        <row r="5997">
          <cell r="H5997" t="str">
            <v>岫岩县康乐养老院</v>
          </cell>
        </row>
        <row r="5998">
          <cell r="H5998" t="str">
            <v>岫岩县康乐养老院</v>
          </cell>
        </row>
        <row r="5999">
          <cell r="H5999" t="str">
            <v>岫岩县康乐养老院</v>
          </cell>
        </row>
        <row r="6000">
          <cell r="H6000" t="str">
            <v>岫岩县康乐养老院</v>
          </cell>
        </row>
        <row r="6001">
          <cell r="H6001" t="str">
            <v>岫岩县康乐养老院</v>
          </cell>
        </row>
        <row r="6002">
          <cell r="H6002" t="str">
            <v>岫岩县康乐养老院</v>
          </cell>
        </row>
        <row r="6003">
          <cell r="H6003" t="str">
            <v>岫岩县康乐养老院</v>
          </cell>
        </row>
        <row r="6004">
          <cell r="H6004" t="str">
            <v>岫岩县康乐养老院</v>
          </cell>
        </row>
        <row r="6005">
          <cell r="H6005" t="str">
            <v>岫岩县康乐养老院</v>
          </cell>
        </row>
        <row r="6006">
          <cell r="H6006" t="str">
            <v>岫岩县康欣园老年公寓</v>
          </cell>
        </row>
        <row r="6007">
          <cell r="H6007" t="str">
            <v>岫岩县康欣园老年公寓</v>
          </cell>
        </row>
        <row r="6008">
          <cell r="H6008" t="str">
            <v>岫岩县康欣园老年公寓</v>
          </cell>
        </row>
        <row r="6009">
          <cell r="H6009" t="str">
            <v>岫岩县康欣园老年公寓</v>
          </cell>
        </row>
        <row r="6010">
          <cell r="H6010" t="str">
            <v>岫岩县康欣园老年公寓</v>
          </cell>
        </row>
      </sheetData>
      <sheetData sheetId="4" refreshError="1">
        <row r="1">
          <cell r="H1" t="str">
            <v>所属组织名称</v>
          </cell>
        </row>
        <row r="2">
          <cell r="H2" t="str">
            <v>鞍山高新区鑫正老年公寓</v>
          </cell>
        </row>
        <row r="3">
          <cell r="H3" t="str">
            <v>鞍山高新区鑫正老年公寓</v>
          </cell>
        </row>
        <row r="4">
          <cell r="H4" t="str">
            <v>鞍山市鹤林老年公寓</v>
          </cell>
        </row>
        <row r="5">
          <cell r="H5" t="str">
            <v>鞍山市鹤林老年公寓</v>
          </cell>
        </row>
        <row r="6">
          <cell r="H6" t="str">
            <v>鞍山市鹤林老年公寓</v>
          </cell>
        </row>
        <row r="7">
          <cell r="H7" t="str">
            <v>鞍山市鹤林老年公寓</v>
          </cell>
        </row>
        <row r="8">
          <cell r="H8" t="str">
            <v>鞍山市鹤林老年公寓</v>
          </cell>
        </row>
        <row r="9">
          <cell r="H9" t="str">
            <v>鞍山市鹤林老年公寓</v>
          </cell>
        </row>
        <row r="10">
          <cell r="H10" t="str">
            <v>鞍山市鹤林老年公寓</v>
          </cell>
        </row>
        <row r="11">
          <cell r="H11" t="str">
            <v>鞍山市鹤林老年公寓</v>
          </cell>
        </row>
        <row r="12">
          <cell r="H12" t="str">
            <v>鞍山市鹤林老年公寓</v>
          </cell>
        </row>
        <row r="13">
          <cell r="H13" t="str">
            <v>鞍山市鹤林老年公寓</v>
          </cell>
        </row>
        <row r="14">
          <cell r="H14" t="str">
            <v>鞍山市鹤林老年公寓</v>
          </cell>
        </row>
        <row r="15">
          <cell r="H15" t="str">
            <v>鞍山市鹤林老年公寓</v>
          </cell>
        </row>
        <row r="16">
          <cell r="H16" t="str">
            <v>鞍山市鹤林老年公寓</v>
          </cell>
        </row>
        <row r="17">
          <cell r="H17" t="str">
            <v>鞍山市鹤林老年公寓</v>
          </cell>
        </row>
        <row r="18">
          <cell r="H18" t="str">
            <v>鞍山高新区鑫正老年公寓</v>
          </cell>
        </row>
        <row r="19">
          <cell r="H19" t="str">
            <v>鞍山高新区鑫正老年公寓</v>
          </cell>
        </row>
        <row r="20">
          <cell r="H20" t="str">
            <v>鞍山高新区鑫正老年公寓</v>
          </cell>
        </row>
        <row r="21">
          <cell r="H21" t="str">
            <v>鞍山高新区鑫正老年公寓</v>
          </cell>
        </row>
        <row r="22">
          <cell r="H22" t="str">
            <v>鞍山市鹤林老年公寓</v>
          </cell>
        </row>
        <row r="23">
          <cell r="H23" t="str">
            <v>鞍山高新区鑫正老年公寓</v>
          </cell>
        </row>
        <row r="24">
          <cell r="H24" t="str">
            <v>鞍山高新区鑫正老年公寓</v>
          </cell>
        </row>
        <row r="25">
          <cell r="H25" t="str">
            <v>鞍山市鹤林老年公寓</v>
          </cell>
        </row>
        <row r="26">
          <cell r="H26" t="str">
            <v>鞍山高新区鑫正老年公寓</v>
          </cell>
        </row>
        <row r="27">
          <cell r="H27" t="str">
            <v>鞍山高新区鑫正老年公寓</v>
          </cell>
        </row>
        <row r="28">
          <cell r="H28" t="str">
            <v>鞍山市鹤林老年公寓</v>
          </cell>
        </row>
        <row r="29">
          <cell r="H29" t="str">
            <v>鞍山高新区鑫正老年公寓</v>
          </cell>
        </row>
        <row r="30">
          <cell r="H30" t="str">
            <v>鞍山高新区鑫正老年公寓</v>
          </cell>
        </row>
        <row r="31">
          <cell r="H31" t="str">
            <v>鞍山高新区鑫正老年公寓</v>
          </cell>
        </row>
        <row r="32">
          <cell r="H32" t="str">
            <v>鞍山高新区鑫正老年公寓</v>
          </cell>
        </row>
        <row r="33">
          <cell r="H33" t="str">
            <v>鞍山高新区鑫正老年公寓</v>
          </cell>
        </row>
        <row r="34">
          <cell r="H34" t="str">
            <v>鞍山高新区鑫正老年公寓</v>
          </cell>
        </row>
        <row r="35">
          <cell r="H35" t="str">
            <v>鞍山高新区鑫正老年公寓</v>
          </cell>
        </row>
        <row r="36">
          <cell r="H36" t="str">
            <v>鞍山市鹤林老年公寓</v>
          </cell>
        </row>
        <row r="37">
          <cell r="H37" t="str">
            <v>鞍山高新区鑫正老年公寓</v>
          </cell>
        </row>
        <row r="38">
          <cell r="H38" t="str">
            <v>鞍山高新区鑫正老年公寓</v>
          </cell>
        </row>
        <row r="39">
          <cell r="H39" t="str">
            <v>鞍山高新区鑫正老年公寓</v>
          </cell>
        </row>
        <row r="40">
          <cell r="H40" t="str">
            <v>鞍山高新区鑫正老年公寓</v>
          </cell>
        </row>
        <row r="41">
          <cell r="H41" t="str">
            <v>鞍山市鹤林老年公寓</v>
          </cell>
        </row>
        <row r="42">
          <cell r="H42" t="str">
            <v>鞍山高新区鑫正老年公寓</v>
          </cell>
        </row>
        <row r="43">
          <cell r="H43" t="str">
            <v>鞍山高新区鑫正老年公寓</v>
          </cell>
        </row>
        <row r="44">
          <cell r="H44" t="str">
            <v>鞍山高新区鑫正老年公寓</v>
          </cell>
        </row>
        <row r="45">
          <cell r="H45" t="str">
            <v>鞍山市鹤林老年公寓</v>
          </cell>
        </row>
        <row r="46">
          <cell r="H46" t="str">
            <v>鞍山市鹤林老年公寓</v>
          </cell>
        </row>
        <row r="47">
          <cell r="H47" t="str">
            <v>鞍山高新区鑫正老年公寓</v>
          </cell>
        </row>
        <row r="48">
          <cell r="H48" t="str">
            <v>鞍山高新区鑫正老年公寓</v>
          </cell>
        </row>
        <row r="49">
          <cell r="H49" t="str">
            <v>鞍山高新区鑫正老年公寓</v>
          </cell>
        </row>
        <row r="50">
          <cell r="H50" t="str">
            <v>鞍山高新区鑫正老年公寓</v>
          </cell>
        </row>
        <row r="51">
          <cell r="H51" t="str">
            <v>鞍山高新区鑫正老年公寓</v>
          </cell>
        </row>
        <row r="52">
          <cell r="H52" t="str">
            <v>鞍山市鹤林老年公寓</v>
          </cell>
        </row>
        <row r="53">
          <cell r="H53" t="str">
            <v>鞍山市鹤林老年公寓</v>
          </cell>
        </row>
        <row r="54">
          <cell r="H54" t="str">
            <v>鞍山高新区松鹤居养老公寓</v>
          </cell>
        </row>
        <row r="55">
          <cell r="H55" t="str">
            <v>鞍山高新区松鹤居养老公寓</v>
          </cell>
        </row>
        <row r="56">
          <cell r="H56" t="str">
            <v>鞍山高新区松鹤居养老公寓</v>
          </cell>
        </row>
        <row r="57">
          <cell r="H57" t="str">
            <v>鞍山高新区松鹤居养老公寓</v>
          </cell>
        </row>
        <row r="58">
          <cell r="H58" t="str">
            <v>鞍山高新区松鹤居养老公寓</v>
          </cell>
        </row>
        <row r="59">
          <cell r="H59" t="str">
            <v>鞍山高新区健兆老年人养护中心</v>
          </cell>
        </row>
        <row r="60">
          <cell r="H60" t="str">
            <v>鞍山高新区健兆老年人养护中心</v>
          </cell>
        </row>
        <row r="61">
          <cell r="H61" t="str">
            <v>鞍山高新区健兆老年人养护中心</v>
          </cell>
        </row>
        <row r="62">
          <cell r="H62" t="str">
            <v>鞍山高新区健兆老年人养护中心</v>
          </cell>
        </row>
        <row r="63">
          <cell r="H63" t="str">
            <v>鞍山高新区健兆老年人养护中心</v>
          </cell>
        </row>
        <row r="64">
          <cell r="H64" t="str">
            <v>鞍山高新区健兆老年人养护中心</v>
          </cell>
        </row>
        <row r="65">
          <cell r="H65" t="str">
            <v>鞍山高新区健兆老年人养护中心</v>
          </cell>
        </row>
        <row r="66">
          <cell r="H66" t="str">
            <v>鞍山高新区健兆老年人养护中心</v>
          </cell>
        </row>
        <row r="67">
          <cell r="H67" t="str">
            <v>鞍山高新区健兆老年人养护中心</v>
          </cell>
        </row>
        <row r="68">
          <cell r="H68" t="str">
            <v>鞍山高新区健兆老年人养护中心</v>
          </cell>
        </row>
        <row r="69">
          <cell r="H69" t="str">
            <v>鞍山高新区健兆老年人养护中心</v>
          </cell>
        </row>
        <row r="70">
          <cell r="H70" t="str">
            <v>鞍山高新区健兆老年人养护中心</v>
          </cell>
        </row>
        <row r="71">
          <cell r="H71" t="str">
            <v>鞍山高新区健兆老年人养护中心</v>
          </cell>
        </row>
        <row r="72">
          <cell r="H72" t="str">
            <v>鞍山高新区健兆老年人养护中心</v>
          </cell>
        </row>
        <row r="73">
          <cell r="H73" t="str">
            <v>鞍山高新区健兆老年人养护中心</v>
          </cell>
        </row>
        <row r="74">
          <cell r="H74" t="str">
            <v>鞍山高新区健兆老年人养护中心</v>
          </cell>
        </row>
        <row r="75">
          <cell r="H75" t="str">
            <v>鞍山高新区健兆老年人养护中心</v>
          </cell>
        </row>
        <row r="76">
          <cell r="H76" t="str">
            <v>鞍山高新区健兆老年人养护中心</v>
          </cell>
        </row>
        <row r="77">
          <cell r="H77" t="str">
            <v>鞍山高新区健兆老年人养护中心</v>
          </cell>
        </row>
        <row r="78">
          <cell r="H78" t="str">
            <v>鞍山高新区健兆老年人养护中心</v>
          </cell>
        </row>
        <row r="79">
          <cell r="H79" t="str">
            <v>鞍山高新区健兆老年人养护中心</v>
          </cell>
        </row>
        <row r="80">
          <cell r="H80" t="str">
            <v>鞍山高新区健兆老年人养护中心</v>
          </cell>
        </row>
        <row r="81">
          <cell r="H81" t="str">
            <v>鞍山高新区健兆老年人养护中心</v>
          </cell>
        </row>
        <row r="82">
          <cell r="H82" t="str">
            <v>鞍山高新区健兆老年人养护中心</v>
          </cell>
        </row>
        <row r="83">
          <cell r="H83" t="str">
            <v>鞍山高新区健兆老年人养护中心</v>
          </cell>
        </row>
        <row r="84">
          <cell r="H84" t="str">
            <v>鞍山高新区健兆老年人养护中心</v>
          </cell>
        </row>
        <row r="85">
          <cell r="H85" t="str">
            <v>鞍山高新区健兆老年人养护中心</v>
          </cell>
        </row>
        <row r="86">
          <cell r="H86" t="str">
            <v>鞍山高新区健兆老年人养护中心</v>
          </cell>
        </row>
        <row r="87">
          <cell r="H87" t="str">
            <v>鞍山高新区健兆老年人养护中心</v>
          </cell>
        </row>
        <row r="88">
          <cell r="H88" t="str">
            <v>鞍山高新区健兆老年人养护中心</v>
          </cell>
        </row>
        <row r="89">
          <cell r="H89" t="str">
            <v>鞍山高新区鑫正老年公寓</v>
          </cell>
        </row>
        <row r="90">
          <cell r="H90" t="str">
            <v>鞍山高新区健兆老年人养护中心</v>
          </cell>
        </row>
        <row r="91">
          <cell r="H91" t="str">
            <v>鞍山高新区健兆老年人养护中心</v>
          </cell>
        </row>
        <row r="92">
          <cell r="H92" t="str">
            <v>鞍山高新区松鹤居养老公寓</v>
          </cell>
        </row>
        <row r="93">
          <cell r="H93" t="str">
            <v>鞍山高新区松鹤居养老公寓</v>
          </cell>
        </row>
        <row r="94">
          <cell r="H94" t="str">
            <v>鞍山高新区松鹤居养老公寓</v>
          </cell>
        </row>
        <row r="95">
          <cell r="H95" t="str">
            <v>鞍山高新区健兆老年人养护中心</v>
          </cell>
        </row>
        <row r="96">
          <cell r="H96" t="str">
            <v>鞍山高新区鑫正老年公寓</v>
          </cell>
        </row>
        <row r="97">
          <cell r="H97" t="str">
            <v>鞍山市鹤林老年公寓</v>
          </cell>
        </row>
        <row r="98">
          <cell r="H98" t="str">
            <v>鞍山高新区松鹤居养老公寓</v>
          </cell>
        </row>
        <row r="99">
          <cell r="H99" t="str">
            <v>鞍山高新区松鹤居养老公寓</v>
          </cell>
        </row>
        <row r="100">
          <cell r="H100" t="str">
            <v>鞍山高新区松鹤居养老公寓</v>
          </cell>
        </row>
        <row r="101">
          <cell r="H101" t="str">
            <v>鞍山高新区松鹤居养老公寓</v>
          </cell>
        </row>
        <row r="102">
          <cell r="H102" t="str">
            <v>鞍山高新区松鹤居养老公寓</v>
          </cell>
        </row>
        <row r="103">
          <cell r="H103" t="str">
            <v>鞍山高新区松鹤居养老公寓</v>
          </cell>
        </row>
        <row r="104">
          <cell r="H104" t="str">
            <v>鞍山高新区松鹤居养老公寓</v>
          </cell>
        </row>
        <row r="105">
          <cell r="H105" t="str">
            <v>鞍山高新区松鹤居养老公寓</v>
          </cell>
        </row>
        <row r="106">
          <cell r="H106" t="str">
            <v>鞍山高新区健兆老年人养护中心</v>
          </cell>
        </row>
        <row r="107">
          <cell r="H107" t="str">
            <v>鞍山高新区松鹤居养老公寓</v>
          </cell>
        </row>
        <row r="108">
          <cell r="H108" t="str">
            <v>鞍山高新区松鹤居养老公寓</v>
          </cell>
        </row>
        <row r="109">
          <cell r="H109" t="str">
            <v>鞍山高新区松鹤居养老公寓</v>
          </cell>
        </row>
        <row r="110">
          <cell r="H110" t="str">
            <v>鞍山高新区松鹤居养老公寓</v>
          </cell>
        </row>
        <row r="111">
          <cell r="H111" t="str">
            <v>鞍山高新区松鹤居养老公寓</v>
          </cell>
        </row>
        <row r="112">
          <cell r="H112" t="str">
            <v>鞍山高新区松鹤居养老公寓</v>
          </cell>
        </row>
        <row r="113">
          <cell r="H113" t="str">
            <v>鞍山高新区松鹤居养老公寓</v>
          </cell>
        </row>
        <row r="114">
          <cell r="H114" t="str">
            <v>鞍山高新区健兆老年人养护中心</v>
          </cell>
        </row>
        <row r="115">
          <cell r="H115" t="str">
            <v>鞍山高新区健兆老年人养护中心</v>
          </cell>
        </row>
        <row r="116">
          <cell r="H116" t="str">
            <v>鞍山高新区健兆老年人养护中心</v>
          </cell>
        </row>
        <row r="117">
          <cell r="H117" t="str">
            <v>鞍山市鹤林老年公寓</v>
          </cell>
        </row>
        <row r="118">
          <cell r="H118" t="str">
            <v>鞍山市鹤林老年公寓</v>
          </cell>
        </row>
        <row r="119">
          <cell r="H119" t="str">
            <v>鞍山高新区松鹤居养老公寓</v>
          </cell>
        </row>
        <row r="120">
          <cell r="H120" t="str">
            <v>鞍山高新区健兆老年人养护中心</v>
          </cell>
        </row>
        <row r="121">
          <cell r="H121" t="str">
            <v>鞍山高新区健兆老年人养护中心</v>
          </cell>
        </row>
        <row r="122">
          <cell r="H122" t="str">
            <v>鞍山高新区松鹤居养老公寓</v>
          </cell>
        </row>
        <row r="123">
          <cell r="H123" t="str">
            <v>鞍山高新区鑫正老年公寓</v>
          </cell>
        </row>
        <row r="124">
          <cell r="H124" t="str">
            <v>鞍山高新区松鹤居养老公寓</v>
          </cell>
        </row>
        <row r="125">
          <cell r="H125" t="str">
            <v>鞍山高新区松鹤居养老公寓</v>
          </cell>
        </row>
        <row r="126">
          <cell r="H126" t="str">
            <v>鞍山高新区鑫正老年公寓</v>
          </cell>
        </row>
        <row r="127">
          <cell r="H127" t="str">
            <v>鞍山高新区鑫正老年公寓</v>
          </cell>
        </row>
        <row r="128">
          <cell r="H128" t="str">
            <v>鞍山高新区松鹤居养老公寓</v>
          </cell>
        </row>
        <row r="129">
          <cell r="H129" t="str">
            <v>鞍山高新区松鹤居养老公寓</v>
          </cell>
        </row>
        <row r="130">
          <cell r="H130" t="str">
            <v>鞍山高新区健兆老年人养护中心</v>
          </cell>
        </row>
        <row r="131">
          <cell r="H131" t="str">
            <v>鞍山高新区健兆老年人养护中心</v>
          </cell>
        </row>
        <row r="132">
          <cell r="H132" t="str">
            <v>鞍山高新区健兆老年人养护中心</v>
          </cell>
        </row>
        <row r="133">
          <cell r="H133" t="str">
            <v>鞍山高新区健兆老年人养护中心</v>
          </cell>
        </row>
        <row r="134">
          <cell r="H134" t="str">
            <v>鞍山高新区松鹤居养老公寓</v>
          </cell>
        </row>
        <row r="135">
          <cell r="H135" t="str">
            <v>鞍山高新区健兆老年人养护中心</v>
          </cell>
        </row>
        <row r="136">
          <cell r="H136" t="str">
            <v>鞍山高新区健兆老年人养护中心</v>
          </cell>
        </row>
        <row r="137">
          <cell r="H137" t="str">
            <v>鞍山高新区松鹤居养老公寓</v>
          </cell>
        </row>
        <row r="138">
          <cell r="H138" t="str">
            <v>鞍山高新区松鹤居养老公寓</v>
          </cell>
        </row>
        <row r="139">
          <cell r="H139" t="str">
            <v>鞍山高新区松鹤居养老公寓</v>
          </cell>
        </row>
        <row r="140">
          <cell r="H140" t="str">
            <v>鞍山高新区松鹤居养老公寓</v>
          </cell>
        </row>
        <row r="141">
          <cell r="H141" t="str">
            <v>鞍山高新区松鹤居养老公寓</v>
          </cell>
        </row>
        <row r="142">
          <cell r="H142" t="str">
            <v>鞍山高新区健兆老年人养护中心</v>
          </cell>
        </row>
        <row r="143">
          <cell r="H143" t="str">
            <v>鞍山高新区健兆老年人养护中心</v>
          </cell>
        </row>
        <row r="144">
          <cell r="H144" t="str">
            <v>鞍山高新区松鹤居养老公寓</v>
          </cell>
        </row>
        <row r="145">
          <cell r="H145" t="str">
            <v>鞍山高新区松鹤居养老公寓</v>
          </cell>
        </row>
        <row r="146">
          <cell r="H146" t="str">
            <v>鞍山市鹤林老年公寓</v>
          </cell>
        </row>
        <row r="147">
          <cell r="H147" t="str">
            <v>鞍山高新区健兆老年人养护中心</v>
          </cell>
        </row>
        <row r="148">
          <cell r="H148" t="str">
            <v>鞍山高新区健兆老年人养护中心</v>
          </cell>
        </row>
        <row r="149">
          <cell r="H149" t="str">
            <v>鞍山高新区健兆老年人养护中心</v>
          </cell>
        </row>
        <row r="150">
          <cell r="H150" t="str">
            <v>鞍山高新区健兆老年人养护中心</v>
          </cell>
        </row>
        <row r="151">
          <cell r="H151" t="str">
            <v>鞍山高新区松鹤居养老公寓</v>
          </cell>
        </row>
        <row r="152">
          <cell r="H152" t="str">
            <v>鞍山高新区松鹤居养老公寓</v>
          </cell>
        </row>
        <row r="153">
          <cell r="H153" t="str">
            <v>鞍山高新区健兆老年人养护中心</v>
          </cell>
        </row>
        <row r="154">
          <cell r="H154" t="str">
            <v>鞍山高新区鑫正老年公寓</v>
          </cell>
        </row>
        <row r="155">
          <cell r="H155" t="str">
            <v>鞍山高新区鑫正老年公寓</v>
          </cell>
        </row>
        <row r="156">
          <cell r="H156" t="str">
            <v>鞍山高新区鑫正老年公寓</v>
          </cell>
        </row>
        <row r="157">
          <cell r="H157" t="str">
            <v>鞍山高新区松鹤居养老公寓</v>
          </cell>
        </row>
        <row r="158">
          <cell r="H158" t="str">
            <v>鞍山高新区松鹤居养老公寓</v>
          </cell>
        </row>
        <row r="159">
          <cell r="H159" t="str">
            <v>鞍山高新区松鹤居养老公寓</v>
          </cell>
        </row>
        <row r="160">
          <cell r="H160" t="str">
            <v>鞍山高新区松鹤居养老公寓</v>
          </cell>
        </row>
        <row r="161">
          <cell r="H161" t="str">
            <v>鞍山高新区松鹤居养老公寓</v>
          </cell>
        </row>
        <row r="162">
          <cell r="H162" t="str">
            <v>鞍山高新区松鹤居养老公寓</v>
          </cell>
        </row>
        <row r="163">
          <cell r="H163" t="str">
            <v>鞍山高新区松鹤居养老公寓</v>
          </cell>
        </row>
        <row r="164">
          <cell r="H164" t="str">
            <v>鞍山高新区松鹤居养老公寓</v>
          </cell>
        </row>
        <row r="165">
          <cell r="H165" t="str">
            <v>鞍山高新区松鹤居养老公寓</v>
          </cell>
        </row>
        <row r="166">
          <cell r="H166" t="str">
            <v>鞍山高新区健兆老年人养护中心</v>
          </cell>
        </row>
        <row r="167">
          <cell r="H167" t="str">
            <v>鞍山高新区鑫正老年公寓</v>
          </cell>
        </row>
        <row r="168">
          <cell r="H168" t="str">
            <v>鞍山高新区松鹤居养老公寓</v>
          </cell>
        </row>
        <row r="169">
          <cell r="H169" t="str">
            <v>鞍山高新区松鹤居养老公寓</v>
          </cell>
        </row>
        <row r="170">
          <cell r="H170" t="str">
            <v>鞍山市鹤林老年公寓</v>
          </cell>
        </row>
        <row r="171">
          <cell r="H171" t="str">
            <v>鞍山高新区松鹤居养老公寓</v>
          </cell>
        </row>
        <row r="172">
          <cell r="H172" t="str">
            <v>鞍山高新区松鹤居养老公寓</v>
          </cell>
        </row>
        <row r="173">
          <cell r="H173" t="str">
            <v>鞍山高新区松鹤居养老公寓</v>
          </cell>
        </row>
        <row r="174">
          <cell r="H174" t="str">
            <v>鞍山高新区鑫正老年公寓</v>
          </cell>
        </row>
        <row r="175">
          <cell r="H175" t="str">
            <v>鞍山高新区健兆老年人养护中心</v>
          </cell>
        </row>
        <row r="176">
          <cell r="H176" t="str">
            <v>鞍山高新区健兆老年人养护中心</v>
          </cell>
        </row>
        <row r="177">
          <cell r="H177" t="str">
            <v>鞍山高新区健兆老年人养护中心</v>
          </cell>
        </row>
        <row r="178">
          <cell r="H178" t="str">
            <v>鞍山高新区健兆老年人养护中心</v>
          </cell>
        </row>
        <row r="179">
          <cell r="H179" t="str">
            <v>鞍山高新区健兆老年人养护中心</v>
          </cell>
        </row>
        <row r="180">
          <cell r="H180" t="str">
            <v>鞍山高新区健兆老年人养护中心</v>
          </cell>
        </row>
        <row r="181">
          <cell r="H181" t="str">
            <v>鞍山高新区健兆老年人养护中心</v>
          </cell>
        </row>
        <row r="182">
          <cell r="H182" t="str">
            <v>鞍山高新区健兆老年人养护中心</v>
          </cell>
        </row>
        <row r="183">
          <cell r="H183" t="str">
            <v>鞍山高新区鑫正老年公寓</v>
          </cell>
        </row>
        <row r="184">
          <cell r="H184" t="str">
            <v>鞍山高新区松鹤居养老公寓</v>
          </cell>
        </row>
        <row r="185">
          <cell r="H185" t="str">
            <v>鞍山高新区鑫正老年公寓</v>
          </cell>
        </row>
        <row r="186">
          <cell r="H186" t="str">
            <v>鞍山高新区鑫正老年公寓</v>
          </cell>
        </row>
        <row r="187">
          <cell r="H187" t="str">
            <v>鞍山市鹤林老年公寓</v>
          </cell>
        </row>
        <row r="188">
          <cell r="H188" t="str">
            <v>鞍山高新区鑫正老年公寓</v>
          </cell>
        </row>
        <row r="189">
          <cell r="H189" t="str">
            <v>鞍山高新区健兆老年人养护中心</v>
          </cell>
        </row>
        <row r="190">
          <cell r="H190" t="str">
            <v>鞍山高新区松鹤居养老公寓</v>
          </cell>
        </row>
        <row r="191">
          <cell r="H191" t="str">
            <v>鞍山高新区松鹤居养老公寓</v>
          </cell>
        </row>
        <row r="192">
          <cell r="H192" t="str">
            <v>鞍山高新区松鹤居养老公寓</v>
          </cell>
        </row>
        <row r="193">
          <cell r="H193" t="str">
            <v>鞍山高新区松鹤居养老公寓</v>
          </cell>
        </row>
        <row r="194">
          <cell r="H194" t="str">
            <v>鞍山高新区健兆老年人养护中心</v>
          </cell>
        </row>
        <row r="195">
          <cell r="H195" t="str">
            <v>鞍山高新区健兆老年人养护中心</v>
          </cell>
        </row>
        <row r="196">
          <cell r="H196" t="str">
            <v>鞍山高新区健兆老年人养护中心</v>
          </cell>
        </row>
        <row r="197">
          <cell r="H197" t="str">
            <v>鞍山高新区松鹤居养老公寓</v>
          </cell>
        </row>
        <row r="198">
          <cell r="H198" t="str">
            <v>鞍山高新区松鹤居养老公寓</v>
          </cell>
        </row>
        <row r="199">
          <cell r="H199" t="str">
            <v>鞍山高新区松鹤居养老公寓</v>
          </cell>
        </row>
        <row r="200">
          <cell r="H200" t="str">
            <v>鞍山高新区松鹤居养老公寓</v>
          </cell>
        </row>
        <row r="201">
          <cell r="H201" t="str">
            <v>鞍山高新区鑫正老年公寓</v>
          </cell>
        </row>
        <row r="202">
          <cell r="H202" t="str">
            <v>鞍山高新区松鹤居养老公寓</v>
          </cell>
        </row>
        <row r="203">
          <cell r="H203" t="str">
            <v>鞍山高新区松鹤居养老公寓</v>
          </cell>
        </row>
        <row r="204">
          <cell r="H204" t="str">
            <v>鞍山高新区松鹤居养老公寓</v>
          </cell>
        </row>
        <row r="205">
          <cell r="H205" t="str">
            <v>鞍山高新区松鹤居养老公寓</v>
          </cell>
        </row>
        <row r="206">
          <cell r="H206" t="str">
            <v>鞍山高新区鑫正老年公寓</v>
          </cell>
        </row>
        <row r="207">
          <cell r="H207" t="str">
            <v>鞍山高新区鑫正老年公寓</v>
          </cell>
        </row>
        <row r="208">
          <cell r="H208" t="str">
            <v>鞍山高新区鑫正老年公寓</v>
          </cell>
        </row>
        <row r="209">
          <cell r="H209" t="str">
            <v>鞍山市鹤林老年公寓</v>
          </cell>
        </row>
        <row r="210">
          <cell r="H210" t="str">
            <v>海城市春寿圆华老年公寓</v>
          </cell>
        </row>
        <row r="211">
          <cell r="H211" t="str">
            <v>海城市春寿圆华老年公寓</v>
          </cell>
        </row>
        <row r="212">
          <cell r="H212" t="str">
            <v>海城市春寿圆华老年公寓</v>
          </cell>
        </row>
        <row r="213">
          <cell r="H213" t="str">
            <v>海城市春寿圆华老年公寓</v>
          </cell>
        </row>
        <row r="214">
          <cell r="H214" t="str">
            <v>海城市春寿圆华老年公寓</v>
          </cell>
        </row>
        <row r="215">
          <cell r="H215" t="str">
            <v>海城市春寿圆华老年公寓</v>
          </cell>
        </row>
        <row r="216">
          <cell r="H216" t="str">
            <v>海城市春寿圆华老年公寓</v>
          </cell>
        </row>
        <row r="217">
          <cell r="H217" t="str">
            <v>海城市春寿圆华老年公寓</v>
          </cell>
        </row>
        <row r="218">
          <cell r="H218" t="str">
            <v>海城市春寿圆华老年公寓</v>
          </cell>
        </row>
        <row r="219">
          <cell r="H219" t="str">
            <v>海城市春寿圆华老年公寓</v>
          </cell>
        </row>
        <row r="220">
          <cell r="H220" t="str">
            <v>海城市春寿圆华老年公寓</v>
          </cell>
        </row>
        <row r="221">
          <cell r="H221" t="str">
            <v>海城市春寿圆华老年公寓</v>
          </cell>
        </row>
        <row r="222">
          <cell r="H222" t="str">
            <v>海城市春寿圆华老年公寓</v>
          </cell>
        </row>
        <row r="223">
          <cell r="H223" t="str">
            <v>海城市东盈颐寿老年公寓</v>
          </cell>
        </row>
        <row r="224">
          <cell r="H224" t="str">
            <v>海城市春寿圆华老年公寓</v>
          </cell>
        </row>
        <row r="225">
          <cell r="H225" t="str">
            <v>海城市春寿圆华老年公寓</v>
          </cell>
        </row>
        <row r="226">
          <cell r="H226" t="str">
            <v>海城市东盈颐寿老年公寓</v>
          </cell>
        </row>
        <row r="227">
          <cell r="H227" t="str">
            <v>海城市东盈颐寿老年公寓</v>
          </cell>
        </row>
        <row r="228">
          <cell r="H228" t="str">
            <v>海城市春寿圆华老年公寓</v>
          </cell>
        </row>
        <row r="229">
          <cell r="H229" t="str">
            <v>海城市世外桃园老年公寓</v>
          </cell>
        </row>
        <row r="230">
          <cell r="H230" t="str">
            <v>海城市世外桃园老年公寓</v>
          </cell>
        </row>
        <row r="231">
          <cell r="H231" t="str">
            <v>海城市东盈颐寿老年公寓</v>
          </cell>
        </row>
        <row r="232">
          <cell r="H232" t="str">
            <v>海城市春寿圆华老年公寓</v>
          </cell>
        </row>
        <row r="233">
          <cell r="H233" t="str">
            <v>海城市春寿圆华老年公寓</v>
          </cell>
        </row>
        <row r="234">
          <cell r="H234" t="str">
            <v>海城市春寿圆华老年公寓</v>
          </cell>
        </row>
        <row r="235">
          <cell r="H235" t="str">
            <v>海城市世外桃园老年公寓</v>
          </cell>
        </row>
        <row r="236">
          <cell r="H236" t="str">
            <v>海城市东盈颐寿老年公寓</v>
          </cell>
        </row>
        <row r="237">
          <cell r="H237" t="str">
            <v>海城市春寿圆华老年公寓</v>
          </cell>
        </row>
        <row r="238">
          <cell r="H238" t="str">
            <v>海城市东盈颐寿老年公寓</v>
          </cell>
        </row>
        <row r="239">
          <cell r="H239" t="str">
            <v>海城市春寿圆华老年公寓</v>
          </cell>
        </row>
        <row r="240">
          <cell r="H240" t="str">
            <v>海城市春寿圆华老年公寓</v>
          </cell>
        </row>
        <row r="241">
          <cell r="H241" t="str">
            <v>海城市春苗养老护理院</v>
          </cell>
        </row>
        <row r="242">
          <cell r="H242" t="str">
            <v>海城市东盈颐寿老年公寓</v>
          </cell>
        </row>
        <row r="243">
          <cell r="H243" t="str">
            <v>海城市春寿圆华老年公寓</v>
          </cell>
        </row>
        <row r="244">
          <cell r="H244" t="str">
            <v>海城市东盈颐寿老年公寓</v>
          </cell>
        </row>
        <row r="245">
          <cell r="H245" t="str">
            <v>海城市春寿圆华老年公寓</v>
          </cell>
        </row>
        <row r="246">
          <cell r="H246" t="str">
            <v>海城市春寿圆华老年公寓</v>
          </cell>
        </row>
        <row r="247">
          <cell r="H247" t="str">
            <v>海城市世外桃园老年公寓</v>
          </cell>
        </row>
        <row r="248">
          <cell r="H248" t="str">
            <v>海城市世外桃园老年公寓</v>
          </cell>
        </row>
        <row r="249">
          <cell r="H249" t="str">
            <v>海城市世外桃园老年公寓</v>
          </cell>
        </row>
        <row r="250">
          <cell r="H250" t="str">
            <v>海城市世外桃园老年公寓</v>
          </cell>
        </row>
        <row r="251">
          <cell r="H251" t="str">
            <v>海城市世外桃园老年公寓</v>
          </cell>
        </row>
        <row r="252">
          <cell r="H252" t="str">
            <v>海城市世外桃园老年公寓</v>
          </cell>
        </row>
        <row r="253">
          <cell r="H253" t="str">
            <v>海城市春寿圆华老年公寓</v>
          </cell>
        </row>
        <row r="254">
          <cell r="H254" t="str">
            <v>海城市东盈颐寿老年公寓</v>
          </cell>
        </row>
        <row r="255">
          <cell r="H255" t="str">
            <v>海城市春寿圆华老年公寓</v>
          </cell>
        </row>
        <row r="256">
          <cell r="H256" t="str">
            <v>海城市东盈颐寿老年公寓</v>
          </cell>
        </row>
        <row r="257">
          <cell r="H257" t="str">
            <v>海城市春寿圆华老年公寓</v>
          </cell>
        </row>
        <row r="258">
          <cell r="H258" t="str">
            <v>海城市春寿圆华老年公寓</v>
          </cell>
        </row>
        <row r="259">
          <cell r="H259" t="str">
            <v>海城市东盈颐寿老年公寓</v>
          </cell>
        </row>
        <row r="260">
          <cell r="H260" t="str">
            <v>海城市东盈颐寿老年公寓</v>
          </cell>
        </row>
        <row r="261">
          <cell r="H261" t="str">
            <v>海城市东盈颐寿老年公寓</v>
          </cell>
        </row>
        <row r="262">
          <cell r="H262" t="str">
            <v>海城市春寿圆华老年公寓</v>
          </cell>
        </row>
        <row r="263">
          <cell r="H263" t="str">
            <v>海城市东盈颐寿老年公寓</v>
          </cell>
        </row>
        <row r="264">
          <cell r="H264" t="str">
            <v>海城市春寿圆华老年公寓</v>
          </cell>
        </row>
        <row r="265">
          <cell r="H265" t="str">
            <v>海城市春寿圆华老年公寓</v>
          </cell>
        </row>
        <row r="266">
          <cell r="H266" t="str">
            <v>海城市春寿圆华老年公寓</v>
          </cell>
        </row>
        <row r="267">
          <cell r="H267" t="str">
            <v>海城市春寿圆华老年公寓</v>
          </cell>
        </row>
        <row r="268">
          <cell r="H268" t="str">
            <v>海城市春寿圆华老年公寓</v>
          </cell>
        </row>
        <row r="269">
          <cell r="H269" t="str">
            <v>海城市春寿圆华老年公寓</v>
          </cell>
        </row>
        <row r="270">
          <cell r="H270" t="str">
            <v>海城市春寿圆华老年公寓</v>
          </cell>
        </row>
        <row r="271">
          <cell r="H271" t="str">
            <v>海城市春寿圆华老年公寓</v>
          </cell>
        </row>
        <row r="272">
          <cell r="H272" t="str">
            <v>海城市爱馨养老院</v>
          </cell>
        </row>
        <row r="273">
          <cell r="H273" t="str">
            <v>海城市春寿圆华老年公寓</v>
          </cell>
        </row>
        <row r="274">
          <cell r="H274" t="str">
            <v>海城市春寿圆华老年公寓</v>
          </cell>
        </row>
        <row r="275">
          <cell r="H275" t="str">
            <v>海城市世外桃园老年公寓</v>
          </cell>
        </row>
        <row r="276">
          <cell r="H276" t="str">
            <v>海城市世外桃园老年公寓</v>
          </cell>
        </row>
        <row r="277">
          <cell r="H277" t="str">
            <v>海城市世外桃园老年公寓</v>
          </cell>
        </row>
        <row r="278">
          <cell r="H278" t="str">
            <v>海城市春寿圆华老年公寓</v>
          </cell>
        </row>
        <row r="279">
          <cell r="H279" t="str">
            <v>海城市世外桃园老年公寓</v>
          </cell>
        </row>
        <row r="280">
          <cell r="H280" t="str">
            <v>海城市春寿圆华老年公寓</v>
          </cell>
        </row>
        <row r="281">
          <cell r="H281" t="str">
            <v>海城市春寿圆华老年公寓</v>
          </cell>
        </row>
        <row r="282">
          <cell r="H282" t="str">
            <v>海城市春寿圆华老年公寓</v>
          </cell>
        </row>
        <row r="283">
          <cell r="H283" t="str">
            <v>海城市春寿圆华老年公寓</v>
          </cell>
        </row>
        <row r="284">
          <cell r="H284" t="str">
            <v>海城市春寿圆华老年公寓</v>
          </cell>
        </row>
        <row r="285">
          <cell r="H285" t="str">
            <v>海城市春寿圆华老年公寓</v>
          </cell>
        </row>
        <row r="286">
          <cell r="H286" t="str">
            <v>海城市春寿圆华老年公寓</v>
          </cell>
        </row>
        <row r="287">
          <cell r="H287" t="str">
            <v>海城市春寿圆华老年公寓</v>
          </cell>
        </row>
        <row r="288">
          <cell r="H288" t="str">
            <v>海城市春寿圆华老年公寓</v>
          </cell>
        </row>
        <row r="289">
          <cell r="H289" t="str">
            <v>海城市春寿圆华老年公寓</v>
          </cell>
        </row>
        <row r="290">
          <cell r="H290" t="str">
            <v>海城市东盈颐寿老年公寓</v>
          </cell>
        </row>
        <row r="291">
          <cell r="H291" t="str">
            <v>海城市东盈颐寿老年公寓</v>
          </cell>
        </row>
        <row r="292">
          <cell r="H292" t="str">
            <v>海城市东盈颐寿老年公寓</v>
          </cell>
        </row>
        <row r="293">
          <cell r="H293" t="str">
            <v>海城市世外桃园老年公寓</v>
          </cell>
        </row>
        <row r="294">
          <cell r="H294" t="str">
            <v>海城市世外桃园老年公寓</v>
          </cell>
        </row>
        <row r="295">
          <cell r="H295" t="str">
            <v>海城市世外桃园老年公寓</v>
          </cell>
        </row>
        <row r="296">
          <cell r="H296" t="str">
            <v>海城市世外桃园老年公寓</v>
          </cell>
        </row>
        <row r="297">
          <cell r="H297" t="str">
            <v>海城市世外桃园老年公寓</v>
          </cell>
        </row>
        <row r="298">
          <cell r="H298" t="str">
            <v>海城市世外桃园老年公寓</v>
          </cell>
        </row>
        <row r="299">
          <cell r="H299" t="str">
            <v>海城市东盈颐寿老年公寓</v>
          </cell>
        </row>
        <row r="300">
          <cell r="H300" t="str">
            <v>海城市春寿圆华老年公寓</v>
          </cell>
        </row>
        <row r="301">
          <cell r="H301" t="str">
            <v>海城市春寿圆华老年公寓</v>
          </cell>
        </row>
        <row r="302">
          <cell r="H302" t="str">
            <v>海城市东盈颐寿老年公寓</v>
          </cell>
        </row>
        <row r="303">
          <cell r="H303" t="str">
            <v>海城市春寿圆华老年公寓</v>
          </cell>
        </row>
        <row r="304">
          <cell r="H304" t="str">
            <v>海城市东盈颐寿老年公寓</v>
          </cell>
        </row>
        <row r="305">
          <cell r="H305" t="str">
            <v>海城市东盈颐寿老年公寓</v>
          </cell>
        </row>
        <row r="306">
          <cell r="H306" t="str">
            <v>海城市东盈颐寿老年公寓</v>
          </cell>
        </row>
        <row r="307">
          <cell r="H307" t="str">
            <v>海城市东盈颐寿老年公寓</v>
          </cell>
        </row>
        <row r="308">
          <cell r="H308" t="str">
            <v>海城市东盈颐寿老年公寓</v>
          </cell>
        </row>
        <row r="309">
          <cell r="H309" t="str">
            <v>海城市东盈颐寿老年公寓</v>
          </cell>
        </row>
        <row r="310">
          <cell r="H310" t="str">
            <v>海城市春苗养老护理院</v>
          </cell>
        </row>
        <row r="311">
          <cell r="H311" t="str">
            <v>海城市春寿圆华老年公寓</v>
          </cell>
        </row>
        <row r="312">
          <cell r="H312" t="str">
            <v>海城市春寿圆华老年公寓</v>
          </cell>
        </row>
        <row r="313">
          <cell r="H313" t="str">
            <v>海城市东盈颐寿老年公寓</v>
          </cell>
        </row>
        <row r="314">
          <cell r="H314" t="str">
            <v>海城市世外桃园老年公寓</v>
          </cell>
        </row>
        <row r="315">
          <cell r="H315" t="str">
            <v>海城市春寿圆华老年公寓</v>
          </cell>
        </row>
        <row r="316">
          <cell r="H316" t="str">
            <v>海城市东盈颐寿老年公寓</v>
          </cell>
        </row>
        <row r="317">
          <cell r="H317" t="str">
            <v>海城市春寿圆华老年公寓</v>
          </cell>
        </row>
        <row r="318">
          <cell r="H318" t="str">
            <v>海城市春苗养老护理院</v>
          </cell>
        </row>
        <row r="319">
          <cell r="H319" t="str">
            <v>海城市万福缘温泉养老院</v>
          </cell>
        </row>
        <row r="320">
          <cell r="H320" t="str">
            <v>海城市万福缘温泉养老院</v>
          </cell>
        </row>
        <row r="321">
          <cell r="H321" t="str">
            <v>海城市万福缘温泉养老院</v>
          </cell>
        </row>
        <row r="322">
          <cell r="H322" t="str">
            <v>海城市万福缘温泉养老院</v>
          </cell>
        </row>
        <row r="323">
          <cell r="H323" t="str">
            <v>海城市万福缘温泉养老院</v>
          </cell>
        </row>
        <row r="324">
          <cell r="H324" t="str">
            <v>海城市万福缘温泉养老院</v>
          </cell>
        </row>
        <row r="325">
          <cell r="H325" t="str">
            <v>海城市万福缘温泉养老院</v>
          </cell>
        </row>
        <row r="326">
          <cell r="H326" t="str">
            <v>海城市万福缘温泉养老院</v>
          </cell>
        </row>
        <row r="327">
          <cell r="H327" t="str">
            <v>海城市万福缘温泉养老院</v>
          </cell>
        </row>
        <row r="328">
          <cell r="H328" t="str">
            <v>海城市万福缘温泉养老院</v>
          </cell>
        </row>
        <row r="329">
          <cell r="H329" t="str">
            <v>海城市万福缘温泉养老院</v>
          </cell>
        </row>
        <row r="330">
          <cell r="H330" t="str">
            <v>海城市万福缘温泉养老院</v>
          </cell>
        </row>
        <row r="331">
          <cell r="H331" t="str">
            <v>海城市春寿圆华老年公寓</v>
          </cell>
        </row>
        <row r="332">
          <cell r="H332" t="str">
            <v>海城市万福缘温泉养老院</v>
          </cell>
        </row>
        <row r="333">
          <cell r="H333" t="str">
            <v>海城市万福缘温泉养老院</v>
          </cell>
        </row>
        <row r="334">
          <cell r="H334" t="str">
            <v>海城市春寿圆华老年公寓</v>
          </cell>
        </row>
        <row r="335">
          <cell r="H335" t="str">
            <v>海城市春寿圆华老年公寓</v>
          </cell>
        </row>
        <row r="336">
          <cell r="H336" t="str">
            <v>海城市万福缘温泉养老院</v>
          </cell>
        </row>
        <row r="337">
          <cell r="H337" t="str">
            <v>海城市万福缘温泉养老院</v>
          </cell>
        </row>
        <row r="338">
          <cell r="H338" t="str">
            <v>海城市东盈颐寿老年公寓</v>
          </cell>
        </row>
        <row r="339">
          <cell r="H339" t="str">
            <v>海城市万福缘温泉养老院</v>
          </cell>
        </row>
        <row r="340">
          <cell r="H340" t="str">
            <v>海城市万福缘温泉养老院</v>
          </cell>
        </row>
        <row r="341">
          <cell r="H341" t="str">
            <v>海城市万福缘温泉养老院</v>
          </cell>
        </row>
        <row r="342">
          <cell r="H342" t="str">
            <v>海城市春寿圆华老年公寓</v>
          </cell>
        </row>
        <row r="343">
          <cell r="H343" t="str">
            <v>海城市春寿圆华老年公寓</v>
          </cell>
        </row>
        <row r="344">
          <cell r="H344" t="str">
            <v>海城市春寿圆华老年公寓</v>
          </cell>
        </row>
        <row r="345">
          <cell r="H345" t="str">
            <v>海城市春寿圆华老年公寓</v>
          </cell>
        </row>
        <row r="346">
          <cell r="H346" t="str">
            <v>海城市东盈颐寿老年公寓</v>
          </cell>
        </row>
        <row r="347">
          <cell r="H347" t="str">
            <v>海城市春寿圆华老年公寓</v>
          </cell>
        </row>
        <row r="348">
          <cell r="H348" t="str">
            <v>海城市万福缘温泉养老院</v>
          </cell>
        </row>
        <row r="349">
          <cell r="H349" t="str">
            <v>海城市春寿圆华老年公寓</v>
          </cell>
        </row>
        <row r="350">
          <cell r="H350" t="str">
            <v>海城市万福缘温泉养老院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海城市万福缘温泉养老院</v>
          </cell>
        </row>
        <row r="357">
          <cell r="H357" t="str">
            <v>海城市东盈颐寿老年公寓</v>
          </cell>
        </row>
        <row r="358">
          <cell r="H358" t="str">
            <v>海城市万福缘温泉养老院</v>
          </cell>
        </row>
        <row r="359">
          <cell r="H359" t="str">
            <v>海城市春寿圆华老年公寓</v>
          </cell>
        </row>
        <row r="360">
          <cell r="H360" t="str">
            <v>海城市万福缘温泉养老院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海城市春苗养老护理院</v>
          </cell>
        </row>
        <row r="364">
          <cell r="H364" t="str">
            <v>海城市春寿圆华老年公寓</v>
          </cell>
        </row>
        <row r="365">
          <cell r="H365" t="str">
            <v>海城市万福缘温泉养老院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海城市爱馨养老院</v>
          </cell>
        </row>
        <row r="373">
          <cell r="H373" t="str">
            <v>海城市爱馨养老院</v>
          </cell>
        </row>
        <row r="374">
          <cell r="H374" t="str">
            <v>海城市爱馨养老院</v>
          </cell>
        </row>
        <row r="375">
          <cell r="H375" t="str">
            <v>海城市爱馨养老院</v>
          </cell>
        </row>
        <row r="376">
          <cell r="H376" t="str">
            <v>海城市爱馨养老院</v>
          </cell>
        </row>
        <row r="377">
          <cell r="H377" t="str">
            <v>海城市爱馨养老院</v>
          </cell>
        </row>
        <row r="378">
          <cell r="H378" t="str">
            <v>海城市爱馨养老院</v>
          </cell>
        </row>
        <row r="379">
          <cell r="H379" t="str">
            <v>海城市爱馨养老院</v>
          </cell>
        </row>
        <row r="380">
          <cell r="H380" t="str">
            <v>海城市爱馨养老院</v>
          </cell>
        </row>
        <row r="381">
          <cell r="H381" t="str">
            <v>海城市爱馨养老院</v>
          </cell>
        </row>
        <row r="382">
          <cell r="H382" t="str">
            <v>海城市爱馨养老院</v>
          </cell>
        </row>
        <row r="383">
          <cell r="H383" t="str">
            <v>海城市爱馨养老院</v>
          </cell>
        </row>
        <row r="384">
          <cell r="H384" t="str">
            <v>海城市爱馨养老院</v>
          </cell>
        </row>
        <row r="385">
          <cell r="H385" t="str">
            <v>海城市爱馨养老院</v>
          </cell>
        </row>
        <row r="386">
          <cell r="H386" t="str">
            <v>海城市爱馨养老院</v>
          </cell>
        </row>
        <row r="387">
          <cell r="H387" t="str">
            <v>海城市爱馨养老院</v>
          </cell>
        </row>
        <row r="388">
          <cell r="H388" t="str">
            <v>海城市爱馨养老院</v>
          </cell>
        </row>
        <row r="389">
          <cell r="H389" t="str">
            <v>海城市爱馨养老院</v>
          </cell>
        </row>
        <row r="390">
          <cell r="H390" t="str">
            <v>海城市爱馨养老院</v>
          </cell>
        </row>
        <row r="391">
          <cell r="H391" t="str">
            <v>海城市爱馨养老院</v>
          </cell>
        </row>
        <row r="392">
          <cell r="H392" t="str">
            <v>海城市爱馨养老院</v>
          </cell>
        </row>
        <row r="393">
          <cell r="H393" t="str">
            <v>海城市爱馨养老院</v>
          </cell>
        </row>
        <row r="394">
          <cell r="H394" t="str">
            <v>海城市爱馨养老院</v>
          </cell>
        </row>
        <row r="395">
          <cell r="H395" t="str">
            <v>海城市爱馨养老院</v>
          </cell>
        </row>
        <row r="396">
          <cell r="H396" t="str">
            <v>海城市爱馨养老院</v>
          </cell>
        </row>
        <row r="397">
          <cell r="H397" t="str">
            <v>海城市爱馨养老院</v>
          </cell>
        </row>
        <row r="398">
          <cell r="H398" t="str">
            <v>海城市爱馨养老院</v>
          </cell>
        </row>
        <row r="399">
          <cell r="H399" t="str">
            <v>海城市爱馨养老院</v>
          </cell>
        </row>
        <row r="400">
          <cell r="H400" t="str">
            <v>海城市爱馨养老院</v>
          </cell>
        </row>
        <row r="401">
          <cell r="H401" t="str">
            <v>海城市爱馨养老院</v>
          </cell>
        </row>
        <row r="402">
          <cell r="H402" t="str">
            <v>海城市爱馨养老院</v>
          </cell>
        </row>
        <row r="403">
          <cell r="H403" t="str">
            <v>海城市爱馨养老院</v>
          </cell>
        </row>
        <row r="404">
          <cell r="H404" t="str">
            <v>海城市爱馨养老院</v>
          </cell>
        </row>
        <row r="405">
          <cell r="H405" t="str">
            <v>海城市爱馨养老院</v>
          </cell>
        </row>
        <row r="406">
          <cell r="H406" t="str">
            <v>海城市爱馨养老院</v>
          </cell>
        </row>
        <row r="407">
          <cell r="H407" t="str">
            <v>海城市爱馨养老院</v>
          </cell>
        </row>
        <row r="408">
          <cell r="H408" t="str">
            <v>海城市爱馨养老院</v>
          </cell>
        </row>
        <row r="409">
          <cell r="H409" t="str">
            <v>海城市爱馨养老院</v>
          </cell>
        </row>
        <row r="410">
          <cell r="H410" t="str">
            <v>海城市爱馨养老院</v>
          </cell>
        </row>
        <row r="411">
          <cell r="H411" t="str">
            <v>海城市爱馨养老院</v>
          </cell>
        </row>
        <row r="412">
          <cell r="H412" t="str">
            <v>海城市爱馨养老院</v>
          </cell>
        </row>
        <row r="413">
          <cell r="H413" t="str">
            <v>海城市爱馨养老院</v>
          </cell>
        </row>
        <row r="414">
          <cell r="H414" t="str">
            <v>海城市爱馨养老院</v>
          </cell>
        </row>
        <row r="415">
          <cell r="H415" t="str">
            <v>海城市爱馨养老院</v>
          </cell>
        </row>
        <row r="416">
          <cell r="H416" t="str">
            <v>海城市爱馨养老院</v>
          </cell>
        </row>
        <row r="417">
          <cell r="H417" t="str">
            <v>海城市爱馨养老院</v>
          </cell>
        </row>
        <row r="418">
          <cell r="H418" t="str">
            <v>海城市爱馨养老院</v>
          </cell>
        </row>
        <row r="419">
          <cell r="H419" t="str">
            <v>海城市爱馨养老院</v>
          </cell>
        </row>
        <row r="420">
          <cell r="H420" t="str">
            <v>海城市爱馨养老院</v>
          </cell>
        </row>
        <row r="421">
          <cell r="H421" t="str">
            <v>海城市爱馨养老院</v>
          </cell>
        </row>
        <row r="422">
          <cell r="H422" t="str">
            <v>海城市爱馨养老院</v>
          </cell>
        </row>
        <row r="423">
          <cell r="H423" t="str">
            <v>海城市爱馨养老院</v>
          </cell>
        </row>
        <row r="424">
          <cell r="H424" t="str">
            <v>海城市安康老年公寓</v>
          </cell>
        </row>
        <row r="425">
          <cell r="H425" t="str">
            <v>海城市安康老年公寓</v>
          </cell>
        </row>
        <row r="426">
          <cell r="H426" t="str">
            <v>海城市安康老年公寓</v>
          </cell>
        </row>
        <row r="427">
          <cell r="H427" t="str">
            <v>海城市安康老年公寓</v>
          </cell>
        </row>
        <row r="428">
          <cell r="H428" t="str">
            <v>海城市安康老年公寓</v>
          </cell>
        </row>
        <row r="429">
          <cell r="H429" t="str">
            <v>海城市安康老年公寓</v>
          </cell>
        </row>
        <row r="430">
          <cell r="H430" t="str">
            <v>海城市安康老年公寓</v>
          </cell>
        </row>
        <row r="431">
          <cell r="H431" t="str">
            <v>海城市安康老年公寓</v>
          </cell>
        </row>
        <row r="432">
          <cell r="H432" t="str">
            <v>海城市春苗养老护理院</v>
          </cell>
        </row>
        <row r="433">
          <cell r="H433" t="str">
            <v>海城市春苗养老护理院</v>
          </cell>
        </row>
        <row r="434">
          <cell r="H434" t="str">
            <v>海城市春苗养老护理院</v>
          </cell>
        </row>
        <row r="435">
          <cell r="H435" t="str">
            <v>海城市春苗养老护理院</v>
          </cell>
        </row>
        <row r="436">
          <cell r="H436" t="str">
            <v>海城市春苗养老护理院</v>
          </cell>
        </row>
        <row r="437">
          <cell r="H437" t="str">
            <v>海城市春苗养老护理院</v>
          </cell>
        </row>
        <row r="438">
          <cell r="H438" t="str">
            <v>海城市春苗养老护理院</v>
          </cell>
        </row>
        <row r="439">
          <cell r="H439" t="str">
            <v>海城市春苗养老护理院</v>
          </cell>
        </row>
        <row r="440">
          <cell r="H440" t="str">
            <v>海城市春苗养老护理院</v>
          </cell>
        </row>
        <row r="441">
          <cell r="H441" t="str">
            <v>海城市春苗养老护理院</v>
          </cell>
        </row>
        <row r="442">
          <cell r="H442" t="str">
            <v>海城市春苗养老护理院</v>
          </cell>
        </row>
        <row r="443">
          <cell r="H443" t="str">
            <v>海城市春苗养老护理院</v>
          </cell>
        </row>
        <row r="444">
          <cell r="H444" t="str">
            <v>海城市春苗养老护理院</v>
          </cell>
        </row>
        <row r="445">
          <cell r="H445" t="str">
            <v>海城市春苗养老护理院</v>
          </cell>
        </row>
        <row r="446">
          <cell r="H446" t="str">
            <v>海城市春苗养老护理院</v>
          </cell>
        </row>
        <row r="447">
          <cell r="H447" t="str">
            <v>海城市春苗养老护理院</v>
          </cell>
        </row>
        <row r="448">
          <cell r="H448" t="str">
            <v>海城市春苗养老护理院</v>
          </cell>
        </row>
        <row r="449">
          <cell r="H449" t="str">
            <v>海城市春苗养老护理院</v>
          </cell>
        </row>
        <row r="450">
          <cell r="H450" t="str">
            <v>海城市春苗养老护理院</v>
          </cell>
        </row>
        <row r="451">
          <cell r="H451" t="str">
            <v>海城市春苗养老护理院</v>
          </cell>
        </row>
        <row r="452">
          <cell r="H452" t="str">
            <v>海城市春苗养老护理院</v>
          </cell>
        </row>
        <row r="453">
          <cell r="H453" t="str">
            <v>海城市春苗养老护理院</v>
          </cell>
        </row>
        <row r="454">
          <cell r="H454" t="str">
            <v>海城市春苗养老护理院</v>
          </cell>
        </row>
        <row r="455">
          <cell r="H455" t="str">
            <v>海城市春苗养老护理院</v>
          </cell>
        </row>
        <row r="456">
          <cell r="H456" t="str">
            <v>海城市春苗养老护理院</v>
          </cell>
        </row>
        <row r="457">
          <cell r="H457" t="str">
            <v>海城市春苗养老护理院</v>
          </cell>
        </row>
        <row r="458">
          <cell r="H458" t="str">
            <v>海城市德寿圆老年公寓</v>
          </cell>
        </row>
        <row r="459">
          <cell r="H459" t="str">
            <v>海城市德寿圆老年公寓</v>
          </cell>
        </row>
        <row r="460">
          <cell r="H460" t="str">
            <v>海城市德寿圆老年公寓</v>
          </cell>
        </row>
        <row r="461">
          <cell r="H461" t="str">
            <v>海城市德寿圆老年公寓</v>
          </cell>
        </row>
        <row r="462">
          <cell r="H462" t="str">
            <v>海城市德寿圆老年公寓</v>
          </cell>
        </row>
        <row r="463">
          <cell r="H463" t="str">
            <v>海城市德寿圆老年公寓</v>
          </cell>
        </row>
        <row r="464">
          <cell r="H464" t="str">
            <v>海城市德寿圆老年公寓</v>
          </cell>
        </row>
        <row r="465">
          <cell r="H465" t="str">
            <v>海城市德寿圆老年公寓</v>
          </cell>
        </row>
        <row r="466">
          <cell r="H466" t="str">
            <v>海城市德寿圆老年公寓</v>
          </cell>
        </row>
        <row r="467">
          <cell r="H467" t="str">
            <v>海城市德寿圆老年公寓</v>
          </cell>
        </row>
        <row r="468">
          <cell r="H468" t="str">
            <v>海城市德寿圆老年公寓</v>
          </cell>
        </row>
        <row r="469">
          <cell r="H469" t="str">
            <v>海城市德寿圆老年公寓</v>
          </cell>
        </row>
        <row r="470">
          <cell r="H470" t="str">
            <v>海城市德寿圆老年公寓</v>
          </cell>
        </row>
        <row r="471">
          <cell r="H471" t="str">
            <v>海城市德寿圆老年公寓</v>
          </cell>
        </row>
        <row r="472">
          <cell r="H472" t="str">
            <v>海城市德寿圆老年公寓</v>
          </cell>
        </row>
        <row r="473">
          <cell r="H473" t="str">
            <v>海城市德寿圆老年公寓</v>
          </cell>
        </row>
        <row r="474">
          <cell r="H474" t="str">
            <v>海城市德寿圆老年公寓</v>
          </cell>
        </row>
        <row r="475">
          <cell r="H475" t="str">
            <v>海城市德寿圆老年公寓</v>
          </cell>
        </row>
        <row r="476">
          <cell r="H476" t="str">
            <v>海城市德寿圆老年公寓</v>
          </cell>
        </row>
        <row r="477">
          <cell r="H477" t="str">
            <v>海城市德寿圆老年公寓</v>
          </cell>
        </row>
        <row r="478">
          <cell r="H478" t="str">
            <v>海城市福乐佳养老院</v>
          </cell>
        </row>
        <row r="479">
          <cell r="H479" t="str">
            <v>海城市福乐佳养老院</v>
          </cell>
        </row>
        <row r="480">
          <cell r="H480" t="str">
            <v>海城市福乐佳养老院</v>
          </cell>
        </row>
        <row r="481">
          <cell r="H481" t="str">
            <v>海城市福乐佳养老院</v>
          </cell>
        </row>
        <row r="482">
          <cell r="H482" t="str">
            <v>海城市福乐佳养老院</v>
          </cell>
        </row>
        <row r="483">
          <cell r="H483" t="str">
            <v>海城市福乐佳养老院</v>
          </cell>
        </row>
        <row r="484">
          <cell r="H484" t="str">
            <v>海城市福乐佳养老院</v>
          </cell>
        </row>
        <row r="485">
          <cell r="H485" t="str">
            <v>海城市福乐佳养老院</v>
          </cell>
        </row>
        <row r="486">
          <cell r="H486" t="str">
            <v>海城市福乐佳养老院</v>
          </cell>
        </row>
        <row r="487">
          <cell r="H487" t="str">
            <v>海城市福乐佳养老院</v>
          </cell>
        </row>
        <row r="488">
          <cell r="H488" t="str">
            <v>海城市福乐佳养老院</v>
          </cell>
        </row>
        <row r="489">
          <cell r="H489" t="str">
            <v>海城市福乐佳养老院</v>
          </cell>
        </row>
        <row r="490">
          <cell r="H490" t="str">
            <v>海城市福乐佳养老院</v>
          </cell>
        </row>
        <row r="491">
          <cell r="H491" t="str">
            <v>海城市鸿叶老年公寓</v>
          </cell>
        </row>
        <row r="492">
          <cell r="H492" t="str">
            <v>海城市鸿叶老年公寓</v>
          </cell>
        </row>
        <row r="493">
          <cell r="H493" t="str">
            <v>海城市鸿叶老年公寓</v>
          </cell>
        </row>
        <row r="494">
          <cell r="H494" t="str">
            <v>海城市鸿叶老年公寓</v>
          </cell>
        </row>
        <row r="495">
          <cell r="H495" t="str">
            <v>海城市鸿叶老年公寓</v>
          </cell>
        </row>
        <row r="496">
          <cell r="H496" t="str">
            <v>海城市鸿叶老年公寓</v>
          </cell>
        </row>
        <row r="497">
          <cell r="H497" t="str">
            <v>海城市鸿叶老年公寓</v>
          </cell>
        </row>
        <row r="498">
          <cell r="H498" t="str">
            <v>海城市鸿叶老年公寓</v>
          </cell>
        </row>
        <row r="499">
          <cell r="H499" t="str">
            <v>海城市鸿叶老年公寓</v>
          </cell>
        </row>
        <row r="500">
          <cell r="H500" t="str">
            <v>海城市金鼎老年公寓</v>
          </cell>
        </row>
        <row r="501">
          <cell r="H501" t="str">
            <v>海城市金鼎老年公寓</v>
          </cell>
        </row>
        <row r="502">
          <cell r="H502" t="str">
            <v>海城市金鼎老年公寓</v>
          </cell>
        </row>
        <row r="503">
          <cell r="H503" t="str">
            <v>海城市金鼎老年公寓</v>
          </cell>
        </row>
        <row r="504">
          <cell r="H504" t="str">
            <v>海城市金鼎老年公寓</v>
          </cell>
        </row>
        <row r="505">
          <cell r="H505" t="str">
            <v>海城市金鼎老年公寓</v>
          </cell>
        </row>
        <row r="506">
          <cell r="H506" t="str">
            <v>海城市金鼎老年公寓</v>
          </cell>
        </row>
        <row r="507">
          <cell r="H507" t="str">
            <v>海城市金鼎老年公寓</v>
          </cell>
        </row>
        <row r="508">
          <cell r="H508" t="str">
            <v>海城市金鼎老年公寓</v>
          </cell>
        </row>
        <row r="509">
          <cell r="H509" t="str">
            <v>海城市金鼎老年公寓</v>
          </cell>
        </row>
        <row r="510">
          <cell r="H510" t="str">
            <v>海城市金鼎老年公寓</v>
          </cell>
        </row>
        <row r="511">
          <cell r="H511" t="str">
            <v>海城市金鼎老年公寓</v>
          </cell>
        </row>
        <row r="512">
          <cell r="H512" t="str">
            <v>海城市金鼎老年公寓</v>
          </cell>
        </row>
        <row r="513">
          <cell r="H513" t="str">
            <v>海城市金鼎老年公寓</v>
          </cell>
        </row>
        <row r="514">
          <cell r="H514" t="str">
            <v>海城市英落镇金辉缘老年公寓</v>
          </cell>
        </row>
        <row r="515">
          <cell r="H515" t="str">
            <v>海城市英落镇金辉缘老年公寓</v>
          </cell>
        </row>
        <row r="516">
          <cell r="H516" t="str">
            <v>海城市英落镇金辉缘老年公寓</v>
          </cell>
        </row>
        <row r="517">
          <cell r="H517" t="str">
            <v>海城市英落镇金辉缘老年公寓</v>
          </cell>
        </row>
        <row r="518">
          <cell r="H518" t="str">
            <v>海城市英落镇金辉缘老年公寓</v>
          </cell>
        </row>
        <row r="519">
          <cell r="H519" t="str">
            <v>海城市英落镇金辉缘老年公寓</v>
          </cell>
        </row>
        <row r="520">
          <cell r="H520" t="str">
            <v>海城市英落镇金辉缘老年公寓</v>
          </cell>
        </row>
        <row r="521">
          <cell r="H521" t="str">
            <v>海城市英落镇金辉缘老年公寓</v>
          </cell>
        </row>
        <row r="522">
          <cell r="H522" t="str">
            <v>海城市英落镇金辉缘老年公寓</v>
          </cell>
        </row>
        <row r="523">
          <cell r="H523" t="str">
            <v>海城市英落镇金辉缘老年公寓</v>
          </cell>
        </row>
        <row r="524">
          <cell r="H524" t="str">
            <v>海城市英落镇金辉缘老年公寓</v>
          </cell>
        </row>
        <row r="525">
          <cell r="H525" t="str">
            <v>海城市英落镇金辉缘老年公寓</v>
          </cell>
        </row>
        <row r="526">
          <cell r="H526" t="str">
            <v>海城市英落镇金辉缘老年公寓</v>
          </cell>
        </row>
        <row r="527">
          <cell r="H527" t="str">
            <v>海城市英落镇金辉缘老年公寓</v>
          </cell>
        </row>
        <row r="528">
          <cell r="H528" t="str">
            <v>海城市静养轩养老院</v>
          </cell>
        </row>
        <row r="529">
          <cell r="H529" t="str">
            <v>海城市静养轩养老院</v>
          </cell>
        </row>
        <row r="530">
          <cell r="H530" t="str">
            <v>海城市静养轩养老院</v>
          </cell>
        </row>
        <row r="531">
          <cell r="H531" t="str">
            <v>海城市静养轩养老院</v>
          </cell>
        </row>
        <row r="532">
          <cell r="H532" t="str">
            <v>海城市静养轩养老院</v>
          </cell>
        </row>
        <row r="533">
          <cell r="H533" t="str">
            <v>海城市静养轩养老院</v>
          </cell>
        </row>
        <row r="534">
          <cell r="H534" t="str">
            <v>海城市静养轩养老院</v>
          </cell>
        </row>
        <row r="535">
          <cell r="H535" t="str">
            <v>海城市静养轩养老院</v>
          </cell>
        </row>
        <row r="536">
          <cell r="H536" t="str">
            <v>海城市静养轩养老院</v>
          </cell>
        </row>
        <row r="537">
          <cell r="H537" t="str">
            <v>海城市静养轩养老院</v>
          </cell>
        </row>
        <row r="538">
          <cell r="H538" t="str">
            <v>海城市静养轩养老院</v>
          </cell>
        </row>
        <row r="539">
          <cell r="H539" t="str">
            <v>海城市静养轩养老院</v>
          </cell>
        </row>
        <row r="540">
          <cell r="H540" t="str">
            <v>海城市康乐养老院</v>
          </cell>
        </row>
        <row r="541">
          <cell r="H541" t="str">
            <v>海城市康乐养老院</v>
          </cell>
        </row>
        <row r="542">
          <cell r="H542" t="str">
            <v>海城市康乐养老院</v>
          </cell>
        </row>
        <row r="543">
          <cell r="H543" t="str">
            <v>海城市康乐养老院</v>
          </cell>
        </row>
        <row r="544">
          <cell r="H544" t="str">
            <v>海城市康乐养老院</v>
          </cell>
        </row>
        <row r="545">
          <cell r="H545" t="str">
            <v>海城市康乐养老院</v>
          </cell>
        </row>
        <row r="546">
          <cell r="H546" t="str">
            <v>海城市康乐养老院</v>
          </cell>
        </row>
        <row r="547">
          <cell r="H547" t="str">
            <v>海城市康乐养老院</v>
          </cell>
        </row>
        <row r="548">
          <cell r="H548" t="str">
            <v>海城市康乐养老院</v>
          </cell>
        </row>
        <row r="549">
          <cell r="H549" t="str">
            <v>海城市康乐养老院</v>
          </cell>
        </row>
        <row r="550">
          <cell r="H550" t="str">
            <v>海城市康乐养老院</v>
          </cell>
        </row>
        <row r="551">
          <cell r="H551" t="str">
            <v>海城市康乐养老院</v>
          </cell>
        </row>
        <row r="552">
          <cell r="H552" t="str">
            <v>海城市康乐养老院</v>
          </cell>
        </row>
        <row r="553">
          <cell r="H553" t="str">
            <v>海城市康乐养老院</v>
          </cell>
        </row>
        <row r="554">
          <cell r="H554" t="str">
            <v>海城市康乐养老院</v>
          </cell>
        </row>
        <row r="555">
          <cell r="H555" t="str">
            <v>海城市康乐养老院</v>
          </cell>
        </row>
        <row r="556">
          <cell r="H556" t="str">
            <v>海城市康乐养老院</v>
          </cell>
        </row>
        <row r="557">
          <cell r="H557" t="str">
            <v>海城市康乐养老院</v>
          </cell>
        </row>
        <row r="558">
          <cell r="H558" t="str">
            <v>海城市康乐养老院</v>
          </cell>
        </row>
        <row r="559">
          <cell r="H559" t="str">
            <v>海城市隆源老年公寓</v>
          </cell>
        </row>
        <row r="560">
          <cell r="H560" t="str">
            <v>海城市隆源老年公寓</v>
          </cell>
        </row>
        <row r="561">
          <cell r="H561" t="str">
            <v>海城市隆源老年公寓</v>
          </cell>
        </row>
        <row r="562">
          <cell r="H562" t="str">
            <v>海城市隆源老年公寓</v>
          </cell>
        </row>
        <row r="563">
          <cell r="H563" t="str">
            <v>海城市隆源老年公寓</v>
          </cell>
        </row>
        <row r="564">
          <cell r="H564" t="str">
            <v>海城市隆源老年公寓</v>
          </cell>
        </row>
        <row r="565">
          <cell r="H565" t="str">
            <v>海城市隆源老年公寓</v>
          </cell>
        </row>
        <row r="566">
          <cell r="H566" t="str">
            <v>海城市隆源老年公寓</v>
          </cell>
        </row>
        <row r="567">
          <cell r="H567" t="str">
            <v>海城市颐安居老年公寓</v>
          </cell>
        </row>
        <row r="568">
          <cell r="H568" t="str">
            <v>海城市颐安居老年公寓</v>
          </cell>
        </row>
        <row r="569">
          <cell r="H569" t="str">
            <v>海城市颐安居老年公寓</v>
          </cell>
        </row>
        <row r="570">
          <cell r="H570" t="str">
            <v>海城市颐安居老年公寓</v>
          </cell>
        </row>
        <row r="571">
          <cell r="H571" t="str">
            <v>海城市颐安居老年公寓</v>
          </cell>
        </row>
        <row r="572">
          <cell r="H572" t="str">
            <v>海城市颐安居老年公寓</v>
          </cell>
        </row>
        <row r="573">
          <cell r="H573" t="str">
            <v>海城市颐安居老年公寓</v>
          </cell>
        </row>
        <row r="574">
          <cell r="H574" t="str">
            <v>海城市颐安居老年公寓</v>
          </cell>
        </row>
        <row r="575">
          <cell r="H575" t="str">
            <v>海城市颐安居老年公寓</v>
          </cell>
        </row>
        <row r="576">
          <cell r="H576" t="str">
            <v>海城市颐安居老年公寓</v>
          </cell>
        </row>
        <row r="577">
          <cell r="H577" t="str">
            <v>海城市颐安居老年公寓</v>
          </cell>
        </row>
        <row r="578">
          <cell r="H578" t="str">
            <v>海城市颐安居老年公寓</v>
          </cell>
        </row>
        <row r="579">
          <cell r="H579" t="str">
            <v>海城市颐安居老年公寓</v>
          </cell>
        </row>
        <row r="580">
          <cell r="H580" t="str">
            <v>海城市颐安居老年公寓</v>
          </cell>
        </row>
        <row r="581">
          <cell r="H581" t="str">
            <v>海城市颐安居老年公寓</v>
          </cell>
        </row>
        <row r="582">
          <cell r="H582" t="str">
            <v>海城市颐安居老年公寓</v>
          </cell>
        </row>
        <row r="583">
          <cell r="H583" t="str">
            <v>海城市颐安居老年公寓</v>
          </cell>
        </row>
        <row r="584">
          <cell r="H584" t="str">
            <v>海城市颐安居老年公寓</v>
          </cell>
        </row>
        <row r="585">
          <cell r="H585" t="str">
            <v>海城市颐安居老年公寓</v>
          </cell>
        </row>
        <row r="586">
          <cell r="H586" t="str">
            <v>海城市颐安居老年公寓</v>
          </cell>
        </row>
        <row r="587">
          <cell r="H587" t="str">
            <v>海城市颐安居老年公寓</v>
          </cell>
        </row>
        <row r="588">
          <cell r="H588" t="str">
            <v>海城市颐安居老年公寓</v>
          </cell>
        </row>
        <row r="589">
          <cell r="H589" t="str">
            <v>海城市颐安居老年公寓</v>
          </cell>
        </row>
        <row r="590">
          <cell r="H590" t="str">
            <v>海城市颐安居老年公寓</v>
          </cell>
        </row>
        <row r="591">
          <cell r="H591" t="str">
            <v>海城市颐安居老年公寓</v>
          </cell>
        </row>
        <row r="592">
          <cell r="H592" t="str">
            <v>海城市颐安居老年公寓</v>
          </cell>
        </row>
        <row r="593">
          <cell r="H593" t="str">
            <v>海城市颐安居老年公寓</v>
          </cell>
        </row>
        <row r="594">
          <cell r="H594" t="str">
            <v>海城市颐安居老年公寓</v>
          </cell>
        </row>
        <row r="595">
          <cell r="H595" t="str">
            <v>海城市颐安居老年公寓</v>
          </cell>
        </row>
        <row r="596">
          <cell r="H596" t="str">
            <v>海城市颐安居老年公寓</v>
          </cell>
        </row>
        <row r="597">
          <cell r="H597" t="str">
            <v>海城市颐安居老年公寓</v>
          </cell>
        </row>
        <row r="598">
          <cell r="H598" t="str">
            <v>海城市颐安居老年公寓</v>
          </cell>
        </row>
        <row r="599">
          <cell r="H599" t="str">
            <v>海城市颐安居老年公寓</v>
          </cell>
        </row>
        <row r="600">
          <cell r="H600" t="str">
            <v>海城市颐安居老年公寓</v>
          </cell>
        </row>
        <row r="601">
          <cell r="H601" t="str">
            <v>海城市颐安居老年公寓</v>
          </cell>
        </row>
        <row r="602">
          <cell r="H602" t="str">
            <v>海城市颐安居老年公寓</v>
          </cell>
        </row>
        <row r="603">
          <cell r="H603" t="str">
            <v>海城市颐安居老年公寓</v>
          </cell>
        </row>
        <row r="604">
          <cell r="H604" t="str">
            <v>海城市颐安居老年公寓</v>
          </cell>
        </row>
        <row r="605">
          <cell r="H605" t="str">
            <v>海城市颐安居老年公寓</v>
          </cell>
        </row>
        <row r="606">
          <cell r="H606" t="str">
            <v>海城市颐安居老年公寓</v>
          </cell>
        </row>
        <row r="607">
          <cell r="H607" t="str">
            <v>海城市颐安居老年公寓</v>
          </cell>
        </row>
        <row r="608">
          <cell r="H608" t="str">
            <v>海城市颐安居老年公寓</v>
          </cell>
        </row>
        <row r="609">
          <cell r="H609" t="str">
            <v>海城市颐安居老年公寓</v>
          </cell>
        </row>
        <row r="610">
          <cell r="H610" t="str">
            <v>海城市颐安居老年公寓</v>
          </cell>
        </row>
        <row r="611">
          <cell r="H611" t="str">
            <v>海城市颐安居老年公寓</v>
          </cell>
        </row>
        <row r="612">
          <cell r="H612" t="str">
            <v>海城市颐安居老年公寓</v>
          </cell>
        </row>
        <row r="613">
          <cell r="H613" t="str">
            <v>海城市颐安居老年公寓</v>
          </cell>
        </row>
        <row r="614">
          <cell r="H614" t="str">
            <v>海城市颐安居老年公寓</v>
          </cell>
        </row>
        <row r="615">
          <cell r="H615" t="str">
            <v>海城市颐安居老年公寓</v>
          </cell>
        </row>
        <row r="616">
          <cell r="H616" t="str">
            <v>海城市颐安居老年公寓</v>
          </cell>
        </row>
        <row r="617">
          <cell r="H617" t="str">
            <v>海城市颐安居老年公寓</v>
          </cell>
        </row>
        <row r="618">
          <cell r="H618" t="str">
            <v>海城市颐安居老年公寓</v>
          </cell>
        </row>
        <row r="619">
          <cell r="H619" t="str">
            <v>海城市颐安居老年公寓</v>
          </cell>
        </row>
        <row r="620">
          <cell r="H620" t="str">
            <v>海城市颐安居老年公寓</v>
          </cell>
        </row>
        <row r="621">
          <cell r="H621" t="str">
            <v>海城市颐安居老年公寓</v>
          </cell>
        </row>
        <row r="622">
          <cell r="H622" t="str">
            <v>海城市颐安居老年公寓</v>
          </cell>
        </row>
        <row r="623">
          <cell r="H623" t="str">
            <v>海城市颐安居老年公寓</v>
          </cell>
        </row>
        <row r="624">
          <cell r="H624" t="str">
            <v>海城市颐安居老年公寓</v>
          </cell>
        </row>
        <row r="625">
          <cell r="H625" t="str">
            <v>海城市颐安居老年公寓</v>
          </cell>
        </row>
        <row r="626">
          <cell r="H626" t="str">
            <v>海城市颐安居老年公寓</v>
          </cell>
        </row>
        <row r="627">
          <cell r="H627" t="str">
            <v>海城市颐安居老年公寓</v>
          </cell>
        </row>
        <row r="628">
          <cell r="H628" t="str">
            <v>海城市颐安居老年公寓</v>
          </cell>
        </row>
        <row r="629">
          <cell r="H629" t="str">
            <v>海城市颐安居老年公寓</v>
          </cell>
        </row>
        <row r="630">
          <cell r="H630" t="str">
            <v>海城市颐安居老年公寓</v>
          </cell>
        </row>
        <row r="631">
          <cell r="H631" t="str">
            <v>海城市颐安居老年公寓</v>
          </cell>
        </row>
        <row r="632">
          <cell r="H632" t="str">
            <v>海城市颐安居老年公寓</v>
          </cell>
        </row>
        <row r="633">
          <cell r="H633" t="str">
            <v>海城市颐安居老年公寓</v>
          </cell>
        </row>
        <row r="634">
          <cell r="H634" t="str">
            <v>海城市颐安居老年公寓</v>
          </cell>
        </row>
        <row r="635">
          <cell r="H635" t="str">
            <v>海城市颐安居老年公寓</v>
          </cell>
        </row>
        <row r="636">
          <cell r="H636" t="str">
            <v>海城市颐安居老年公寓</v>
          </cell>
        </row>
        <row r="637">
          <cell r="H637" t="str">
            <v>海城市颐安居老年公寓</v>
          </cell>
        </row>
        <row r="638">
          <cell r="H638" t="str">
            <v>海城市颐安居老年公寓</v>
          </cell>
        </row>
        <row r="639">
          <cell r="H639" t="str">
            <v>海城市颐安居老年公寓</v>
          </cell>
        </row>
        <row r="640">
          <cell r="H640" t="str">
            <v>海城市颐安居老年公寓</v>
          </cell>
        </row>
        <row r="641">
          <cell r="H641" t="str">
            <v>海城市颐安居老年公寓</v>
          </cell>
        </row>
        <row r="642">
          <cell r="H642" t="str">
            <v>海城市颐安居老年公寓</v>
          </cell>
        </row>
        <row r="643">
          <cell r="H643" t="str">
            <v>海城市颐安居老年公寓</v>
          </cell>
        </row>
        <row r="644">
          <cell r="H644" t="str">
            <v>海城市颐安居老年公寓</v>
          </cell>
        </row>
        <row r="645">
          <cell r="H645" t="str">
            <v>海城市颐安居老年公寓</v>
          </cell>
        </row>
        <row r="646">
          <cell r="H646" t="str">
            <v>海城市颐安居老年公寓</v>
          </cell>
        </row>
        <row r="647">
          <cell r="H647" t="str">
            <v>海城市颐安居老年公寓</v>
          </cell>
        </row>
        <row r="648">
          <cell r="H648" t="str">
            <v>海城市颐安居老年公寓</v>
          </cell>
        </row>
        <row r="649">
          <cell r="H649" t="str">
            <v>海城市颐安居老年公寓</v>
          </cell>
        </row>
        <row r="650">
          <cell r="H650" t="str">
            <v>海城市颐安居老年公寓</v>
          </cell>
        </row>
        <row r="651">
          <cell r="H651" t="str">
            <v>海城市颐安居老年公寓</v>
          </cell>
        </row>
        <row r="652">
          <cell r="H652" t="str">
            <v>海城市颐安居老年公寓</v>
          </cell>
        </row>
        <row r="653">
          <cell r="H653" t="str">
            <v>海城市颐安居老年公寓</v>
          </cell>
        </row>
        <row r="654">
          <cell r="H654" t="str">
            <v>海城市颐安居老年公寓</v>
          </cell>
        </row>
        <row r="655">
          <cell r="H655" t="str">
            <v>海城市颐安居老年公寓</v>
          </cell>
        </row>
        <row r="656">
          <cell r="H656" t="str">
            <v>海城市颐安居老年公寓</v>
          </cell>
        </row>
        <row r="657">
          <cell r="H657" t="str">
            <v>海城市颐安居老年公寓</v>
          </cell>
        </row>
        <row r="658">
          <cell r="H658" t="str">
            <v>海城市颐安居老年公寓</v>
          </cell>
        </row>
        <row r="659">
          <cell r="H659" t="str">
            <v>海城市颐安居老年公寓</v>
          </cell>
        </row>
        <row r="660">
          <cell r="H660" t="str">
            <v>海城市艺寿园养老院</v>
          </cell>
        </row>
        <row r="661">
          <cell r="H661" t="str">
            <v>海城市艺寿园养老院</v>
          </cell>
        </row>
        <row r="662">
          <cell r="H662" t="str">
            <v>海城市艺寿园养老院</v>
          </cell>
        </row>
        <row r="663">
          <cell r="H663" t="str">
            <v>海城市艺寿园养老院</v>
          </cell>
        </row>
        <row r="664">
          <cell r="H664" t="str">
            <v>海城市艺寿园养老院</v>
          </cell>
        </row>
        <row r="665">
          <cell r="H665" t="str">
            <v>海城市艺寿园养老院</v>
          </cell>
        </row>
        <row r="666">
          <cell r="H666" t="str">
            <v>海城市艺寿园养老院</v>
          </cell>
        </row>
        <row r="667">
          <cell r="H667" t="str">
            <v>海城市艺寿园养老院</v>
          </cell>
        </row>
        <row r="668">
          <cell r="H668" t="str">
            <v>海城市艺寿园养老院</v>
          </cell>
        </row>
        <row r="669">
          <cell r="H669" t="str">
            <v>海城市艺寿园养老院</v>
          </cell>
        </row>
        <row r="670">
          <cell r="H670" t="str">
            <v>海城市艺寿园养老院</v>
          </cell>
        </row>
        <row r="671">
          <cell r="H671" t="str">
            <v>海城市艺寿园养老院</v>
          </cell>
        </row>
        <row r="672">
          <cell r="H672" t="str">
            <v>海城市艺寿园养老院</v>
          </cell>
        </row>
        <row r="673">
          <cell r="H673" t="str">
            <v>海城市艺寿园养老院</v>
          </cell>
        </row>
        <row r="674">
          <cell r="H674" t="str">
            <v>海城市艺寿园养老院</v>
          </cell>
        </row>
        <row r="675">
          <cell r="H675" t="str">
            <v>海城市艺寿园养老院</v>
          </cell>
        </row>
        <row r="676">
          <cell r="H676" t="str">
            <v>海城市艺寿园养老院</v>
          </cell>
        </row>
        <row r="677">
          <cell r="H677" t="str">
            <v>海城市艺寿园养老院</v>
          </cell>
        </row>
        <row r="678">
          <cell r="H678" t="str">
            <v>海城市艺寿园养老院</v>
          </cell>
        </row>
        <row r="679">
          <cell r="H679" t="str">
            <v>海城市艺寿园养老院</v>
          </cell>
        </row>
        <row r="680">
          <cell r="H680" t="str">
            <v>海城市东盈颐寿老年公寓</v>
          </cell>
        </row>
        <row r="681">
          <cell r="H681" t="str">
            <v>海城市春寿圆华老年公寓</v>
          </cell>
        </row>
        <row r="682">
          <cell r="H682" t="str">
            <v>海城市东盈颐寿老年公寓</v>
          </cell>
        </row>
        <row r="683">
          <cell r="H683" t="str">
            <v>海城市春寿圆华老年公寓</v>
          </cell>
        </row>
        <row r="684">
          <cell r="H684" t="str">
            <v>海城市万福缘温泉养老院</v>
          </cell>
        </row>
        <row r="685">
          <cell r="H685" t="str">
            <v>海城市春寿圆华老年公寓</v>
          </cell>
        </row>
        <row r="686">
          <cell r="H686" t="str">
            <v>海城市春寿圆华老年公寓</v>
          </cell>
        </row>
        <row r="687">
          <cell r="H687" t="str">
            <v>海城市春寿圆华老年公寓</v>
          </cell>
        </row>
        <row r="688">
          <cell r="H688" t="str">
            <v>海城市春寿圆华老年公寓</v>
          </cell>
        </row>
        <row r="689">
          <cell r="H689" t="str">
            <v>海城市春寿圆华老年公寓</v>
          </cell>
        </row>
        <row r="690">
          <cell r="H690" t="str">
            <v>海城市春寿圆华老年公寓</v>
          </cell>
        </row>
        <row r="691">
          <cell r="H691" t="str">
            <v>海城市春寿圆华老年公寓</v>
          </cell>
        </row>
        <row r="692">
          <cell r="H692" t="str">
            <v>海城市春寿圆华老年公寓</v>
          </cell>
        </row>
        <row r="693">
          <cell r="H693" t="str">
            <v>海城市春寿圆华老年公寓</v>
          </cell>
        </row>
        <row r="694">
          <cell r="H694" t="str">
            <v>海城市春寿圆华老年公寓</v>
          </cell>
        </row>
        <row r="695">
          <cell r="H695" t="str">
            <v>海城市万福缘温泉养老院</v>
          </cell>
        </row>
        <row r="696">
          <cell r="H696" t="str">
            <v>海城市颐安居老年公寓</v>
          </cell>
        </row>
        <row r="697">
          <cell r="H697" t="str">
            <v>海城市春寿圆华老年公寓</v>
          </cell>
        </row>
        <row r="698">
          <cell r="H698" t="str">
            <v>海城市春苗养老护理院</v>
          </cell>
        </row>
        <row r="699">
          <cell r="H699" t="str">
            <v>海城市万福缘温泉养老院</v>
          </cell>
        </row>
        <row r="700">
          <cell r="H700" t="str">
            <v>海城市万福缘温泉养老院</v>
          </cell>
        </row>
        <row r="701">
          <cell r="H701" t="str">
            <v>海城市万福缘温泉养老院</v>
          </cell>
        </row>
        <row r="702">
          <cell r="H702" t="str">
            <v>海城市万福缘温泉养老院</v>
          </cell>
        </row>
        <row r="703">
          <cell r="H703" t="str">
            <v>海城市万福缘温泉养老院</v>
          </cell>
        </row>
        <row r="704">
          <cell r="H704" t="str">
            <v>海城市万福缘温泉养老院</v>
          </cell>
        </row>
        <row r="705">
          <cell r="H705" t="str">
            <v>海城市万福缘温泉养老院</v>
          </cell>
        </row>
        <row r="706">
          <cell r="H706" t="str">
            <v>海城市万福缘温泉养老院</v>
          </cell>
        </row>
        <row r="707">
          <cell r="H707" t="str">
            <v>海城市万福缘温泉养老院</v>
          </cell>
        </row>
        <row r="708">
          <cell r="H708" t="str">
            <v>海城市万福缘温泉养老院</v>
          </cell>
        </row>
        <row r="709">
          <cell r="H709" t="str">
            <v>海城市万福缘温泉养老院</v>
          </cell>
        </row>
        <row r="710">
          <cell r="H710" t="str">
            <v>海城市爱馨养老院</v>
          </cell>
        </row>
        <row r="711">
          <cell r="H711" t="str">
            <v>海城市世外桃园老年公寓</v>
          </cell>
        </row>
        <row r="712">
          <cell r="H712" t="str">
            <v>海城市春寿圆华老年公寓</v>
          </cell>
        </row>
        <row r="713">
          <cell r="H713" t="str">
            <v>海城市万福缘温泉养老院</v>
          </cell>
        </row>
        <row r="714">
          <cell r="H714" t="str">
            <v>海城市万福缘温泉养老院</v>
          </cell>
        </row>
        <row r="715">
          <cell r="H715" t="str">
            <v>海城市春寿圆华老年公寓</v>
          </cell>
        </row>
        <row r="716">
          <cell r="H716" t="str">
            <v>海城市春寿圆华老年公寓</v>
          </cell>
        </row>
        <row r="717">
          <cell r="H717" t="str">
            <v>海城市春寿圆华老年公寓</v>
          </cell>
        </row>
        <row r="718">
          <cell r="H718" t="str">
            <v>海城市春寿圆华老年公寓</v>
          </cell>
        </row>
        <row r="719">
          <cell r="H719" t="str">
            <v>海城市世外桃园老年公寓</v>
          </cell>
        </row>
        <row r="720">
          <cell r="H720" t="str">
            <v>海城市世外桃园老年公寓</v>
          </cell>
        </row>
        <row r="721">
          <cell r="H721" t="str">
            <v>海城市世外桃园老年公寓</v>
          </cell>
        </row>
        <row r="722">
          <cell r="H722" t="str">
            <v>海城市万福缘温泉养老院</v>
          </cell>
        </row>
        <row r="723">
          <cell r="H723" t="str">
            <v>海城市春寿圆华老年公寓</v>
          </cell>
        </row>
        <row r="724">
          <cell r="H724" t="str">
            <v>海城市世外桃园老年公寓</v>
          </cell>
        </row>
        <row r="725">
          <cell r="H725" t="str">
            <v>海城市世外桃园老年公寓</v>
          </cell>
        </row>
        <row r="726">
          <cell r="H726" t="str">
            <v>海城市万福缘温泉养老院</v>
          </cell>
        </row>
        <row r="727">
          <cell r="H727" t="str">
            <v>海城市世外桃园老年公寓</v>
          </cell>
        </row>
        <row r="728">
          <cell r="H728" t="str">
            <v>海城市春寿圆华老年公寓</v>
          </cell>
        </row>
        <row r="729">
          <cell r="H729" t="str">
            <v>海城市东盈颐寿老年公寓</v>
          </cell>
        </row>
        <row r="730">
          <cell r="H730" t="str">
            <v>海城市万福缘温泉养老院</v>
          </cell>
        </row>
        <row r="731">
          <cell r="H731" t="str">
            <v>海城市春寿圆华老年公寓</v>
          </cell>
        </row>
        <row r="732">
          <cell r="H732" t="str">
            <v>海城市春寿圆华老年公寓</v>
          </cell>
        </row>
        <row r="733">
          <cell r="H733" t="str">
            <v>海城市春寿圆华老年公寓</v>
          </cell>
        </row>
        <row r="734">
          <cell r="H734" t="str">
            <v>海城市春寿圆华老年公寓</v>
          </cell>
        </row>
        <row r="735">
          <cell r="H735" t="str">
            <v>海城市春寿圆华老年公寓</v>
          </cell>
        </row>
        <row r="736">
          <cell r="H736" t="str">
            <v>海城市东盈颐寿老年公寓</v>
          </cell>
        </row>
        <row r="737">
          <cell r="H737" t="str">
            <v>海城市万福缘温泉养老院</v>
          </cell>
        </row>
        <row r="738">
          <cell r="H738" t="str">
            <v>海城市春寿圆华老年公寓</v>
          </cell>
        </row>
        <row r="739">
          <cell r="H739" t="str">
            <v>海城市春寿圆华老年公寓</v>
          </cell>
        </row>
        <row r="740">
          <cell r="H740" t="str">
            <v>海城市春寿圆华老年公寓</v>
          </cell>
        </row>
        <row r="741">
          <cell r="H741" t="str">
            <v>海城市春寿圆华老年公寓</v>
          </cell>
        </row>
        <row r="742">
          <cell r="H742" t="str">
            <v>海城市万福缘温泉养老院</v>
          </cell>
        </row>
        <row r="743">
          <cell r="H743" t="str">
            <v>海城市万福缘温泉养老院</v>
          </cell>
        </row>
        <row r="744">
          <cell r="H744" t="str">
            <v>海城市万福缘温泉养老院</v>
          </cell>
        </row>
        <row r="745">
          <cell r="H745" t="str">
            <v>海城市春寿圆华老年公寓</v>
          </cell>
        </row>
        <row r="746">
          <cell r="H746" t="str">
            <v>海城市东盈颐寿老年公寓</v>
          </cell>
        </row>
        <row r="747">
          <cell r="H747" t="str">
            <v>海城市金鼎老年公寓</v>
          </cell>
        </row>
        <row r="748">
          <cell r="H748" t="str">
            <v>海城市康乐养老院</v>
          </cell>
        </row>
        <row r="749">
          <cell r="H749" t="str">
            <v>海城市艺寿园养老院</v>
          </cell>
        </row>
        <row r="750">
          <cell r="H750" t="str">
            <v>海城市艺寿园养老院</v>
          </cell>
        </row>
        <row r="751">
          <cell r="H751" t="str">
            <v>海城市艺寿园养老院</v>
          </cell>
        </row>
        <row r="752">
          <cell r="H752" t="str">
            <v>海城市艺寿园养老院</v>
          </cell>
        </row>
        <row r="753">
          <cell r="H753" t="str">
            <v>海城市艺寿园养老院</v>
          </cell>
        </row>
        <row r="754">
          <cell r="H754" t="str">
            <v>海城市艺寿园养老院</v>
          </cell>
        </row>
        <row r="755">
          <cell r="H755" t="str">
            <v>海城市艺寿园养老院</v>
          </cell>
        </row>
        <row r="756">
          <cell r="H756" t="str">
            <v>海城市艺寿园养老院</v>
          </cell>
        </row>
        <row r="757">
          <cell r="H757" t="str">
            <v>海城市艺寿园养老院</v>
          </cell>
        </row>
        <row r="758">
          <cell r="H758" t="str">
            <v>海城市艺寿园养老院</v>
          </cell>
        </row>
        <row r="759">
          <cell r="H759" t="str">
            <v>海城市艺寿园养老院</v>
          </cell>
        </row>
        <row r="760">
          <cell r="H760" t="str">
            <v>海城市艺寿园养老院</v>
          </cell>
        </row>
        <row r="761">
          <cell r="H761" t="str">
            <v>海城市艺寿园养老院</v>
          </cell>
        </row>
        <row r="762">
          <cell r="H762" t="str">
            <v>海城市艺寿园养老院</v>
          </cell>
        </row>
        <row r="763">
          <cell r="H763" t="str">
            <v>海城市艺寿园养老院</v>
          </cell>
        </row>
        <row r="764">
          <cell r="H764" t="str">
            <v>海城市艺寿园养老院</v>
          </cell>
        </row>
        <row r="765">
          <cell r="H765" t="str">
            <v>海城市艺寿园养老院</v>
          </cell>
        </row>
        <row r="766">
          <cell r="H766" t="str">
            <v>海城市艺寿园养老院</v>
          </cell>
        </row>
        <row r="767">
          <cell r="H767" t="str">
            <v>海城市艺寿园养老院</v>
          </cell>
        </row>
        <row r="768">
          <cell r="H768" t="str">
            <v>海城市艺寿园养老院</v>
          </cell>
        </row>
        <row r="769">
          <cell r="H769" t="str">
            <v>海城市艺寿园养老院</v>
          </cell>
        </row>
        <row r="770">
          <cell r="H770" t="str">
            <v>海城市艺寿园养老院</v>
          </cell>
        </row>
        <row r="771">
          <cell r="H771" t="str">
            <v>海城市艺寿园养老院</v>
          </cell>
        </row>
        <row r="772">
          <cell r="H772" t="str">
            <v>海城市艺寿园养老院</v>
          </cell>
        </row>
        <row r="773">
          <cell r="H773" t="str">
            <v>海城市康乐养老院</v>
          </cell>
        </row>
        <row r="774">
          <cell r="H774" t="str">
            <v>海城市康乐养老院</v>
          </cell>
        </row>
        <row r="775">
          <cell r="H775" t="str">
            <v>海城市康乐养老院</v>
          </cell>
        </row>
        <row r="776">
          <cell r="H776" t="str">
            <v>海城市康乐养老院</v>
          </cell>
        </row>
        <row r="777">
          <cell r="H777" t="str">
            <v>海城市康乐养老院</v>
          </cell>
        </row>
        <row r="778">
          <cell r="H778" t="str">
            <v>海城市康乐养老院</v>
          </cell>
        </row>
        <row r="779">
          <cell r="H779" t="str">
            <v>海城市康乐养老院</v>
          </cell>
        </row>
        <row r="780">
          <cell r="H780" t="str">
            <v>海城市康乐养老院</v>
          </cell>
        </row>
        <row r="781">
          <cell r="H781" t="str">
            <v>海城市艺寿园养老院</v>
          </cell>
        </row>
        <row r="782">
          <cell r="H782" t="str">
            <v>海城市艺寿园养老院</v>
          </cell>
        </row>
        <row r="783">
          <cell r="H783" t="str">
            <v>海城市艺寿园养老院</v>
          </cell>
        </row>
        <row r="784">
          <cell r="H784" t="str">
            <v>海城市春寿圆华老年公寓</v>
          </cell>
        </row>
        <row r="785">
          <cell r="H785" t="str">
            <v>海城市安康老年公寓</v>
          </cell>
        </row>
        <row r="786">
          <cell r="H786" t="str">
            <v>海城市安康老年公寓</v>
          </cell>
        </row>
        <row r="787">
          <cell r="H787" t="str">
            <v>海城市安康老年公寓</v>
          </cell>
        </row>
        <row r="788">
          <cell r="H788" t="str">
            <v>海城市安康老年公寓</v>
          </cell>
        </row>
        <row r="789">
          <cell r="H789" t="str">
            <v>海城市安康老年公寓</v>
          </cell>
        </row>
        <row r="790">
          <cell r="H790" t="str">
            <v>海城市安康老年公寓</v>
          </cell>
        </row>
        <row r="791">
          <cell r="H791" t="str">
            <v>海城市颐安居老年公寓</v>
          </cell>
        </row>
        <row r="792">
          <cell r="H792" t="str">
            <v>海城市颐安居老年公寓</v>
          </cell>
        </row>
        <row r="793">
          <cell r="H793" t="str">
            <v>海城市颐安居老年公寓</v>
          </cell>
        </row>
        <row r="794">
          <cell r="H794" t="str">
            <v>海城市颐安居老年公寓</v>
          </cell>
        </row>
        <row r="795">
          <cell r="H795" t="str">
            <v>海城市颐安居老年公寓</v>
          </cell>
        </row>
        <row r="796">
          <cell r="H796" t="str">
            <v>海城市颐安居老年公寓</v>
          </cell>
        </row>
        <row r="797">
          <cell r="H797" t="str">
            <v>海城市颐安居老年公寓</v>
          </cell>
        </row>
        <row r="798">
          <cell r="H798" t="str">
            <v>海城市颐安居老年公寓</v>
          </cell>
        </row>
        <row r="799">
          <cell r="H799" t="str">
            <v>海城市颐安居老年公寓</v>
          </cell>
        </row>
        <row r="800">
          <cell r="H800" t="str">
            <v>海城市颐安居老年公寓</v>
          </cell>
        </row>
        <row r="801">
          <cell r="H801" t="str">
            <v>海城市颐安居老年公寓</v>
          </cell>
        </row>
        <row r="802">
          <cell r="H802" t="str">
            <v>海城市颐安居老年公寓</v>
          </cell>
        </row>
        <row r="803">
          <cell r="H803" t="str">
            <v>海城市颐安居老年公寓</v>
          </cell>
        </row>
        <row r="804">
          <cell r="H804" t="str">
            <v>海城市颐安居老年公寓</v>
          </cell>
        </row>
        <row r="805">
          <cell r="H805" t="str">
            <v>海城市颐安居老年公寓</v>
          </cell>
        </row>
        <row r="806">
          <cell r="H806" t="str">
            <v>海城市颐安居老年公寓</v>
          </cell>
        </row>
        <row r="807">
          <cell r="H807" t="str">
            <v>海城市颐安居老年公寓</v>
          </cell>
        </row>
        <row r="808">
          <cell r="H808" t="str">
            <v>海城市颐安居老年公寓</v>
          </cell>
        </row>
        <row r="809">
          <cell r="H809" t="str">
            <v>海城市颐安居老年公寓</v>
          </cell>
        </row>
        <row r="810">
          <cell r="H810" t="str">
            <v>海城市颐安居老年公寓</v>
          </cell>
        </row>
        <row r="811">
          <cell r="H811" t="str">
            <v>海城市颐安居老年公寓</v>
          </cell>
        </row>
        <row r="812">
          <cell r="H812" t="str">
            <v>海城市颐安居老年公寓</v>
          </cell>
        </row>
        <row r="813">
          <cell r="H813" t="str">
            <v>海城市颐安居老年公寓</v>
          </cell>
        </row>
        <row r="814">
          <cell r="H814" t="str">
            <v>海城市颐安居老年公寓</v>
          </cell>
        </row>
        <row r="815">
          <cell r="H815" t="str">
            <v>海城市颐安居老年公寓</v>
          </cell>
        </row>
        <row r="816">
          <cell r="H816" t="str">
            <v>海城市颐安居老年公寓</v>
          </cell>
        </row>
        <row r="817">
          <cell r="H817" t="str">
            <v>海城市颐安居老年公寓</v>
          </cell>
        </row>
        <row r="818">
          <cell r="H818" t="str">
            <v>海城市颐安居老年公寓</v>
          </cell>
        </row>
        <row r="819">
          <cell r="H819" t="str">
            <v>海城市颐安居老年公寓</v>
          </cell>
        </row>
        <row r="820">
          <cell r="H820" t="str">
            <v>海城市颐安居老年公寓</v>
          </cell>
        </row>
        <row r="821">
          <cell r="H821" t="str">
            <v>海城市颐安居老年公寓</v>
          </cell>
        </row>
        <row r="822">
          <cell r="H822" t="str">
            <v>海城市颐安居老年公寓</v>
          </cell>
        </row>
        <row r="823">
          <cell r="H823" t="str">
            <v>海城市颐安居老年公寓</v>
          </cell>
        </row>
        <row r="824">
          <cell r="H824" t="str">
            <v>海城市颐安居老年公寓</v>
          </cell>
        </row>
        <row r="825">
          <cell r="H825" t="str">
            <v>海城市颐安居老年公寓</v>
          </cell>
        </row>
        <row r="826">
          <cell r="H826" t="str">
            <v>海城市颐安居老年公寓</v>
          </cell>
        </row>
        <row r="827">
          <cell r="H827" t="str">
            <v>海城市颐安居老年公寓</v>
          </cell>
        </row>
        <row r="828">
          <cell r="H828" t="str">
            <v>海城市颐安居老年公寓</v>
          </cell>
        </row>
        <row r="829">
          <cell r="H829" t="str">
            <v>海城市颐安居老年公寓</v>
          </cell>
        </row>
        <row r="830">
          <cell r="H830" t="str">
            <v>海城市颐安居老年公寓</v>
          </cell>
        </row>
        <row r="831">
          <cell r="H831" t="str">
            <v>海城市颐安居老年公寓</v>
          </cell>
        </row>
        <row r="832">
          <cell r="H832" t="str">
            <v>海城市颐安居老年公寓</v>
          </cell>
        </row>
        <row r="833">
          <cell r="H833" t="str">
            <v>海城市颐安居老年公寓</v>
          </cell>
        </row>
        <row r="834">
          <cell r="H834" t="str">
            <v>海城市颐安居老年公寓</v>
          </cell>
        </row>
        <row r="835">
          <cell r="H835" t="str">
            <v>海城市颐安居老年公寓</v>
          </cell>
        </row>
        <row r="836">
          <cell r="H836" t="str">
            <v>海城市颐安居老年公寓</v>
          </cell>
        </row>
        <row r="837">
          <cell r="H837" t="str">
            <v>海城市颐安居老年公寓</v>
          </cell>
        </row>
        <row r="838">
          <cell r="H838" t="str">
            <v>海城市颐安居老年公寓</v>
          </cell>
        </row>
        <row r="839">
          <cell r="H839" t="str">
            <v>海城市万福缘温泉养老院</v>
          </cell>
        </row>
        <row r="840">
          <cell r="H840" t="str">
            <v>海城市颐安居老年公寓</v>
          </cell>
        </row>
        <row r="841">
          <cell r="H841" t="str">
            <v>海城市颐安居老年公寓</v>
          </cell>
        </row>
        <row r="842">
          <cell r="H842" t="str">
            <v>海城市颐安居老年公寓</v>
          </cell>
        </row>
        <row r="843">
          <cell r="H843" t="str">
            <v>海城市颐安居老年公寓</v>
          </cell>
        </row>
        <row r="844">
          <cell r="H844" t="str">
            <v>海城市颐安居老年公寓</v>
          </cell>
        </row>
        <row r="845">
          <cell r="H845" t="str">
            <v>海城市颐安居老年公寓</v>
          </cell>
        </row>
        <row r="846">
          <cell r="H846" t="str">
            <v>海城市颐安居老年公寓</v>
          </cell>
        </row>
        <row r="847">
          <cell r="H847" t="str">
            <v>海城市颐安居老年公寓</v>
          </cell>
        </row>
        <row r="848">
          <cell r="H848" t="str">
            <v>海城市颐安居老年公寓</v>
          </cell>
        </row>
        <row r="849">
          <cell r="H849" t="str">
            <v>海城市颐安居老年公寓</v>
          </cell>
        </row>
        <row r="850">
          <cell r="H850" t="str">
            <v>海城市颐安居老年公寓</v>
          </cell>
        </row>
        <row r="851">
          <cell r="H851" t="str">
            <v>海城市颐安居老年公寓</v>
          </cell>
        </row>
        <row r="852">
          <cell r="H852" t="str">
            <v>海城市颐安居老年公寓</v>
          </cell>
        </row>
        <row r="853">
          <cell r="H853" t="str">
            <v>海城市春寿圆华老年公寓</v>
          </cell>
        </row>
        <row r="854">
          <cell r="H854" t="str">
            <v>海城市春寿圆华老年公寓</v>
          </cell>
        </row>
        <row r="855">
          <cell r="H855" t="str">
            <v>海城市万福缘温泉养老院</v>
          </cell>
        </row>
        <row r="856">
          <cell r="H856" t="str">
            <v>海城市春苗养老护理院</v>
          </cell>
        </row>
        <row r="857">
          <cell r="H857" t="str">
            <v>海城市春苗养老护理院</v>
          </cell>
        </row>
        <row r="858">
          <cell r="H858" t="str">
            <v>海城市春苗养老护理院</v>
          </cell>
        </row>
        <row r="859">
          <cell r="H859" t="str">
            <v>海城市春苗养老护理院</v>
          </cell>
        </row>
        <row r="860">
          <cell r="H860" t="str">
            <v>海城市春寿圆华老年公寓</v>
          </cell>
        </row>
        <row r="861">
          <cell r="H861" t="str">
            <v>海城市颐安居老年公寓</v>
          </cell>
        </row>
        <row r="862">
          <cell r="H862" t="str">
            <v>海城市颐安居老年公寓</v>
          </cell>
        </row>
        <row r="863">
          <cell r="H863" t="str">
            <v>海城市康乐养老院</v>
          </cell>
        </row>
        <row r="864">
          <cell r="H864" t="str">
            <v>海城市康乐养老院</v>
          </cell>
        </row>
        <row r="865">
          <cell r="H865" t="str">
            <v>海城市春寿圆华老年公寓</v>
          </cell>
        </row>
        <row r="866">
          <cell r="H866" t="str">
            <v>海城市春寿圆华老年公寓</v>
          </cell>
        </row>
        <row r="867">
          <cell r="H867" t="str">
            <v>海城市春寿圆华老年公寓</v>
          </cell>
        </row>
        <row r="868">
          <cell r="H868" t="str">
            <v>海城市德寿圆老年公寓</v>
          </cell>
        </row>
        <row r="869">
          <cell r="H869" t="str">
            <v>海城市德寿圆老年公寓</v>
          </cell>
        </row>
        <row r="870">
          <cell r="H870" t="str">
            <v>海城市德寿圆老年公寓</v>
          </cell>
        </row>
        <row r="871">
          <cell r="H871" t="str">
            <v>海城市德寿圆老年公寓</v>
          </cell>
        </row>
        <row r="872">
          <cell r="H872" t="str">
            <v>海城市德寿圆老年公寓</v>
          </cell>
        </row>
        <row r="873">
          <cell r="H873" t="str">
            <v>海城市德寿圆老年公寓</v>
          </cell>
        </row>
        <row r="874">
          <cell r="H874" t="str">
            <v>海城市德寿圆老年公寓</v>
          </cell>
        </row>
        <row r="875">
          <cell r="H875" t="str">
            <v>海城市德寿圆老年公寓</v>
          </cell>
        </row>
        <row r="876">
          <cell r="H876" t="str">
            <v>海城市德寿圆老年公寓</v>
          </cell>
        </row>
        <row r="877">
          <cell r="H877" t="str">
            <v>海城市德寿圆老年公寓</v>
          </cell>
        </row>
        <row r="878">
          <cell r="H878" t="str">
            <v>海城市德寿圆老年公寓</v>
          </cell>
        </row>
        <row r="879">
          <cell r="H879" t="str">
            <v>海城市德寿圆老年公寓</v>
          </cell>
        </row>
        <row r="880">
          <cell r="H880" t="str">
            <v>海城市德寿圆老年公寓</v>
          </cell>
        </row>
        <row r="881">
          <cell r="H881" t="str">
            <v>海城市德寿圆老年公寓</v>
          </cell>
        </row>
        <row r="882">
          <cell r="H882" t="str">
            <v>海城市春寿圆华老年公寓</v>
          </cell>
        </row>
        <row r="883">
          <cell r="H883" t="str">
            <v>海城市春寿圆华老年公寓</v>
          </cell>
        </row>
        <row r="884">
          <cell r="H884" t="str">
            <v>海城市春寿圆华老年公寓</v>
          </cell>
        </row>
        <row r="885">
          <cell r="H885" t="str">
            <v>海城市艺寿园养老院</v>
          </cell>
        </row>
        <row r="886">
          <cell r="H886" t="str">
            <v>海城市东盈颐寿老年公寓</v>
          </cell>
        </row>
        <row r="887">
          <cell r="H887" t="str">
            <v>海城市春寿圆华老年公寓</v>
          </cell>
        </row>
        <row r="888">
          <cell r="H888" t="str">
            <v>海城市东盈颐寿老年公寓</v>
          </cell>
        </row>
        <row r="889">
          <cell r="H889" t="str">
            <v>海城市万福缘温泉养老院</v>
          </cell>
        </row>
        <row r="890">
          <cell r="H890" t="str">
            <v>海城市万福缘温泉养老院</v>
          </cell>
        </row>
        <row r="891">
          <cell r="H891" t="str">
            <v>海城市世外桃园老年公寓</v>
          </cell>
        </row>
        <row r="892">
          <cell r="H892" t="str">
            <v>海城市春寿圆华老年公寓</v>
          </cell>
        </row>
        <row r="893">
          <cell r="H893" t="str">
            <v>海城市春寿圆华老年公寓</v>
          </cell>
        </row>
        <row r="894">
          <cell r="H894" t="str">
            <v>海城市春苗养老护理院</v>
          </cell>
        </row>
        <row r="895">
          <cell r="H895" t="str">
            <v>海城市万福缘温泉养老院</v>
          </cell>
        </row>
        <row r="896">
          <cell r="H896" t="str">
            <v>海城市春寿圆华老年公寓</v>
          </cell>
        </row>
        <row r="897">
          <cell r="H897" t="str">
            <v>海城市鸿叶老年公寓</v>
          </cell>
        </row>
        <row r="898">
          <cell r="H898" t="str">
            <v>海城市鸿叶老年公寓</v>
          </cell>
        </row>
        <row r="899">
          <cell r="H899" t="str">
            <v>海城市鸿叶老年公寓</v>
          </cell>
        </row>
        <row r="900">
          <cell r="H900" t="str">
            <v>海城市鸿叶老年公寓</v>
          </cell>
        </row>
        <row r="901">
          <cell r="H901" t="str">
            <v>海城市鸿叶老年公寓</v>
          </cell>
        </row>
        <row r="902">
          <cell r="H902" t="str">
            <v>海城市鸿叶老年公寓</v>
          </cell>
        </row>
        <row r="903">
          <cell r="H903" t="str">
            <v>海城市鸿叶老年公寓</v>
          </cell>
        </row>
        <row r="904">
          <cell r="H904" t="str">
            <v>海城市鸿叶老年公寓</v>
          </cell>
        </row>
        <row r="905">
          <cell r="H905" t="str">
            <v>海城市鸿叶老年公寓</v>
          </cell>
        </row>
        <row r="906">
          <cell r="H906" t="str">
            <v>海城市鸿叶老年公寓</v>
          </cell>
        </row>
        <row r="907">
          <cell r="H907" t="str">
            <v>海城市鸿叶老年公寓</v>
          </cell>
        </row>
        <row r="908">
          <cell r="H908" t="str">
            <v>海城市鸿叶老年公寓</v>
          </cell>
        </row>
        <row r="909">
          <cell r="H909" t="str">
            <v>海城市鸿叶老年公寓</v>
          </cell>
        </row>
        <row r="910">
          <cell r="H910" t="str">
            <v>海城市万福缘温泉养老院</v>
          </cell>
        </row>
        <row r="911">
          <cell r="H911" t="str">
            <v>海城市春苗养老护理院</v>
          </cell>
        </row>
        <row r="912">
          <cell r="H912" t="str">
            <v>海城市春寿圆华老年公寓</v>
          </cell>
        </row>
        <row r="913">
          <cell r="H913" t="str">
            <v>海城市安康老年公寓</v>
          </cell>
        </row>
        <row r="914">
          <cell r="H914" t="str">
            <v>海城市安康老年公寓</v>
          </cell>
        </row>
        <row r="915">
          <cell r="H915" t="str">
            <v>海城市金鼎老年公寓</v>
          </cell>
        </row>
        <row r="916">
          <cell r="H916" t="str">
            <v>海城市金鼎老年公寓</v>
          </cell>
        </row>
        <row r="917">
          <cell r="H917" t="str">
            <v>海城市春苗养老护理院</v>
          </cell>
        </row>
        <row r="918">
          <cell r="H918" t="str">
            <v>海城市春苗养老护理院</v>
          </cell>
        </row>
        <row r="919">
          <cell r="H919" t="str">
            <v>海城市万福缘温泉养老院</v>
          </cell>
        </row>
        <row r="920">
          <cell r="H920" t="str">
            <v>海城市艺寿园养老院</v>
          </cell>
        </row>
        <row r="921">
          <cell r="H921" t="str">
            <v>海城市春寿圆华老年公寓</v>
          </cell>
        </row>
        <row r="922">
          <cell r="H922" t="str">
            <v>海城市春苗养老护理院</v>
          </cell>
        </row>
        <row r="923">
          <cell r="H923" t="str">
            <v>海城市万福缘温泉养老院</v>
          </cell>
        </row>
        <row r="924">
          <cell r="H924" t="str">
            <v>海城市春寿圆华老年公寓</v>
          </cell>
        </row>
        <row r="925">
          <cell r="H925" t="str">
            <v>海城市圣源老年公寓</v>
          </cell>
        </row>
        <row r="926">
          <cell r="H926" t="str">
            <v>海城市春寿圆华老年公寓</v>
          </cell>
        </row>
        <row r="927">
          <cell r="H927" t="str">
            <v>海城市春寿圆华老年公寓</v>
          </cell>
        </row>
        <row r="928">
          <cell r="H928" t="str">
            <v>海城市春寿圆华老年公寓</v>
          </cell>
        </row>
        <row r="929">
          <cell r="H929" t="str">
            <v>海城市万福缘温泉养老院</v>
          </cell>
        </row>
        <row r="930">
          <cell r="H930" t="str">
            <v>海城市艺寿园养老院</v>
          </cell>
        </row>
        <row r="931">
          <cell r="H931" t="str">
            <v>海城市春寿圆华老年公寓</v>
          </cell>
        </row>
        <row r="932">
          <cell r="H932" t="str">
            <v>海城市春寿圆华老年公寓</v>
          </cell>
        </row>
        <row r="933">
          <cell r="H933" t="str">
            <v>海城市春寿圆华老年公寓</v>
          </cell>
        </row>
        <row r="934">
          <cell r="H934" t="str">
            <v>海城市隆源老年公寓</v>
          </cell>
        </row>
        <row r="935">
          <cell r="H935" t="str">
            <v>海城市隆源老年公寓</v>
          </cell>
        </row>
        <row r="936">
          <cell r="H936" t="str">
            <v>海城市隆源老年公寓</v>
          </cell>
        </row>
        <row r="937">
          <cell r="H937" t="str">
            <v>海城市隆源老年公寓</v>
          </cell>
        </row>
        <row r="938">
          <cell r="H938" t="str">
            <v>海城市隆源老年公寓</v>
          </cell>
        </row>
        <row r="939">
          <cell r="H939" t="str">
            <v>海城市隆源老年公寓</v>
          </cell>
        </row>
        <row r="940">
          <cell r="H940" t="str">
            <v>海城市隆源老年公寓</v>
          </cell>
        </row>
        <row r="941">
          <cell r="H941" t="str">
            <v>海城市隆源老年公寓</v>
          </cell>
        </row>
        <row r="942">
          <cell r="H942" t="str">
            <v>海城市隆源老年公寓</v>
          </cell>
        </row>
        <row r="943">
          <cell r="H943" t="str">
            <v>海城市隆源老年公寓</v>
          </cell>
        </row>
        <row r="944">
          <cell r="H944" t="str">
            <v>海城市隆源老年公寓</v>
          </cell>
        </row>
        <row r="945">
          <cell r="H945" t="str">
            <v>海城市隆源老年公寓</v>
          </cell>
        </row>
        <row r="946">
          <cell r="H946" t="str">
            <v>海城市隆源老年公寓</v>
          </cell>
        </row>
        <row r="947">
          <cell r="H947" t="str">
            <v>海城市隆源老年公寓</v>
          </cell>
        </row>
        <row r="948">
          <cell r="H948" t="str">
            <v>海城市隆源老年公寓</v>
          </cell>
        </row>
        <row r="949">
          <cell r="H949" t="str">
            <v>海城市隆源老年公寓</v>
          </cell>
        </row>
        <row r="950">
          <cell r="H950" t="str">
            <v>海城市隆源老年公寓</v>
          </cell>
        </row>
        <row r="951">
          <cell r="H951" t="str">
            <v>海城市隆源老年公寓</v>
          </cell>
        </row>
        <row r="952">
          <cell r="H952" t="str">
            <v>海城市隆源老年公寓</v>
          </cell>
        </row>
        <row r="953">
          <cell r="H953" t="str">
            <v>海城市隆源老年公寓</v>
          </cell>
        </row>
        <row r="954">
          <cell r="H954" t="str">
            <v>海城市隆源老年公寓</v>
          </cell>
        </row>
        <row r="955">
          <cell r="H955" t="str">
            <v>海城市隆源老年公寓</v>
          </cell>
        </row>
        <row r="956">
          <cell r="H956" t="str">
            <v>海城市春苗养老护理院</v>
          </cell>
        </row>
        <row r="957">
          <cell r="H957" t="str">
            <v>海城市春苗养老护理院</v>
          </cell>
        </row>
        <row r="958">
          <cell r="H958" t="str">
            <v>海城市春苗养老护理院</v>
          </cell>
        </row>
        <row r="959">
          <cell r="H959" t="str">
            <v>海城市春苗养老护理院</v>
          </cell>
        </row>
        <row r="960">
          <cell r="H960" t="str">
            <v>海城市春苗养老护理院</v>
          </cell>
        </row>
        <row r="961">
          <cell r="H961" t="str">
            <v>海城市春苗养老护理院</v>
          </cell>
        </row>
        <row r="962">
          <cell r="H962" t="str">
            <v>海城市春苗养老护理院</v>
          </cell>
        </row>
        <row r="963">
          <cell r="H963" t="str">
            <v>海城市春苗养老护理院</v>
          </cell>
        </row>
        <row r="964">
          <cell r="H964" t="str">
            <v>海城市春苗养老护理院</v>
          </cell>
        </row>
        <row r="965">
          <cell r="H965" t="str">
            <v>海城市春苗养老护理院</v>
          </cell>
        </row>
        <row r="966">
          <cell r="H966" t="str">
            <v>海城市春苗养老护理院</v>
          </cell>
        </row>
        <row r="967">
          <cell r="H967" t="str">
            <v>海城市春苗养老护理院</v>
          </cell>
        </row>
        <row r="968">
          <cell r="H968" t="str">
            <v>海城市颐安居老年公寓</v>
          </cell>
        </row>
        <row r="969">
          <cell r="H969" t="str">
            <v>海城市颐安居老年公寓</v>
          </cell>
        </row>
        <row r="970">
          <cell r="H970" t="str">
            <v>海城市春苗养老护理院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海城市春寿圆华老年公寓</v>
          </cell>
        </row>
        <row r="987">
          <cell r="H987" t="str">
            <v>海城市颐安居老年公寓</v>
          </cell>
        </row>
        <row r="988">
          <cell r="H988" t="str">
            <v>海城市康乐养老院</v>
          </cell>
        </row>
        <row r="989">
          <cell r="H989" t="str">
            <v>海城市圣源老年公寓</v>
          </cell>
        </row>
        <row r="990">
          <cell r="H990" t="str">
            <v>海城市圣源老年公寓</v>
          </cell>
        </row>
        <row r="991">
          <cell r="H991" t="str">
            <v>海城市圣源老年公寓</v>
          </cell>
        </row>
        <row r="992">
          <cell r="H992" t="str">
            <v>海城市圣源老年公寓</v>
          </cell>
        </row>
        <row r="993">
          <cell r="H993" t="str">
            <v>海城市圣源老年公寓</v>
          </cell>
        </row>
        <row r="994">
          <cell r="H994" t="str">
            <v>海城市圣源老年公寓</v>
          </cell>
        </row>
        <row r="995">
          <cell r="H995" t="str">
            <v>海城市圣源老年公寓</v>
          </cell>
        </row>
        <row r="996">
          <cell r="H996" t="str">
            <v>海城市圣源老年公寓</v>
          </cell>
        </row>
        <row r="997">
          <cell r="H997" t="str">
            <v>海城市春苗养老护理院</v>
          </cell>
        </row>
        <row r="998">
          <cell r="H998" t="str">
            <v>海城市圣源老年公寓</v>
          </cell>
        </row>
        <row r="999">
          <cell r="H999" t="str">
            <v>海城市圣源老年公寓</v>
          </cell>
        </row>
        <row r="1000">
          <cell r="H1000" t="str">
            <v>海城市安康老年公寓</v>
          </cell>
        </row>
        <row r="1001">
          <cell r="H1001" t="str">
            <v>海城市安康老年公寓</v>
          </cell>
        </row>
        <row r="1002">
          <cell r="H1002" t="str">
            <v>海城市鸿叶老年公寓</v>
          </cell>
        </row>
        <row r="1003">
          <cell r="H1003" t="str">
            <v>海城市鸿叶老年公寓</v>
          </cell>
        </row>
        <row r="1004">
          <cell r="H1004" t="str">
            <v>海城市鸿叶老年公寓</v>
          </cell>
        </row>
        <row r="1005">
          <cell r="H1005" t="str">
            <v>海城市鸿叶老年公寓</v>
          </cell>
        </row>
        <row r="1006">
          <cell r="H1006" t="str">
            <v>海城市康乐养老院</v>
          </cell>
        </row>
        <row r="1007">
          <cell r="H1007" t="str">
            <v>海城市康乐养老院</v>
          </cell>
        </row>
        <row r="1008">
          <cell r="H1008" t="str">
            <v>海城市康乐养老院</v>
          </cell>
        </row>
        <row r="1009">
          <cell r="H1009" t="str">
            <v>海城市康乐养老院</v>
          </cell>
        </row>
        <row r="1010">
          <cell r="H1010" t="str">
            <v>海城市康乐养老院</v>
          </cell>
        </row>
        <row r="1011">
          <cell r="H1011" t="str">
            <v>海城市康乐养老院</v>
          </cell>
        </row>
        <row r="1012">
          <cell r="H1012" t="str">
            <v>海城市爱馨养老院</v>
          </cell>
        </row>
        <row r="1013">
          <cell r="H1013" t="str">
            <v>海城市爱馨养老院</v>
          </cell>
        </row>
        <row r="1014">
          <cell r="H1014" t="str">
            <v>海城市爱馨养老院</v>
          </cell>
        </row>
        <row r="1015">
          <cell r="H1015" t="str">
            <v>海城市爱馨养老院</v>
          </cell>
        </row>
        <row r="1016">
          <cell r="H1016" t="str">
            <v>海城市爱馨养老院</v>
          </cell>
        </row>
        <row r="1017">
          <cell r="H1017" t="str">
            <v>海城市爱馨养老院</v>
          </cell>
        </row>
        <row r="1018">
          <cell r="H1018" t="str">
            <v>海城市爱馨养老院</v>
          </cell>
        </row>
        <row r="1019">
          <cell r="H1019" t="str">
            <v>海城市爱馨养老院</v>
          </cell>
        </row>
        <row r="1020">
          <cell r="H1020" t="str">
            <v>海城市爱馨养老院</v>
          </cell>
        </row>
        <row r="1021">
          <cell r="H1021" t="str">
            <v>海城市爱馨养老院</v>
          </cell>
        </row>
        <row r="1022">
          <cell r="H1022" t="str">
            <v>海城市爱馨养老院</v>
          </cell>
        </row>
        <row r="1023">
          <cell r="H1023" t="str">
            <v>海城市爱馨养老院</v>
          </cell>
        </row>
        <row r="1024">
          <cell r="H1024" t="str">
            <v>海城市爱馨养老院</v>
          </cell>
        </row>
        <row r="1025">
          <cell r="H1025" t="str">
            <v>海城市爱馨养老院</v>
          </cell>
        </row>
        <row r="1026">
          <cell r="H1026" t="str">
            <v>海城市爱馨养老院</v>
          </cell>
        </row>
        <row r="1027">
          <cell r="H1027" t="str">
            <v>海城市爱馨养老院</v>
          </cell>
        </row>
        <row r="1028">
          <cell r="H1028" t="str">
            <v>海城市爱馨养老院</v>
          </cell>
        </row>
        <row r="1029">
          <cell r="H1029" t="str">
            <v>海城市爱馨养老院</v>
          </cell>
        </row>
        <row r="1030">
          <cell r="H1030" t="str">
            <v>海城市安康老年公寓</v>
          </cell>
        </row>
        <row r="1031">
          <cell r="H1031" t="str">
            <v>海城市安康老年公寓</v>
          </cell>
        </row>
        <row r="1032">
          <cell r="H1032" t="str">
            <v>海城市东盈颐寿老年公寓</v>
          </cell>
        </row>
        <row r="1033">
          <cell r="H1033" t="str">
            <v>海城市东盈颐寿老年公寓</v>
          </cell>
        </row>
        <row r="1034">
          <cell r="H1034" t="str">
            <v>海城市爱馨养老院</v>
          </cell>
        </row>
        <row r="1035">
          <cell r="H1035" t="str">
            <v>海城市爱馨养老院</v>
          </cell>
        </row>
        <row r="1036">
          <cell r="H1036" t="str">
            <v>海城市爱馨养老院</v>
          </cell>
        </row>
        <row r="1037">
          <cell r="H1037" t="str">
            <v>海城市爱馨养老院</v>
          </cell>
        </row>
        <row r="1038">
          <cell r="H1038" t="str">
            <v>海城市爱馨养老院</v>
          </cell>
        </row>
        <row r="1039">
          <cell r="H1039" t="str">
            <v>海城市爱馨养老院</v>
          </cell>
        </row>
        <row r="1040">
          <cell r="H1040" t="str">
            <v>海城市爱馨养老院</v>
          </cell>
        </row>
        <row r="1041">
          <cell r="H1041" t="str">
            <v>海城市爱馨养老院</v>
          </cell>
        </row>
        <row r="1042">
          <cell r="H1042" t="str">
            <v>海城市爱馨养老院</v>
          </cell>
        </row>
        <row r="1043">
          <cell r="H1043" t="str">
            <v>海城市爱馨养老院</v>
          </cell>
        </row>
        <row r="1044">
          <cell r="H1044" t="str">
            <v>海城市爱馨养老院</v>
          </cell>
        </row>
        <row r="1045">
          <cell r="H1045" t="str">
            <v>海城市爱馨养老院</v>
          </cell>
        </row>
        <row r="1046">
          <cell r="H1046" t="str">
            <v>海城市爱馨养老院</v>
          </cell>
        </row>
        <row r="1047">
          <cell r="H1047" t="str">
            <v>海城市爱馨养老院</v>
          </cell>
        </row>
        <row r="1048">
          <cell r="H1048" t="str">
            <v>海城市爱馨养老院</v>
          </cell>
        </row>
        <row r="1049">
          <cell r="H1049" t="str">
            <v>海城市爱馨养老院</v>
          </cell>
        </row>
        <row r="1050">
          <cell r="H1050" t="str">
            <v>海城市爱馨养老院</v>
          </cell>
        </row>
        <row r="1051">
          <cell r="H1051" t="str">
            <v>海城市爱馨养老院</v>
          </cell>
        </row>
        <row r="1052">
          <cell r="H1052" t="str">
            <v>海城市爱馨养老院</v>
          </cell>
        </row>
        <row r="1053">
          <cell r="H1053" t="str">
            <v>海城市爱馨养老院</v>
          </cell>
        </row>
        <row r="1054">
          <cell r="H1054" t="str">
            <v>海城市爱馨养老院</v>
          </cell>
        </row>
        <row r="1055">
          <cell r="H1055" t="str">
            <v>海城市爱馨养老院</v>
          </cell>
        </row>
        <row r="1056">
          <cell r="H1056" t="str">
            <v>海城市爱馨养老院</v>
          </cell>
        </row>
        <row r="1057">
          <cell r="H1057" t="str">
            <v>海城市爱馨养老院</v>
          </cell>
        </row>
        <row r="1058">
          <cell r="H1058" t="str">
            <v>海城市爱馨养老院</v>
          </cell>
        </row>
        <row r="1059">
          <cell r="H1059" t="str">
            <v>海城市爱馨养老院</v>
          </cell>
        </row>
        <row r="1060">
          <cell r="H1060" t="str">
            <v>海城市爱馨养老院</v>
          </cell>
        </row>
        <row r="1061">
          <cell r="H1061" t="str">
            <v>海城市爱馨养老院</v>
          </cell>
        </row>
        <row r="1062">
          <cell r="H1062" t="str">
            <v>海城市爱馨养老院</v>
          </cell>
        </row>
        <row r="1063">
          <cell r="H1063" t="str">
            <v>海城市爱馨养老院</v>
          </cell>
        </row>
        <row r="1064">
          <cell r="H1064" t="str">
            <v>海城市鸿叶老年公寓</v>
          </cell>
        </row>
        <row r="1065">
          <cell r="H1065" t="str">
            <v>海城市圣源老年公寓</v>
          </cell>
        </row>
        <row r="1066">
          <cell r="H1066" t="str">
            <v>海城市爱馨养老院</v>
          </cell>
        </row>
        <row r="1067">
          <cell r="H1067" t="str">
            <v>海城市爱馨养老院</v>
          </cell>
        </row>
        <row r="1068">
          <cell r="H1068" t="str">
            <v>海城市爱馨养老院</v>
          </cell>
        </row>
        <row r="1069">
          <cell r="H1069" t="str">
            <v>海城市圣源老年公寓</v>
          </cell>
        </row>
        <row r="1070">
          <cell r="H1070" t="str">
            <v>海城市颐安居老年公寓</v>
          </cell>
        </row>
        <row r="1071">
          <cell r="H1071" t="str">
            <v>海城市隆源老年公寓</v>
          </cell>
        </row>
        <row r="1072">
          <cell r="H1072" t="str">
            <v>海城市隆源老年公寓</v>
          </cell>
        </row>
        <row r="1073">
          <cell r="H1073" t="str">
            <v>海城市艺寿园养老院</v>
          </cell>
        </row>
        <row r="1074">
          <cell r="H1074" t="str">
            <v>海城市春寿圆华老年公寓</v>
          </cell>
        </row>
        <row r="1075">
          <cell r="H1075" t="str">
            <v>海城市世外桃园老年公寓</v>
          </cell>
        </row>
        <row r="1076">
          <cell r="H1076" t="str">
            <v>海城市颐安居老年公寓</v>
          </cell>
        </row>
        <row r="1077">
          <cell r="H1077" t="str">
            <v>海城市爱馨养老院</v>
          </cell>
        </row>
        <row r="1078">
          <cell r="H1078" t="str">
            <v>海城市颐安居老年公寓</v>
          </cell>
        </row>
        <row r="1079">
          <cell r="H1079" t="str">
            <v>海城市鸿叶老年公寓</v>
          </cell>
        </row>
        <row r="1080">
          <cell r="H1080" t="str">
            <v>海城市鸿叶老年公寓</v>
          </cell>
        </row>
        <row r="1081">
          <cell r="H1081" t="str">
            <v>海城市鸿叶老年公寓</v>
          </cell>
        </row>
        <row r="1082">
          <cell r="H1082" t="str">
            <v>海城市康乐养老院</v>
          </cell>
        </row>
        <row r="1083">
          <cell r="H1083" t="str">
            <v>海城市康乐养老院</v>
          </cell>
        </row>
        <row r="1084">
          <cell r="H1084" t="str">
            <v>海城市艺寿园养老院</v>
          </cell>
        </row>
        <row r="1085">
          <cell r="H1085" t="str">
            <v>海城市东盈颐寿老年公寓</v>
          </cell>
        </row>
        <row r="1086">
          <cell r="H1086" t="str">
            <v>海城市东盈颐寿老年公寓</v>
          </cell>
        </row>
        <row r="1087">
          <cell r="H1087" t="str">
            <v>海城市万福缘温泉养老院</v>
          </cell>
        </row>
        <row r="1088">
          <cell r="H1088" t="str">
            <v>海城市万福缘温泉养老院</v>
          </cell>
        </row>
        <row r="1089">
          <cell r="H1089" t="str">
            <v>海城市万福缘温泉养老院</v>
          </cell>
        </row>
        <row r="1090">
          <cell r="H1090" t="str">
            <v>海城市颐安居老年公寓</v>
          </cell>
        </row>
        <row r="1091">
          <cell r="H1091" t="str">
            <v>海城市万福缘温泉养老院</v>
          </cell>
        </row>
        <row r="1092">
          <cell r="H1092" t="str">
            <v>海城市万福缘温泉养老院</v>
          </cell>
        </row>
        <row r="1093">
          <cell r="H1093" t="str">
            <v>海城市爱馨养老院</v>
          </cell>
        </row>
        <row r="1094">
          <cell r="H1094" t="str">
            <v>海城市爱馨养老院</v>
          </cell>
        </row>
        <row r="1095">
          <cell r="H1095" t="str">
            <v>海城市爱馨养老院</v>
          </cell>
        </row>
        <row r="1096">
          <cell r="H1096" t="str">
            <v>海城市爱馨养老院</v>
          </cell>
        </row>
        <row r="1097">
          <cell r="H1097" t="str">
            <v>海城市爱馨养老院</v>
          </cell>
        </row>
        <row r="1098">
          <cell r="H1098" t="str">
            <v>海城市爱馨养老院</v>
          </cell>
        </row>
        <row r="1099">
          <cell r="H1099" t="str">
            <v>海城市春寿圆华老年公寓</v>
          </cell>
        </row>
        <row r="1100">
          <cell r="H1100" t="str">
            <v>海城市春寿圆华老年公寓</v>
          </cell>
        </row>
        <row r="1101">
          <cell r="H1101" t="str">
            <v>海城市春寿圆华老年公寓</v>
          </cell>
        </row>
        <row r="1102">
          <cell r="H1102" t="str">
            <v>海城市春寿圆华老年公寓</v>
          </cell>
        </row>
        <row r="1103">
          <cell r="H1103" t="str">
            <v>海城市春寿圆华老年公寓</v>
          </cell>
        </row>
        <row r="1104">
          <cell r="H1104" t="str">
            <v>海城市春寿圆华老年公寓</v>
          </cell>
        </row>
        <row r="1105">
          <cell r="H1105" t="str">
            <v>海城市春寿圆华老年公寓</v>
          </cell>
        </row>
        <row r="1106">
          <cell r="H1106" t="str">
            <v>海城市万福缘温泉养老院</v>
          </cell>
        </row>
        <row r="1107">
          <cell r="H1107" t="str">
            <v>海城市爱馨养老院</v>
          </cell>
        </row>
        <row r="1108">
          <cell r="H1108" t="str">
            <v>海城市爱馨养老院</v>
          </cell>
        </row>
        <row r="1109">
          <cell r="H1109" t="str">
            <v>海城市爱馨养老院</v>
          </cell>
        </row>
        <row r="1110">
          <cell r="H1110" t="str">
            <v>海城市爱馨养老院</v>
          </cell>
        </row>
        <row r="1111">
          <cell r="H1111" t="str">
            <v>海城市爱馨养老院</v>
          </cell>
        </row>
        <row r="1112">
          <cell r="H1112" t="str">
            <v>海城市爱馨养老院</v>
          </cell>
        </row>
        <row r="1113">
          <cell r="H1113" t="str">
            <v>海城市福乐佳养老院</v>
          </cell>
        </row>
        <row r="1114">
          <cell r="H1114" t="str">
            <v>海城市福乐佳养老院</v>
          </cell>
        </row>
        <row r="1115">
          <cell r="H1115" t="str">
            <v>海城市福乐佳养老院</v>
          </cell>
        </row>
        <row r="1116">
          <cell r="H1116" t="str">
            <v>海城市福乐佳养老院</v>
          </cell>
        </row>
        <row r="1117">
          <cell r="H1117" t="str">
            <v>海城市福乐佳养老院</v>
          </cell>
        </row>
        <row r="1118">
          <cell r="H1118" t="str">
            <v>海城市福乐佳养老院</v>
          </cell>
        </row>
        <row r="1119">
          <cell r="H1119" t="str">
            <v>海城市福乐佳养老院</v>
          </cell>
        </row>
        <row r="1120">
          <cell r="H1120" t="str">
            <v>海城市福乐佳养老院</v>
          </cell>
        </row>
        <row r="1121">
          <cell r="H1121" t="str">
            <v>海城市福乐佳养老院</v>
          </cell>
        </row>
        <row r="1122">
          <cell r="H1122" t="str">
            <v>海城市金鼎老年公寓</v>
          </cell>
        </row>
        <row r="1123">
          <cell r="H1123" t="str">
            <v>海城市金鼎老年公寓</v>
          </cell>
        </row>
        <row r="1124">
          <cell r="H1124" t="str">
            <v>海城市颐安居老年公寓</v>
          </cell>
        </row>
        <row r="1125">
          <cell r="H1125" t="str">
            <v>海城市艺寿园养老院</v>
          </cell>
        </row>
        <row r="1126">
          <cell r="H1126" t="str">
            <v>海城市鸿叶老年公寓</v>
          </cell>
        </row>
        <row r="1127">
          <cell r="H1127" t="str">
            <v>海城市鸿叶老年公寓</v>
          </cell>
        </row>
        <row r="1128">
          <cell r="H1128" t="str">
            <v>海城市鸿叶老年公寓</v>
          </cell>
        </row>
        <row r="1129">
          <cell r="H1129" t="str">
            <v>海城市英落镇金辉缘老年公寓</v>
          </cell>
        </row>
        <row r="1130">
          <cell r="H1130" t="str">
            <v>海城市英落镇金辉缘老年公寓</v>
          </cell>
        </row>
        <row r="1131">
          <cell r="H1131" t="str">
            <v>海城市英落镇金辉缘老年公寓</v>
          </cell>
        </row>
        <row r="1132">
          <cell r="H1132" t="str">
            <v>海城市英落镇金辉缘老年公寓</v>
          </cell>
        </row>
        <row r="1133">
          <cell r="H1133" t="str">
            <v>海城市英落镇金辉缘老年公寓</v>
          </cell>
        </row>
        <row r="1134">
          <cell r="H1134" t="str">
            <v>海城市万福缘温泉养老院</v>
          </cell>
        </row>
        <row r="1135">
          <cell r="H1135" t="str">
            <v>海城市艺寿园养老院</v>
          </cell>
        </row>
        <row r="1136">
          <cell r="H1136" t="str">
            <v>海城市东盈颐寿老年公寓</v>
          </cell>
        </row>
        <row r="1137">
          <cell r="H1137" t="str">
            <v>海城市德寿圆老年公寓</v>
          </cell>
        </row>
        <row r="1138">
          <cell r="H1138" t="str">
            <v>海城市德寿圆老年公寓</v>
          </cell>
        </row>
        <row r="1139">
          <cell r="H1139" t="str">
            <v>海城市德寿圆老年公寓</v>
          </cell>
        </row>
        <row r="1140">
          <cell r="H1140" t="str">
            <v>海城市德寿圆老年公寓</v>
          </cell>
        </row>
        <row r="1141">
          <cell r="H1141" t="str">
            <v>海城市德寿圆老年公寓</v>
          </cell>
        </row>
        <row r="1142">
          <cell r="H1142" t="str">
            <v>海城市德寿圆老年公寓</v>
          </cell>
        </row>
        <row r="1143">
          <cell r="H1143" t="str">
            <v>海城市德寿圆老年公寓</v>
          </cell>
        </row>
        <row r="1144">
          <cell r="H1144" t="str">
            <v>海城市春苗养老护理院</v>
          </cell>
        </row>
        <row r="1145">
          <cell r="H1145" t="str">
            <v>海城市英落镇金辉缘老年公寓</v>
          </cell>
        </row>
        <row r="1146">
          <cell r="H1146" t="str">
            <v>海城市英落镇金辉缘老年公寓</v>
          </cell>
        </row>
        <row r="1147">
          <cell r="H1147" t="str">
            <v>海城市英落镇金辉缘老年公寓</v>
          </cell>
        </row>
        <row r="1148">
          <cell r="H1148" t="str">
            <v>海城市静养轩养老院</v>
          </cell>
        </row>
        <row r="1149">
          <cell r="H1149" t="str">
            <v>海城市静养轩养老院</v>
          </cell>
        </row>
        <row r="1150">
          <cell r="H1150" t="str">
            <v>海城市静养轩养老院</v>
          </cell>
        </row>
        <row r="1151">
          <cell r="H1151" t="str">
            <v>海城市静养轩养老院</v>
          </cell>
        </row>
        <row r="1152">
          <cell r="H1152" t="str">
            <v>海城市静养轩养老院</v>
          </cell>
        </row>
        <row r="1153">
          <cell r="H1153" t="str">
            <v>海城市静养轩养老院</v>
          </cell>
        </row>
        <row r="1154">
          <cell r="H1154" t="str">
            <v>海城市静养轩养老院</v>
          </cell>
        </row>
        <row r="1155">
          <cell r="H1155" t="str">
            <v>海城市静养轩养老院</v>
          </cell>
        </row>
        <row r="1156">
          <cell r="H1156" t="str">
            <v>海城市静养轩养老院</v>
          </cell>
        </row>
        <row r="1157">
          <cell r="H1157" t="str">
            <v>海城市静养轩养老院</v>
          </cell>
        </row>
        <row r="1158">
          <cell r="H1158" t="str">
            <v>海城市静养轩养老院</v>
          </cell>
        </row>
        <row r="1159">
          <cell r="H1159" t="str">
            <v>海城市隆源老年公寓</v>
          </cell>
        </row>
        <row r="1160">
          <cell r="H1160" t="str">
            <v>海城市艺寿园养老院</v>
          </cell>
        </row>
        <row r="1161">
          <cell r="H1161" t="str">
            <v>海城市艺寿园养老院</v>
          </cell>
        </row>
        <row r="1162">
          <cell r="H1162" t="str">
            <v>海城市春寿圆华老年公寓</v>
          </cell>
        </row>
        <row r="1163">
          <cell r="H1163" t="str">
            <v>海城市爱馨养老院</v>
          </cell>
        </row>
        <row r="1164">
          <cell r="H1164" t="str">
            <v>海城市爱馨养老院</v>
          </cell>
        </row>
        <row r="1165">
          <cell r="H1165" t="str">
            <v>海城市春苗养老护理院</v>
          </cell>
        </row>
        <row r="1166">
          <cell r="H1166" t="str">
            <v>海城市爱馨养老院</v>
          </cell>
        </row>
        <row r="1167">
          <cell r="H1167" t="str">
            <v>海城市德寿圆老年公寓</v>
          </cell>
        </row>
        <row r="1168">
          <cell r="H1168" t="str">
            <v>海城市鸿叶老年公寓</v>
          </cell>
        </row>
        <row r="1169">
          <cell r="H1169" t="str">
            <v>海城市金鼎老年公寓</v>
          </cell>
        </row>
        <row r="1170">
          <cell r="H1170" t="str">
            <v>海城市颐安居老年公寓</v>
          </cell>
        </row>
        <row r="1171">
          <cell r="H1171" t="str">
            <v>海城市春寿圆华老年公寓</v>
          </cell>
        </row>
        <row r="1172">
          <cell r="H1172" t="str">
            <v>海城市福乐佳养老院</v>
          </cell>
        </row>
        <row r="1173">
          <cell r="H1173" t="str">
            <v>海城市康乐养老院</v>
          </cell>
        </row>
        <row r="1174">
          <cell r="H1174" t="str">
            <v>海城市康乐养老院</v>
          </cell>
        </row>
        <row r="1175">
          <cell r="H1175" t="str">
            <v>海城市康乐养老院</v>
          </cell>
        </row>
        <row r="1176">
          <cell r="H1176" t="str">
            <v>海城市颐安居老年公寓</v>
          </cell>
        </row>
        <row r="1177">
          <cell r="H1177" t="str">
            <v>海城市颐安居老年公寓</v>
          </cell>
        </row>
        <row r="1178">
          <cell r="H1178" t="str">
            <v>海城市爱馨养老院</v>
          </cell>
        </row>
        <row r="1179">
          <cell r="H1179" t="str">
            <v>海城市静养轩养老院</v>
          </cell>
        </row>
        <row r="1180">
          <cell r="H1180" t="str">
            <v>海城市静养轩养老院</v>
          </cell>
        </row>
        <row r="1181">
          <cell r="H1181" t="str">
            <v>海城市爱馨养老院</v>
          </cell>
        </row>
        <row r="1182">
          <cell r="H1182" t="str">
            <v>海城市福乐佳养老院</v>
          </cell>
        </row>
        <row r="1183">
          <cell r="H1183" t="str">
            <v>海城市英落镇金辉缘老年公寓</v>
          </cell>
        </row>
        <row r="1184">
          <cell r="H1184" t="str">
            <v>海城市鸿叶老年公寓</v>
          </cell>
        </row>
        <row r="1185">
          <cell r="H1185" t="str">
            <v>海城市颐安居老年公寓</v>
          </cell>
        </row>
        <row r="1186">
          <cell r="H1186" t="str">
            <v>海城市春寿圆华老年公寓</v>
          </cell>
        </row>
        <row r="1187">
          <cell r="H1187" t="str">
            <v>海城市春寿圆华老年公寓</v>
          </cell>
        </row>
        <row r="1188">
          <cell r="H1188" t="str">
            <v>海城市康乐养老院</v>
          </cell>
        </row>
        <row r="1189">
          <cell r="H1189" t="str">
            <v>海城市爱馨养老院</v>
          </cell>
        </row>
        <row r="1190">
          <cell r="H1190" t="str">
            <v>海城市鸿叶老年公寓</v>
          </cell>
        </row>
        <row r="1191">
          <cell r="H1191" t="str">
            <v>海城市爱馨养老院</v>
          </cell>
        </row>
        <row r="1192">
          <cell r="H1192" t="str">
            <v>海城市爱馨养老院</v>
          </cell>
        </row>
        <row r="1193">
          <cell r="H1193" t="str">
            <v>海城市鸿叶老年公寓</v>
          </cell>
        </row>
        <row r="1194">
          <cell r="H1194" t="str">
            <v>海城市静养轩养老院</v>
          </cell>
        </row>
        <row r="1195">
          <cell r="H1195" t="str">
            <v>海城市艺寿园养老院</v>
          </cell>
        </row>
        <row r="1196">
          <cell r="H1196" t="str">
            <v>海城市爱馨养老院</v>
          </cell>
        </row>
        <row r="1197">
          <cell r="H1197" t="str">
            <v>海城市隆源老年公寓</v>
          </cell>
        </row>
        <row r="1198">
          <cell r="H1198" t="str">
            <v>海城市静养轩养老院</v>
          </cell>
        </row>
        <row r="1199">
          <cell r="H1199" t="str">
            <v>海城市春寿圆华老年公寓</v>
          </cell>
        </row>
        <row r="1200">
          <cell r="H1200" t="str">
            <v>海城市德寿圆老年公寓</v>
          </cell>
        </row>
        <row r="1201">
          <cell r="H1201" t="str">
            <v>海城市德寿圆老年公寓</v>
          </cell>
        </row>
        <row r="1202">
          <cell r="H1202" t="str">
            <v>海城市万福缘温泉养老院</v>
          </cell>
        </row>
        <row r="1203">
          <cell r="H1203" t="str">
            <v>海城市春寿圆华老年公寓</v>
          </cell>
        </row>
        <row r="1204">
          <cell r="H1204" t="str">
            <v>海城市康乐养老院</v>
          </cell>
        </row>
        <row r="1205">
          <cell r="H1205" t="str">
            <v>海城市静养轩养老院</v>
          </cell>
        </row>
        <row r="1206">
          <cell r="H1206" t="str">
            <v>海城市静养轩养老院</v>
          </cell>
        </row>
        <row r="1207">
          <cell r="H1207" t="str">
            <v>海城市爱馨养老院</v>
          </cell>
        </row>
        <row r="1208">
          <cell r="H1208" t="str">
            <v>海城市爱馨养老院</v>
          </cell>
        </row>
        <row r="1209">
          <cell r="H1209" t="str">
            <v>海城市颐安居老年公寓</v>
          </cell>
        </row>
        <row r="1210">
          <cell r="H1210" t="str">
            <v>海城市颐安居老年公寓</v>
          </cell>
        </row>
        <row r="1211">
          <cell r="H1211" t="str">
            <v>海城市颐安居老年公寓</v>
          </cell>
        </row>
        <row r="1212">
          <cell r="H1212" t="str">
            <v>海城市颐安居老年公寓</v>
          </cell>
        </row>
        <row r="1213">
          <cell r="H1213" t="str">
            <v>海城市颐安居老年公寓</v>
          </cell>
        </row>
        <row r="1214">
          <cell r="H1214" t="str">
            <v>海城市颐安居老年公寓</v>
          </cell>
        </row>
        <row r="1215">
          <cell r="H1215" t="str">
            <v>海城市颐安居老年公寓</v>
          </cell>
        </row>
        <row r="1216">
          <cell r="H1216" t="str">
            <v>海城市万福缘温泉养老院</v>
          </cell>
        </row>
        <row r="1217">
          <cell r="H1217" t="str">
            <v>海城市圣源老年公寓</v>
          </cell>
        </row>
        <row r="1218">
          <cell r="H1218" t="str">
            <v>海城市颐安居老年公寓</v>
          </cell>
        </row>
        <row r="1219">
          <cell r="H1219" t="str">
            <v>海城市春寿圆华老年公寓</v>
          </cell>
        </row>
        <row r="1220">
          <cell r="H1220" t="str">
            <v>海城市春寿圆华老年公寓</v>
          </cell>
        </row>
        <row r="1221">
          <cell r="H1221" t="str">
            <v>海城市康乐养老院</v>
          </cell>
        </row>
        <row r="1222">
          <cell r="H1222" t="str">
            <v>海城市春寿圆华老年公寓</v>
          </cell>
        </row>
        <row r="1223">
          <cell r="H1223" t="str">
            <v>海城市福乐佳养老院</v>
          </cell>
        </row>
        <row r="1224">
          <cell r="H1224" t="str">
            <v>海城市艺寿园养老院</v>
          </cell>
        </row>
        <row r="1225">
          <cell r="H1225" t="str">
            <v>海城市春寿圆华老年公寓</v>
          </cell>
        </row>
        <row r="1226">
          <cell r="H1226" t="str">
            <v>海城市鸿叶老年公寓</v>
          </cell>
        </row>
        <row r="1227">
          <cell r="H1227" t="str">
            <v>海城市春寿圆华老年公寓</v>
          </cell>
        </row>
        <row r="1228">
          <cell r="H1228" t="str">
            <v>海城市圣源老年公寓</v>
          </cell>
        </row>
        <row r="1229">
          <cell r="H1229" t="str">
            <v>海城市万福缘温泉养老院</v>
          </cell>
        </row>
        <row r="1230">
          <cell r="H1230" t="str">
            <v>海城市万福缘温泉养老院</v>
          </cell>
        </row>
        <row r="1231">
          <cell r="H1231" t="str">
            <v>海城市颐安居老年公寓</v>
          </cell>
        </row>
        <row r="1232">
          <cell r="H1232" t="str">
            <v>海城市圣源老年公寓</v>
          </cell>
        </row>
        <row r="1233">
          <cell r="H1233" t="str">
            <v>海城市圣源老年公寓</v>
          </cell>
        </row>
        <row r="1234">
          <cell r="H1234" t="str">
            <v>海城市圣源老年公寓</v>
          </cell>
        </row>
        <row r="1235">
          <cell r="H1235" t="str">
            <v>海城市圣源老年公寓</v>
          </cell>
        </row>
        <row r="1236">
          <cell r="H1236" t="str">
            <v>海城市圣源老年公寓</v>
          </cell>
        </row>
        <row r="1237">
          <cell r="H1237" t="str">
            <v>海城市鸿叶老年公寓</v>
          </cell>
        </row>
        <row r="1238">
          <cell r="H1238" t="str">
            <v>海城市鸿叶老年公寓</v>
          </cell>
        </row>
        <row r="1239">
          <cell r="H1239" t="str">
            <v>海城市圣源老年公寓</v>
          </cell>
        </row>
        <row r="1240">
          <cell r="H1240" t="str">
            <v>海城市圣源老年公寓</v>
          </cell>
        </row>
        <row r="1241">
          <cell r="H1241" t="str">
            <v>海城市春寿圆华老年公寓</v>
          </cell>
        </row>
        <row r="1242">
          <cell r="H1242" t="str">
            <v>海城市英落镇金辉缘老年公寓</v>
          </cell>
        </row>
        <row r="1243">
          <cell r="H1243" t="str">
            <v>海城市圣源老年公寓</v>
          </cell>
        </row>
        <row r="1244">
          <cell r="H1244" t="str">
            <v>海城市圣源老年公寓</v>
          </cell>
        </row>
        <row r="1245">
          <cell r="H1245" t="str">
            <v>海城市爱馨养老院</v>
          </cell>
        </row>
        <row r="1246">
          <cell r="H1246" t="str">
            <v>海城市康乐养老院</v>
          </cell>
        </row>
        <row r="1247">
          <cell r="H1247" t="str">
            <v>海城市隆源老年公寓</v>
          </cell>
        </row>
        <row r="1248">
          <cell r="H1248" t="str">
            <v>海城市颐安居老年公寓</v>
          </cell>
        </row>
        <row r="1249">
          <cell r="H1249" t="str">
            <v>海城市颐安居老年公寓</v>
          </cell>
        </row>
        <row r="1250">
          <cell r="H1250" t="str">
            <v>海城市颐安居老年公寓</v>
          </cell>
        </row>
        <row r="1251">
          <cell r="H1251" t="str">
            <v>海城市颐安居老年公寓</v>
          </cell>
        </row>
        <row r="1252">
          <cell r="H1252" t="str">
            <v>海城市爱馨养老院</v>
          </cell>
        </row>
        <row r="1253">
          <cell r="H1253" t="str">
            <v>海城市安康老年公寓</v>
          </cell>
        </row>
        <row r="1254">
          <cell r="H1254" t="str">
            <v>海城市颐安居老年公寓</v>
          </cell>
        </row>
        <row r="1255">
          <cell r="H1255" t="str">
            <v>海城市颐安居老年公寓</v>
          </cell>
        </row>
        <row r="1256">
          <cell r="H1256" t="str">
            <v>海城市鸿叶老年公寓</v>
          </cell>
        </row>
        <row r="1257">
          <cell r="H1257" t="str">
            <v>海城市康乐养老院</v>
          </cell>
        </row>
        <row r="1258">
          <cell r="H1258" t="str">
            <v>海城市康乐养老院</v>
          </cell>
        </row>
        <row r="1259">
          <cell r="H1259" t="str">
            <v>海城市隆源老年公寓</v>
          </cell>
        </row>
        <row r="1260">
          <cell r="H1260" t="str">
            <v>海城市隆源老年公寓</v>
          </cell>
        </row>
        <row r="1261">
          <cell r="H1261" t="str">
            <v>海城市鸿叶老年公寓</v>
          </cell>
        </row>
        <row r="1262">
          <cell r="H1262" t="str">
            <v>海城市静养轩养老院</v>
          </cell>
        </row>
        <row r="1263">
          <cell r="H1263" t="str">
            <v>海城市静养轩养老院</v>
          </cell>
        </row>
        <row r="1264">
          <cell r="H1264" t="str">
            <v>海城市春苗养老护理院</v>
          </cell>
        </row>
        <row r="1265">
          <cell r="H1265" t="str">
            <v>海城市春寿圆华老年公寓</v>
          </cell>
        </row>
        <row r="1266">
          <cell r="H1266" t="str">
            <v>海城市春寿圆华老年公寓</v>
          </cell>
        </row>
        <row r="1267">
          <cell r="H1267" t="str">
            <v>海城市金鼎老年公寓</v>
          </cell>
        </row>
        <row r="1268">
          <cell r="H1268" t="str">
            <v>海城市金鼎老年公寓</v>
          </cell>
        </row>
        <row r="1269">
          <cell r="H1269" t="str">
            <v>海城市康乐养老院</v>
          </cell>
        </row>
        <row r="1270">
          <cell r="H1270" t="str">
            <v>海城市颐安居老年公寓</v>
          </cell>
        </row>
        <row r="1271">
          <cell r="H1271" t="str">
            <v>海城市颐安居老年公寓</v>
          </cell>
        </row>
        <row r="1272">
          <cell r="H1272" t="str">
            <v>海城市颐安居老年公寓</v>
          </cell>
        </row>
        <row r="1273">
          <cell r="H1273" t="str">
            <v>海城市颐安居老年公寓</v>
          </cell>
        </row>
        <row r="1274">
          <cell r="H1274" t="str">
            <v>海城市颐安居老年公寓</v>
          </cell>
        </row>
        <row r="1275">
          <cell r="H1275" t="str">
            <v>海城市艺寿园养老院</v>
          </cell>
        </row>
        <row r="1276">
          <cell r="H1276" t="str">
            <v>海城市爱馨养老院</v>
          </cell>
        </row>
        <row r="1277">
          <cell r="H1277" t="str">
            <v>海城市春寿圆华老年公寓</v>
          </cell>
        </row>
        <row r="1278">
          <cell r="H1278" t="str">
            <v>海城市春寿圆华老年公寓</v>
          </cell>
        </row>
        <row r="1279">
          <cell r="H1279" t="str">
            <v>海城市福乐佳养老院</v>
          </cell>
        </row>
        <row r="1280">
          <cell r="H1280" t="str">
            <v>海城市福乐佳养老院</v>
          </cell>
        </row>
        <row r="1281">
          <cell r="H1281" t="str">
            <v>海城市英落镇金辉缘老年公寓</v>
          </cell>
        </row>
        <row r="1282">
          <cell r="H1282" t="str">
            <v>海城市康乐养老院</v>
          </cell>
        </row>
        <row r="1283">
          <cell r="H1283" t="str">
            <v>海城市颐安居老年公寓</v>
          </cell>
        </row>
        <row r="1284">
          <cell r="H1284" t="str">
            <v>海城市颐安居老年公寓</v>
          </cell>
        </row>
        <row r="1285">
          <cell r="H1285" t="str">
            <v>海城市静养轩养老院</v>
          </cell>
        </row>
        <row r="1286">
          <cell r="H1286" t="str">
            <v>海城市爱馨养老院</v>
          </cell>
        </row>
        <row r="1287">
          <cell r="H1287" t="str">
            <v>海城市德寿圆老年公寓</v>
          </cell>
        </row>
        <row r="1288">
          <cell r="H1288" t="str">
            <v>海城市东盈颐寿老年公寓</v>
          </cell>
        </row>
        <row r="1289">
          <cell r="H1289" t="str">
            <v>海城市康乐养老院</v>
          </cell>
        </row>
        <row r="1290">
          <cell r="H1290" t="str">
            <v>海城市万福缘温泉养老院</v>
          </cell>
        </row>
        <row r="1291">
          <cell r="H1291" t="str">
            <v>海城市金鼎老年公寓</v>
          </cell>
        </row>
        <row r="1292">
          <cell r="H1292" t="str">
            <v>海城市金鼎老年公寓</v>
          </cell>
        </row>
        <row r="1293">
          <cell r="H1293" t="str">
            <v>海城市圣源老年公寓</v>
          </cell>
        </row>
        <row r="1294">
          <cell r="H1294" t="str">
            <v>海城市圣源老年公寓</v>
          </cell>
        </row>
        <row r="1295">
          <cell r="H1295" t="str">
            <v>海城市艺寿园养老院</v>
          </cell>
        </row>
        <row r="1296">
          <cell r="H1296" t="str">
            <v>海城市艺寿园养老院</v>
          </cell>
        </row>
        <row r="1297">
          <cell r="H1297" t="str">
            <v>海城市康乐养老院</v>
          </cell>
        </row>
        <row r="1298">
          <cell r="H1298" t="str">
            <v>海城市圣源老年公寓</v>
          </cell>
        </row>
        <row r="1299">
          <cell r="H1299" t="str">
            <v>海城市德寿圆老年公寓</v>
          </cell>
        </row>
        <row r="1300">
          <cell r="H1300" t="str">
            <v>海城市福乐佳养老院</v>
          </cell>
        </row>
        <row r="1301">
          <cell r="H1301" t="str">
            <v>海城市福乐佳养老院</v>
          </cell>
        </row>
        <row r="1302">
          <cell r="H1302" t="str">
            <v>海城市福乐佳养老院</v>
          </cell>
        </row>
        <row r="1303">
          <cell r="H1303" t="str">
            <v>海城市春寿圆华老年公寓</v>
          </cell>
        </row>
        <row r="1304">
          <cell r="H1304" t="str">
            <v>海城市艺寿园养老院</v>
          </cell>
        </row>
        <row r="1305">
          <cell r="H1305" t="str">
            <v>海城市艺寿园养老院</v>
          </cell>
        </row>
        <row r="1306">
          <cell r="H1306" t="str">
            <v>海城市艺寿园养老院</v>
          </cell>
        </row>
        <row r="1307">
          <cell r="H1307" t="str">
            <v>海城市隆源老年公寓</v>
          </cell>
        </row>
        <row r="1308">
          <cell r="H1308" t="str">
            <v>海城市隆源老年公寓</v>
          </cell>
        </row>
        <row r="1309">
          <cell r="H1309" t="str">
            <v>海城市艺寿园养老院</v>
          </cell>
        </row>
        <row r="1310">
          <cell r="H1310" t="str">
            <v>海城市爱馨养老院</v>
          </cell>
        </row>
        <row r="1311">
          <cell r="H1311" t="str">
            <v>海城市春苗养老护理院</v>
          </cell>
        </row>
        <row r="1312">
          <cell r="H1312" t="str">
            <v>海城市圣源老年公寓</v>
          </cell>
        </row>
        <row r="1313">
          <cell r="H1313" t="str">
            <v>海城市颐安居老年公寓</v>
          </cell>
        </row>
        <row r="1314">
          <cell r="H1314" t="str">
            <v>海城市颐安居老年公寓</v>
          </cell>
        </row>
        <row r="1315">
          <cell r="H1315" t="str">
            <v>海城市康乐养老院</v>
          </cell>
        </row>
        <row r="1316">
          <cell r="H1316" t="str">
            <v>海城市春苗养老护理院</v>
          </cell>
        </row>
        <row r="1317">
          <cell r="H1317" t="str">
            <v>海城市春苗养老护理院</v>
          </cell>
        </row>
        <row r="1318">
          <cell r="H1318" t="str">
            <v>海城市春苗养老护理院</v>
          </cell>
        </row>
        <row r="1319">
          <cell r="H1319" t="str">
            <v>海城市春寿圆华老年公寓</v>
          </cell>
        </row>
        <row r="1320">
          <cell r="H1320" t="str">
            <v>海城市德寿圆老年公寓</v>
          </cell>
        </row>
        <row r="1321">
          <cell r="H1321" t="str">
            <v>海城市德寿圆老年公寓</v>
          </cell>
        </row>
        <row r="1322">
          <cell r="H1322" t="str">
            <v>海城市艺寿园养老院</v>
          </cell>
        </row>
        <row r="1323">
          <cell r="H1323" t="str">
            <v>海城市金鼎老年公寓</v>
          </cell>
        </row>
        <row r="1324">
          <cell r="H1324" t="str">
            <v>海城市颐安居老年公寓</v>
          </cell>
        </row>
        <row r="1325">
          <cell r="H1325" t="str">
            <v>海城市颐安居老年公寓</v>
          </cell>
        </row>
        <row r="1326">
          <cell r="H1326" t="str">
            <v>海城市隆源老年公寓</v>
          </cell>
        </row>
        <row r="1327">
          <cell r="H1327" t="str">
            <v>海城市圣源老年公寓</v>
          </cell>
        </row>
        <row r="1328">
          <cell r="H1328" t="str">
            <v>海城市春寿圆华老年公寓</v>
          </cell>
        </row>
        <row r="1329">
          <cell r="H1329" t="str">
            <v>海城市金鼎老年公寓</v>
          </cell>
        </row>
        <row r="1330">
          <cell r="H1330" t="str">
            <v>海城市颐安居老年公寓</v>
          </cell>
        </row>
        <row r="1331">
          <cell r="H1331" t="str">
            <v>海城市颐安居老年公寓</v>
          </cell>
        </row>
        <row r="1332">
          <cell r="H1332" t="str">
            <v>海城市颐安居老年公寓</v>
          </cell>
        </row>
        <row r="1333">
          <cell r="H1333" t="str">
            <v>海城市颐安居老年公寓</v>
          </cell>
        </row>
        <row r="1334">
          <cell r="H1334" t="str">
            <v>海城市颐安居老年公寓</v>
          </cell>
        </row>
        <row r="1335">
          <cell r="H1335" t="str">
            <v>海城市艺寿园养老院</v>
          </cell>
        </row>
        <row r="1336">
          <cell r="H1336" t="str">
            <v>海城市颐安居老年公寓</v>
          </cell>
        </row>
        <row r="1337">
          <cell r="H1337" t="str">
            <v>海城市静养轩养老院</v>
          </cell>
        </row>
        <row r="1338">
          <cell r="H1338" t="str">
            <v>海城市静养轩养老院</v>
          </cell>
        </row>
        <row r="1339">
          <cell r="H1339" t="str">
            <v>海城市安康老年公寓</v>
          </cell>
        </row>
        <row r="1340">
          <cell r="H1340" t="str">
            <v>海城市德寿圆老年公寓</v>
          </cell>
        </row>
        <row r="1341">
          <cell r="H1341" t="str">
            <v>海城市德寿圆老年公寓</v>
          </cell>
        </row>
        <row r="1342">
          <cell r="H1342" t="str">
            <v>海城市隆源老年公寓</v>
          </cell>
        </row>
        <row r="1343">
          <cell r="H1343" t="str">
            <v>海城市万福缘温泉养老院</v>
          </cell>
        </row>
        <row r="1344">
          <cell r="H1344" t="str">
            <v>海城市德寿圆老年公寓</v>
          </cell>
        </row>
        <row r="1345">
          <cell r="H1345" t="str">
            <v>海城市爱馨养老院</v>
          </cell>
        </row>
        <row r="1346">
          <cell r="H1346" t="str">
            <v>海城市爱馨养老院</v>
          </cell>
        </row>
        <row r="1347">
          <cell r="H1347" t="str">
            <v>海城市春苗养老护理院</v>
          </cell>
        </row>
        <row r="1348">
          <cell r="H1348" t="str">
            <v>海城市春寿圆华老年公寓</v>
          </cell>
        </row>
        <row r="1349">
          <cell r="H1349" t="str">
            <v>海城市东盈颐寿老年公寓</v>
          </cell>
        </row>
        <row r="1350">
          <cell r="H1350" t="str">
            <v>海城市鸿叶老年公寓</v>
          </cell>
        </row>
        <row r="1351">
          <cell r="H1351" t="str">
            <v>海城市鸿叶老年公寓</v>
          </cell>
        </row>
        <row r="1352">
          <cell r="H1352" t="str">
            <v>海城市圣源老年公寓</v>
          </cell>
        </row>
        <row r="1353">
          <cell r="H1353" t="str">
            <v>海城市德寿圆老年公寓</v>
          </cell>
        </row>
        <row r="1354">
          <cell r="H1354" t="str">
            <v>海城市颐安居老年公寓</v>
          </cell>
        </row>
        <row r="1355">
          <cell r="H1355" t="str">
            <v>海城市艺寿园养老院</v>
          </cell>
        </row>
        <row r="1356">
          <cell r="H1356" t="str">
            <v>海城市福乐佳养老院</v>
          </cell>
        </row>
        <row r="1357">
          <cell r="H1357" t="str">
            <v>海城市福乐佳养老院</v>
          </cell>
        </row>
        <row r="1358">
          <cell r="H1358" t="str">
            <v>海城市福乐佳养老院</v>
          </cell>
        </row>
        <row r="1359">
          <cell r="H1359" t="str">
            <v>海城市颐安居老年公寓</v>
          </cell>
        </row>
        <row r="1360">
          <cell r="H1360" t="str">
            <v>鞍山市禾鑫养老院</v>
          </cell>
        </row>
        <row r="1361">
          <cell r="H1361" t="str">
            <v>鞍山市禾鑫养老院</v>
          </cell>
        </row>
        <row r="1362">
          <cell r="H1362" t="str">
            <v>鞍山市禾鑫养老院</v>
          </cell>
        </row>
        <row r="1363">
          <cell r="H1363" t="str">
            <v>鞍山市禾鑫养老院</v>
          </cell>
        </row>
        <row r="1364">
          <cell r="H1364" t="str">
            <v>鞍山经济开发区千千凯兴老年公寓</v>
          </cell>
        </row>
        <row r="1365">
          <cell r="H1365" t="str">
            <v>鞍山经济开发区千千凯兴老年公寓</v>
          </cell>
        </row>
        <row r="1366">
          <cell r="H1366" t="str">
            <v>鞍山市禾鑫养老院</v>
          </cell>
        </row>
        <row r="1367">
          <cell r="H1367" t="str">
            <v>鞍山市禾鑫养老院</v>
          </cell>
        </row>
        <row r="1368">
          <cell r="H1368" t="str">
            <v>鞍山市万福缘二台子养老院</v>
          </cell>
        </row>
        <row r="1369">
          <cell r="H1369" t="str">
            <v>鞍山市万福缘二台子养老院</v>
          </cell>
        </row>
        <row r="1370">
          <cell r="H1370" t="str">
            <v>鞍山市万福缘二台子养老院</v>
          </cell>
        </row>
        <row r="1371">
          <cell r="H1371" t="str">
            <v>鞍山市万福缘二台子养老院</v>
          </cell>
        </row>
        <row r="1372">
          <cell r="H1372" t="str">
            <v>鞍山市万福缘二台子养老院</v>
          </cell>
        </row>
        <row r="1373">
          <cell r="H1373" t="str">
            <v>鞍山市万福缘二台子养老院</v>
          </cell>
        </row>
        <row r="1374">
          <cell r="H1374" t="str">
            <v>鞍山市万福缘二台子养老院</v>
          </cell>
        </row>
        <row r="1375">
          <cell r="H1375" t="str">
            <v>鞍山市万福缘二台子养老院</v>
          </cell>
        </row>
        <row r="1376">
          <cell r="H1376" t="str">
            <v>鞍山市万福缘二台子养老院</v>
          </cell>
        </row>
        <row r="1377">
          <cell r="H1377" t="str">
            <v>鞍山市万福缘二台子养老院</v>
          </cell>
        </row>
        <row r="1378">
          <cell r="H1378" t="str">
            <v>鞍山市万福缘二台子养老院</v>
          </cell>
        </row>
        <row r="1379">
          <cell r="H1379" t="str">
            <v>鞍山市万福缘二台子养老院</v>
          </cell>
        </row>
        <row r="1380">
          <cell r="H1380" t="str">
            <v>鞍山市万福缘二台子养老院</v>
          </cell>
        </row>
        <row r="1381">
          <cell r="H1381" t="str">
            <v>鞍山市万福缘二台子养老院</v>
          </cell>
        </row>
        <row r="1382">
          <cell r="H1382" t="str">
            <v>鞍山市万福缘二台子养老院</v>
          </cell>
        </row>
        <row r="1383">
          <cell r="H1383" t="str">
            <v>鞍山市万福缘二台子养老院</v>
          </cell>
        </row>
        <row r="1384">
          <cell r="H1384" t="str">
            <v>鞍山经济开发区千千凯兴老年公寓</v>
          </cell>
        </row>
        <row r="1385">
          <cell r="H1385" t="str">
            <v>鞍山市万福缘二台子养老院</v>
          </cell>
        </row>
        <row r="1386">
          <cell r="H1386" t="str">
            <v>鞍山经济开发区千千凯兴老年公寓</v>
          </cell>
        </row>
        <row r="1387">
          <cell r="H1387" t="str">
            <v>鞍山市万福缘二台子养老院</v>
          </cell>
        </row>
        <row r="1388">
          <cell r="H1388" t="str">
            <v>鞍山市禾鑫养老院</v>
          </cell>
        </row>
        <row r="1389">
          <cell r="H1389" t="str">
            <v>鞍山市禾鑫养老院</v>
          </cell>
        </row>
        <row r="1390">
          <cell r="H1390" t="str">
            <v>鞍山市万福缘二台子养老院</v>
          </cell>
        </row>
        <row r="1391">
          <cell r="H1391" t="str">
            <v>鞍山市万福缘二台子养老院</v>
          </cell>
        </row>
        <row r="1392">
          <cell r="H1392" t="str">
            <v>鞍山经济开发区千千凯兴老年公寓</v>
          </cell>
        </row>
        <row r="1393">
          <cell r="H1393" t="str">
            <v>鞍山经济开发区千千凯兴老年公寓</v>
          </cell>
        </row>
        <row r="1394">
          <cell r="H1394" t="str">
            <v>鞍山市万福缘二台子养老院</v>
          </cell>
        </row>
        <row r="1395">
          <cell r="H1395" t="str">
            <v>鞍山市万福缘二台子养老院</v>
          </cell>
        </row>
        <row r="1396">
          <cell r="H1396" t="str">
            <v>鞍山市万福缘二台子养老院</v>
          </cell>
        </row>
        <row r="1397">
          <cell r="H1397" t="str">
            <v>鞍山市万福缘二台子养老院</v>
          </cell>
        </row>
        <row r="1398">
          <cell r="H1398" t="str">
            <v>鞍山市万福缘二台子养老院</v>
          </cell>
        </row>
        <row r="1399">
          <cell r="H1399" t="str">
            <v>鞍山经济开发区千千凯兴老年公寓</v>
          </cell>
        </row>
        <row r="1400">
          <cell r="H1400" t="str">
            <v>鞍山市禾鑫养老院</v>
          </cell>
        </row>
        <row r="1401">
          <cell r="H1401" t="str">
            <v>鞍山市万福缘二台子养老院</v>
          </cell>
        </row>
        <row r="1402">
          <cell r="H1402" t="str">
            <v>鞍山经济开发区千千凯兴老年公寓</v>
          </cell>
        </row>
        <row r="1403">
          <cell r="H1403" t="str">
            <v>鞍山市万福缘二台子养老院</v>
          </cell>
        </row>
        <row r="1404">
          <cell r="H1404" t="str">
            <v>鞍山市万福缘二台子养老院</v>
          </cell>
        </row>
        <row r="1405">
          <cell r="H1405" t="str">
            <v>鞍山市万福缘二台子养老院</v>
          </cell>
        </row>
        <row r="1406">
          <cell r="H1406" t="str">
            <v>鞍山经济开发区千千凯兴老年公寓</v>
          </cell>
        </row>
        <row r="1407">
          <cell r="H1407" t="str">
            <v>鞍山市禾鑫养老院</v>
          </cell>
        </row>
        <row r="1408">
          <cell r="H1408" t="str">
            <v>鞍山市万福缘二台子养老院</v>
          </cell>
        </row>
        <row r="1409">
          <cell r="H1409" t="str">
            <v>鞍山市禾鑫养老院</v>
          </cell>
        </row>
        <row r="1410">
          <cell r="H1410" t="str">
            <v>鞍山经济开发区千千凯兴老年公寓</v>
          </cell>
        </row>
        <row r="1411">
          <cell r="H1411" t="str">
            <v>鞍山市禾鑫养老院</v>
          </cell>
        </row>
        <row r="1412">
          <cell r="H1412" t="str">
            <v>鞍山经济开发区千千凯兴老年公寓</v>
          </cell>
        </row>
        <row r="1413">
          <cell r="H1413" t="str">
            <v>鞍山经济开发区千千凯兴老年公寓</v>
          </cell>
        </row>
        <row r="1414">
          <cell r="H1414" t="str">
            <v>鞍山市万福缘二台子养老院</v>
          </cell>
        </row>
        <row r="1415">
          <cell r="H1415" t="str">
            <v>鞍山市禾鑫养老院</v>
          </cell>
        </row>
        <row r="1416">
          <cell r="H1416" t="str">
            <v>鞍山康乐老年公寓</v>
          </cell>
        </row>
        <row r="1417">
          <cell r="H1417" t="str">
            <v>鞍山康乐老年公寓</v>
          </cell>
        </row>
        <row r="1418">
          <cell r="H1418" t="str">
            <v>鞍山市万福缘二台子养老院</v>
          </cell>
        </row>
        <row r="1419">
          <cell r="H1419" t="str">
            <v>鞍山经济开发区千千凯兴老年公寓</v>
          </cell>
        </row>
        <row r="1420">
          <cell r="H1420" t="str">
            <v>鞍山市万福缘二台子养老院</v>
          </cell>
        </row>
        <row r="1421">
          <cell r="H1421" t="str">
            <v>鞍山市万福缘二台子养老院</v>
          </cell>
        </row>
        <row r="1422">
          <cell r="H1422" t="str">
            <v>鞍山市万福缘二台子养老院</v>
          </cell>
        </row>
        <row r="1423">
          <cell r="H1423" t="str">
            <v>鞍山市万福缘二台子养老院</v>
          </cell>
        </row>
        <row r="1424">
          <cell r="H1424" t="str">
            <v>鞍山市万福缘二台子养老院</v>
          </cell>
        </row>
        <row r="1425">
          <cell r="H1425" t="str">
            <v>鞍山市万福缘二台子养老院</v>
          </cell>
        </row>
        <row r="1426">
          <cell r="H1426" t="str">
            <v>鞍山经济开发区千千凯兴老年公寓</v>
          </cell>
        </row>
        <row r="1427">
          <cell r="H1427" t="str">
            <v>鞍山经济开发区千千凯兴老年公寓</v>
          </cell>
        </row>
        <row r="1428">
          <cell r="H1428" t="str">
            <v>鞍山市禾鑫养老院</v>
          </cell>
        </row>
        <row r="1429">
          <cell r="H1429" t="str">
            <v>鞍山市万福缘二台子养老院</v>
          </cell>
        </row>
        <row r="1430">
          <cell r="H1430" t="str">
            <v>鞍山经济开发区千千凯兴老年公寓</v>
          </cell>
        </row>
        <row r="1431">
          <cell r="H1431" t="str">
            <v>鞍山经济开发区千千凯兴老年公寓</v>
          </cell>
        </row>
        <row r="1432">
          <cell r="H1432" t="str">
            <v>鞍山经济开发区千千凯兴老年公寓</v>
          </cell>
        </row>
        <row r="1433">
          <cell r="H1433" t="str">
            <v>鞍山经济开发区千千凯兴老年公寓</v>
          </cell>
        </row>
        <row r="1434">
          <cell r="H1434" t="str">
            <v>鞍山市禾鑫养老院</v>
          </cell>
        </row>
        <row r="1435">
          <cell r="H1435" t="str">
            <v>鞍山经济开发区千千凯兴老年公寓</v>
          </cell>
        </row>
        <row r="1436">
          <cell r="H1436" t="str">
            <v>鞍山经济开发区千千凯兴老年公寓</v>
          </cell>
        </row>
        <row r="1437">
          <cell r="H1437" t="str">
            <v>鞍山经济开发区千千凯兴老年公寓</v>
          </cell>
        </row>
        <row r="1438">
          <cell r="H1438" t="str">
            <v>鞍山市万福缘二台子养老院</v>
          </cell>
        </row>
        <row r="1439">
          <cell r="H1439" t="str">
            <v>鞍山市万福缘二台子养老院</v>
          </cell>
        </row>
        <row r="1440">
          <cell r="H1440" t="str">
            <v>鞍山市达道湾开心养老院</v>
          </cell>
        </row>
        <row r="1441">
          <cell r="H1441" t="str">
            <v>鞍山市达道湾开心养老院</v>
          </cell>
        </row>
        <row r="1442">
          <cell r="H1442" t="str">
            <v>鞍山市达道湾开心养老院</v>
          </cell>
        </row>
        <row r="1443">
          <cell r="H1443" t="str">
            <v>鞍山市达道湾开心养老院</v>
          </cell>
        </row>
        <row r="1444">
          <cell r="H1444" t="str">
            <v>鞍山市达道湾开心养老院</v>
          </cell>
        </row>
        <row r="1445">
          <cell r="H1445" t="str">
            <v>鞍山市达道湾开心养老院</v>
          </cell>
        </row>
        <row r="1446">
          <cell r="H1446" t="str">
            <v>鞍山市达道湾开心养老院</v>
          </cell>
        </row>
        <row r="1447">
          <cell r="H1447" t="str">
            <v>鞍山市达道湾开心养老院</v>
          </cell>
        </row>
        <row r="1448">
          <cell r="H1448" t="str">
            <v>鞍山市达道湾开心养老院</v>
          </cell>
        </row>
        <row r="1449">
          <cell r="H1449" t="str">
            <v>鞍山市达道湾开心养老院</v>
          </cell>
        </row>
        <row r="1450">
          <cell r="H1450" t="str">
            <v>鞍山市达道湾开心养老院</v>
          </cell>
        </row>
        <row r="1451">
          <cell r="H1451" t="str">
            <v>鞍山市达道湾开心养老院</v>
          </cell>
        </row>
        <row r="1452">
          <cell r="H1452" t="str">
            <v>鞍山市达道湾开心养老院</v>
          </cell>
        </row>
        <row r="1453">
          <cell r="H1453" t="str">
            <v>鞍山市达道湾开心养老院</v>
          </cell>
        </row>
        <row r="1454">
          <cell r="H1454" t="str">
            <v>鞍山市万福缘二台子养老院</v>
          </cell>
        </row>
        <row r="1455">
          <cell r="H1455" t="str">
            <v>鞍山康亿祥老年公寓</v>
          </cell>
        </row>
        <row r="1456">
          <cell r="H1456" t="str">
            <v>鞍山康亿祥老年公寓</v>
          </cell>
        </row>
        <row r="1457">
          <cell r="H1457" t="str">
            <v>鞍山康亿祥老年公寓</v>
          </cell>
        </row>
        <row r="1458">
          <cell r="H1458" t="str">
            <v>鞍山康亿祥老年公寓</v>
          </cell>
        </row>
        <row r="1459">
          <cell r="H1459" t="str">
            <v>鞍山康亿祥老年公寓</v>
          </cell>
        </row>
        <row r="1460">
          <cell r="H1460" t="str">
            <v>鞍山康亿祥老年公寓</v>
          </cell>
        </row>
        <row r="1461">
          <cell r="H1461" t="str">
            <v>鞍山康亿祥老年公寓</v>
          </cell>
        </row>
        <row r="1462">
          <cell r="H1462" t="str">
            <v>鞍山康亿祥老年公寓</v>
          </cell>
        </row>
        <row r="1463">
          <cell r="H1463" t="str">
            <v>鞍山康亿祥老年公寓</v>
          </cell>
        </row>
        <row r="1464">
          <cell r="H1464" t="str">
            <v>鞍山康亿祥老年公寓</v>
          </cell>
        </row>
        <row r="1465">
          <cell r="H1465" t="str">
            <v>鞍山康亿祥老年公寓</v>
          </cell>
        </row>
        <row r="1466">
          <cell r="H1466" t="str">
            <v>鞍山康亿祥老年公寓</v>
          </cell>
        </row>
        <row r="1467">
          <cell r="H1467" t="str">
            <v>鞍山康亿祥老年公寓</v>
          </cell>
        </row>
        <row r="1468">
          <cell r="H1468" t="str">
            <v>鞍山康亿祥老年公寓</v>
          </cell>
        </row>
        <row r="1469">
          <cell r="H1469" t="str">
            <v>鞍山康亿祥老年公寓</v>
          </cell>
        </row>
        <row r="1470">
          <cell r="H1470" t="str">
            <v>鞍山康亿祥老年公寓</v>
          </cell>
        </row>
        <row r="1471">
          <cell r="H1471" t="str">
            <v>鞍山康亿祥老年公寓</v>
          </cell>
        </row>
        <row r="1472">
          <cell r="H1472" t="str">
            <v>鞍山康亿祥老年公寓</v>
          </cell>
        </row>
        <row r="1473">
          <cell r="H1473" t="str">
            <v>鞍山康亿祥老年公寓</v>
          </cell>
        </row>
        <row r="1474">
          <cell r="H1474" t="str">
            <v>鞍山康亿祥老年公寓</v>
          </cell>
        </row>
        <row r="1475">
          <cell r="H1475" t="str">
            <v>鞍山康亿祥老年公寓</v>
          </cell>
        </row>
        <row r="1476">
          <cell r="H1476" t="str">
            <v>鞍山康亿祥老年公寓</v>
          </cell>
        </row>
        <row r="1477">
          <cell r="H1477" t="str">
            <v>鞍山康亿祥老年公寓</v>
          </cell>
        </row>
        <row r="1478">
          <cell r="H1478" t="str">
            <v>鞍山康亿祥老年公寓</v>
          </cell>
        </row>
        <row r="1479">
          <cell r="H1479" t="str">
            <v>鞍山康亿祥老年公寓</v>
          </cell>
        </row>
        <row r="1480">
          <cell r="H1480" t="str">
            <v>鞍山康亿祥老年公寓</v>
          </cell>
        </row>
        <row r="1481">
          <cell r="H1481" t="str">
            <v>鞍山康亿祥老年公寓</v>
          </cell>
        </row>
        <row r="1482">
          <cell r="H1482" t="str">
            <v>鞍山康亿祥老年公寓</v>
          </cell>
        </row>
        <row r="1483">
          <cell r="H1483" t="str">
            <v>鞍山康亿祥老年公寓</v>
          </cell>
        </row>
        <row r="1484">
          <cell r="H1484" t="str">
            <v>鞍山康亿祥老年公寓</v>
          </cell>
        </row>
        <row r="1485">
          <cell r="H1485" t="str">
            <v>鞍山康亿祥老年公寓</v>
          </cell>
        </row>
        <row r="1486">
          <cell r="H1486" t="str">
            <v>鞍山康亿祥老年公寓</v>
          </cell>
        </row>
        <row r="1487">
          <cell r="H1487" t="str">
            <v>鞍山康亿祥老年公寓</v>
          </cell>
        </row>
        <row r="1488">
          <cell r="H1488" t="str">
            <v>鞍山康亿祥老年公寓</v>
          </cell>
        </row>
        <row r="1489">
          <cell r="H1489" t="str">
            <v>鞍山经济开发区千千凯兴老年公寓</v>
          </cell>
        </row>
        <row r="1490">
          <cell r="H1490" t="str">
            <v>鞍山经济开发区千千凯兴老年公寓</v>
          </cell>
        </row>
        <row r="1491">
          <cell r="H1491" t="str">
            <v>鞍山经济开发区千千凯兴老年公寓</v>
          </cell>
        </row>
        <row r="1492">
          <cell r="H1492" t="str">
            <v>鞍山经济开发区千千凯兴老年公寓</v>
          </cell>
        </row>
        <row r="1493">
          <cell r="H1493" t="str">
            <v>鞍山经济开发区千千凯兴老年公寓</v>
          </cell>
        </row>
        <row r="1494">
          <cell r="H1494" t="str">
            <v>鞍山经济开发区千千凯兴老年公寓</v>
          </cell>
        </row>
        <row r="1495">
          <cell r="H1495" t="str">
            <v>鞍山经济开发区千千凯兴老年公寓</v>
          </cell>
        </row>
        <row r="1496">
          <cell r="H1496" t="str">
            <v>鞍山经济开发区千千凯兴老年公寓</v>
          </cell>
        </row>
        <row r="1497">
          <cell r="H1497" t="str">
            <v>鞍山经济开发区千千凯兴老年公寓</v>
          </cell>
        </row>
        <row r="1498">
          <cell r="H1498" t="str">
            <v>鞍山经济开发区千千凯兴老年公寓</v>
          </cell>
        </row>
        <row r="1499">
          <cell r="H1499" t="str">
            <v>鞍山经济开发区千千凯兴老年公寓</v>
          </cell>
        </row>
        <row r="1500">
          <cell r="H1500" t="str">
            <v>鞍山经济开发区千千凯兴老年公寓</v>
          </cell>
        </row>
        <row r="1501">
          <cell r="H1501" t="str">
            <v>鞍山经济开发区千千凯兴老年公寓</v>
          </cell>
        </row>
        <row r="1502">
          <cell r="H1502" t="str">
            <v>鞍山经济开发区千千凯兴老年公寓</v>
          </cell>
        </row>
        <row r="1503">
          <cell r="H1503" t="str">
            <v>鞍山经济开发区千千凯兴老年公寓</v>
          </cell>
        </row>
        <row r="1504">
          <cell r="H1504" t="str">
            <v>鞍山经济开发区千千凯兴老年公寓</v>
          </cell>
        </row>
        <row r="1505">
          <cell r="H1505" t="str">
            <v>鞍山经济开发区千千凯兴老年公寓</v>
          </cell>
        </row>
        <row r="1506">
          <cell r="H1506" t="str">
            <v>鞍山经济开发区千千凯兴老年公寓</v>
          </cell>
        </row>
        <row r="1507">
          <cell r="H1507" t="str">
            <v>鞍山经济开发区千千凯兴老年公寓</v>
          </cell>
        </row>
        <row r="1508">
          <cell r="H1508" t="str">
            <v>鞍山经济开发区千千凯兴老年公寓</v>
          </cell>
        </row>
        <row r="1509">
          <cell r="H1509" t="str">
            <v>鞍山经济开发区千千凯兴老年公寓</v>
          </cell>
        </row>
        <row r="1510">
          <cell r="H1510" t="str">
            <v>鞍山经济开发区千千凯兴老年公寓</v>
          </cell>
        </row>
        <row r="1511">
          <cell r="H1511" t="str">
            <v>鞍山经济开发区千千凯兴老年公寓</v>
          </cell>
        </row>
        <row r="1512">
          <cell r="H1512" t="str">
            <v>鞍山经济开发区千千凯兴老年公寓</v>
          </cell>
        </row>
        <row r="1513">
          <cell r="H1513" t="str">
            <v>鞍山经济开发区千千凯兴老年公寓</v>
          </cell>
        </row>
        <row r="1514">
          <cell r="H1514" t="str">
            <v>鞍山经济开发区千千凯兴老年公寓</v>
          </cell>
        </row>
        <row r="1515">
          <cell r="H1515" t="str">
            <v>鞍山经济开发区千千凯兴老年公寓</v>
          </cell>
        </row>
        <row r="1516">
          <cell r="H1516" t="str">
            <v>鞍山经济开发区千千凯兴老年公寓</v>
          </cell>
        </row>
        <row r="1517">
          <cell r="H1517" t="str">
            <v>鞍山经济开发区千千凯兴老年公寓</v>
          </cell>
        </row>
        <row r="1518">
          <cell r="H1518" t="str">
            <v>鞍山经济开发区千千凯兴老年公寓</v>
          </cell>
        </row>
        <row r="1519">
          <cell r="H1519" t="str">
            <v>鞍山经济开发区千千凯兴老年公寓</v>
          </cell>
        </row>
        <row r="1520">
          <cell r="H1520" t="str">
            <v>鞍山经济开发区千千凯兴老年公寓</v>
          </cell>
        </row>
        <row r="1521">
          <cell r="H1521" t="str">
            <v>鞍山经济开发区千千凯兴老年公寓</v>
          </cell>
        </row>
        <row r="1522">
          <cell r="H1522" t="str">
            <v>鞍山经济开发区千千凯兴老年公寓</v>
          </cell>
        </row>
        <row r="1523">
          <cell r="H1523" t="str">
            <v>鞍山经济开发区千千凯兴老年公寓</v>
          </cell>
        </row>
        <row r="1524">
          <cell r="H1524" t="str">
            <v>鞍山经济开发区千千凯兴老年公寓</v>
          </cell>
        </row>
        <row r="1525">
          <cell r="H1525" t="str">
            <v>鞍山经济开发区千千凯兴老年公寓</v>
          </cell>
        </row>
        <row r="1526">
          <cell r="H1526" t="str">
            <v>鞍山经济开发区千千凯兴老年公寓</v>
          </cell>
        </row>
        <row r="1527">
          <cell r="H1527" t="str">
            <v>鞍山经济开发区千千凯兴老年公寓</v>
          </cell>
        </row>
        <row r="1528">
          <cell r="H1528" t="str">
            <v>鞍山经济开发区千千凯兴老年公寓</v>
          </cell>
        </row>
        <row r="1529">
          <cell r="H1529" t="str">
            <v>鞍山经济开发区千千凯兴老年公寓</v>
          </cell>
        </row>
        <row r="1530">
          <cell r="H1530" t="str">
            <v>鞍山经济开发区千千凯兴老年公寓</v>
          </cell>
        </row>
        <row r="1531">
          <cell r="H1531" t="str">
            <v>鞍山经济开发区千千凯兴老年公寓</v>
          </cell>
        </row>
        <row r="1532">
          <cell r="H1532" t="str">
            <v>鞍山经济开发区千千凯兴老年公寓</v>
          </cell>
        </row>
        <row r="1533">
          <cell r="H1533" t="str">
            <v>鞍山经济开发区千千凯兴老年公寓</v>
          </cell>
        </row>
        <row r="1534">
          <cell r="H1534" t="str">
            <v>鞍山经济开发区千千凯兴老年公寓</v>
          </cell>
        </row>
        <row r="1535">
          <cell r="H1535" t="str">
            <v>鞍山经济开发区千千凯兴老年公寓</v>
          </cell>
        </row>
        <row r="1536">
          <cell r="H1536" t="str">
            <v>鞍山经济开发区千千凯兴老年公寓</v>
          </cell>
        </row>
        <row r="1537">
          <cell r="H1537" t="str">
            <v>鞍山经济开发区千千凯兴老年公寓</v>
          </cell>
        </row>
        <row r="1538">
          <cell r="H1538" t="str">
            <v>鞍山经济开发区千千凯兴老年公寓</v>
          </cell>
        </row>
        <row r="1539">
          <cell r="H1539" t="str">
            <v>鞍山经济开发区千千凯兴老年公寓</v>
          </cell>
        </row>
        <row r="1540">
          <cell r="H1540" t="str">
            <v>鞍山经济开发区千千凯兴老年公寓</v>
          </cell>
        </row>
        <row r="1541">
          <cell r="H1541" t="str">
            <v>鞍山经济开发区千千凯兴老年公寓</v>
          </cell>
        </row>
        <row r="1542">
          <cell r="H1542" t="str">
            <v>鞍山经济开发区新乐居老年公寓</v>
          </cell>
        </row>
        <row r="1543">
          <cell r="H1543" t="str">
            <v>鞍山经济开发区新乐居老年公寓</v>
          </cell>
        </row>
        <row r="1544">
          <cell r="H1544" t="str">
            <v>鞍山经济开发区新乐居老年公寓</v>
          </cell>
        </row>
        <row r="1545">
          <cell r="H1545" t="str">
            <v>鞍山经济开发区新乐居老年公寓</v>
          </cell>
        </row>
        <row r="1546">
          <cell r="H1546" t="str">
            <v>鞍山经济开发区新乐居老年公寓</v>
          </cell>
        </row>
        <row r="1547">
          <cell r="H1547" t="str">
            <v>鞍山经济开发区新乐居老年公寓</v>
          </cell>
        </row>
        <row r="1548">
          <cell r="H1548" t="str">
            <v>鞍山经济开发区新乐居老年公寓</v>
          </cell>
        </row>
        <row r="1549">
          <cell r="H1549" t="str">
            <v>鞍山经济开发区新乐居老年公寓</v>
          </cell>
        </row>
        <row r="1550">
          <cell r="H1550" t="str">
            <v>鞍山经济开发区新乐居老年公寓</v>
          </cell>
        </row>
        <row r="1551">
          <cell r="H1551" t="str">
            <v>鞍山经济开发区新乐居老年公寓</v>
          </cell>
        </row>
        <row r="1552">
          <cell r="H1552" t="str">
            <v>鞍山经济开发区新乐居老年公寓</v>
          </cell>
        </row>
        <row r="1553">
          <cell r="H1553" t="str">
            <v>鞍山经济开发区新乐居老年公寓</v>
          </cell>
        </row>
        <row r="1554">
          <cell r="H1554" t="str">
            <v>鞍山经济开发区新乐居老年公寓</v>
          </cell>
        </row>
        <row r="1555">
          <cell r="H1555" t="str">
            <v>鞍山经济开发区新乐居老年公寓</v>
          </cell>
        </row>
        <row r="1556">
          <cell r="H1556" t="str">
            <v>鞍山经济开发区新乐居老年公寓</v>
          </cell>
        </row>
        <row r="1557">
          <cell r="H1557" t="str">
            <v>鞍山经济开发区新乐居老年公寓</v>
          </cell>
        </row>
        <row r="1558">
          <cell r="H1558" t="str">
            <v>鞍山经济开发区新乐居老年公寓</v>
          </cell>
        </row>
        <row r="1559">
          <cell r="H1559" t="str">
            <v>鞍山经济开发区新乐居老年公寓</v>
          </cell>
        </row>
        <row r="1560">
          <cell r="H1560" t="str">
            <v>鞍山经济开发区新乐居老年公寓</v>
          </cell>
        </row>
        <row r="1561">
          <cell r="H1561" t="str">
            <v>鞍山经济开发区新乐居老年公寓</v>
          </cell>
        </row>
        <row r="1562">
          <cell r="H1562" t="str">
            <v>鞍山经济开发区新乐居老年公寓</v>
          </cell>
        </row>
        <row r="1563">
          <cell r="H1563" t="str">
            <v>鞍山经济开发区新乐居老年公寓</v>
          </cell>
        </row>
        <row r="1564">
          <cell r="H1564" t="str">
            <v>鞍山经济开发区新乐居老年公寓</v>
          </cell>
        </row>
        <row r="1565">
          <cell r="H1565" t="str">
            <v>鞍山经济开发区新乐居老年公寓</v>
          </cell>
        </row>
        <row r="1566">
          <cell r="H1566" t="str">
            <v>鞍山经济开发区新乐居老年公寓</v>
          </cell>
        </row>
        <row r="1567">
          <cell r="H1567" t="str">
            <v>鞍山经济开发区新乐居老年公寓</v>
          </cell>
        </row>
        <row r="1568">
          <cell r="H1568" t="str">
            <v>鞍山经济开发区新乐居老年公寓</v>
          </cell>
        </row>
        <row r="1569">
          <cell r="H1569" t="str">
            <v>鞍山经济开发区新乐居老年公寓</v>
          </cell>
        </row>
        <row r="1570">
          <cell r="H1570" t="str">
            <v>鞍山经济开发区新乐居老年公寓</v>
          </cell>
        </row>
        <row r="1571">
          <cell r="H1571" t="str">
            <v>鞍山经济开发区新乐居老年公寓</v>
          </cell>
        </row>
        <row r="1572">
          <cell r="H1572" t="str">
            <v>鞍山经济开发区新乐居老年公寓</v>
          </cell>
        </row>
        <row r="1573">
          <cell r="H1573" t="str">
            <v>鞍山经济开发区新乐居老年公寓</v>
          </cell>
        </row>
        <row r="1574">
          <cell r="H1574" t="str">
            <v>鞍山经济开发区新乐居老年公寓</v>
          </cell>
        </row>
        <row r="1575">
          <cell r="H1575" t="str">
            <v>鞍山经济开发区老顺心养老院</v>
          </cell>
        </row>
        <row r="1576">
          <cell r="H1576" t="str">
            <v>鞍山经济开发区老顺心养老院</v>
          </cell>
        </row>
        <row r="1577">
          <cell r="H1577" t="str">
            <v>鞍山经济开发区老顺心养老院</v>
          </cell>
        </row>
        <row r="1578">
          <cell r="H1578" t="str">
            <v>鞍山经济开发区老顺心养老院</v>
          </cell>
        </row>
        <row r="1579">
          <cell r="H1579" t="str">
            <v>鞍山经济开发区老顺心养老院</v>
          </cell>
        </row>
        <row r="1580">
          <cell r="H1580" t="str">
            <v>鞍山经济开发区老顺心养老院</v>
          </cell>
        </row>
        <row r="1581">
          <cell r="H1581" t="str">
            <v>鞍山经济开发区老顺心养老院</v>
          </cell>
        </row>
        <row r="1582">
          <cell r="H1582" t="str">
            <v>鞍山经济开发区老顺心养老院</v>
          </cell>
        </row>
        <row r="1583">
          <cell r="H1583" t="str">
            <v>鞍山市万福缘二台子养老院</v>
          </cell>
        </row>
        <row r="1584">
          <cell r="H1584" t="str">
            <v>鞍山市达道湾开心养老院</v>
          </cell>
        </row>
        <row r="1585">
          <cell r="H1585" t="str">
            <v>鞍山市万福缘二台子养老院</v>
          </cell>
        </row>
        <row r="1586">
          <cell r="H1586" t="str">
            <v>鞍山市禾鑫养老院</v>
          </cell>
        </row>
        <row r="1587">
          <cell r="H1587" t="str">
            <v>鞍山市禾鑫养老院</v>
          </cell>
        </row>
        <row r="1588">
          <cell r="H1588" t="str">
            <v>鞍山市禾鑫养老院</v>
          </cell>
        </row>
        <row r="1589">
          <cell r="H1589" t="str">
            <v>鞍山康亿祥老年公寓</v>
          </cell>
        </row>
        <row r="1590">
          <cell r="H1590" t="str">
            <v>鞍山市万福缘二台子养老院</v>
          </cell>
        </row>
        <row r="1591">
          <cell r="H1591" t="str">
            <v>鞍山康亿祥老年公寓</v>
          </cell>
        </row>
        <row r="1592">
          <cell r="H1592" t="str">
            <v>鞍山康亿祥老年公寓</v>
          </cell>
        </row>
        <row r="1593">
          <cell r="H1593" t="str">
            <v>鞍山康亿祥老年公寓</v>
          </cell>
        </row>
        <row r="1594">
          <cell r="H1594" t="str">
            <v>鞍山经济开发区千千凯兴老年公寓</v>
          </cell>
        </row>
        <row r="1595">
          <cell r="H1595" t="str">
            <v>鞍山经济开发区千千凯兴老年公寓</v>
          </cell>
        </row>
        <row r="1596">
          <cell r="H1596" t="str">
            <v>鞍山经济开发区千千凯兴老年公寓</v>
          </cell>
        </row>
        <row r="1597">
          <cell r="H1597" t="str">
            <v>鞍山经济开发区千千凯兴老年公寓</v>
          </cell>
        </row>
        <row r="1598">
          <cell r="H1598" t="str">
            <v>鞍山康亿祥老年公寓</v>
          </cell>
        </row>
        <row r="1599">
          <cell r="H1599" t="str">
            <v>鞍山康亿祥老年公寓</v>
          </cell>
        </row>
        <row r="1600">
          <cell r="H1600" t="str">
            <v>鞍山康亿祥老年公寓</v>
          </cell>
        </row>
        <row r="1601">
          <cell r="H1601" t="str">
            <v>鞍山市达道湾开心养老院</v>
          </cell>
        </row>
        <row r="1602">
          <cell r="H1602" t="str">
            <v>鞍山康亿祥老年公寓</v>
          </cell>
        </row>
        <row r="1603">
          <cell r="H1603" t="str">
            <v>鞍山经济开发区千千凯兴老年公寓</v>
          </cell>
        </row>
        <row r="1604">
          <cell r="H1604" t="str">
            <v>鞍山市万福缘二台子养老院</v>
          </cell>
        </row>
        <row r="1605">
          <cell r="H1605" t="str">
            <v>鞍山康乐老年公寓</v>
          </cell>
        </row>
        <row r="1606">
          <cell r="H1606" t="str">
            <v>鞍山康乐老年公寓</v>
          </cell>
        </row>
        <row r="1607">
          <cell r="H1607" t="str">
            <v>鞍山经济开发区千千凯兴老年公寓</v>
          </cell>
        </row>
        <row r="1608">
          <cell r="H1608" t="str">
            <v>鞍山市万福缘二台子养老院</v>
          </cell>
        </row>
        <row r="1609">
          <cell r="H1609" t="str">
            <v>鞍山经济开发区千千凯兴老年公寓</v>
          </cell>
        </row>
        <row r="1610">
          <cell r="H1610" t="str">
            <v>鞍山市万福缘二台子养老院</v>
          </cell>
        </row>
        <row r="1611">
          <cell r="H1611" t="str">
            <v>鞍山市万福缘二台子养老院</v>
          </cell>
        </row>
        <row r="1612">
          <cell r="H1612" t="str">
            <v>鞍山市达道湾开心养老院</v>
          </cell>
        </row>
        <row r="1613">
          <cell r="H1613" t="str">
            <v>鞍山市万福缘二台子养老院</v>
          </cell>
        </row>
        <row r="1614">
          <cell r="H1614" t="str">
            <v>鞍山市万福缘二台子养老院</v>
          </cell>
        </row>
        <row r="1615">
          <cell r="H1615" t="str">
            <v>鞍山市万福缘二台子养老院</v>
          </cell>
        </row>
        <row r="1616">
          <cell r="H1616" t="str">
            <v>鞍山市万福缘二台子养老院</v>
          </cell>
        </row>
        <row r="1617">
          <cell r="H1617" t="str">
            <v>鞍山市万福缘二台子养老院</v>
          </cell>
        </row>
        <row r="1618">
          <cell r="H1618" t="str">
            <v>鞍山市万福缘二台子养老院</v>
          </cell>
        </row>
        <row r="1619">
          <cell r="H1619" t="str">
            <v>鞍山市万福缘二台子养老院</v>
          </cell>
        </row>
        <row r="1620">
          <cell r="H1620" t="str">
            <v>鞍山市万福缘二台子养老院</v>
          </cell>
        </row>
        <row r="1621">
          <cell r="H1621" t="str">
            <v>鞍山市万福缘二台子养老院</v>
          </cell>
        </row>
        <row r="1622">
          <cell r="H1622" t="str">
            <v>鞍山经济开发区千千凯兴老年公寓</v>
          </cell>
        </row>
        <row r="1623">
          <cell r="H1623" t="str">
            <v>鞍山经济开发区千千凯兴老年公寓</v>
          </cell>
        </row>
        <row r="1624">
          <cell r="H1624" t="str">
            <v>鞍山市万福缘二台子养老院</v>
          </cell>
        </row>
        <row r="1625">
          <cell r="H1625" t="str">
            <v>鞍山康亿祥老年公寓</v>
          </cell>
        </row>
        <row r="1626">
          <cell r="H1626" t="str">
            <v>鞍山市万福缘二台子养老院</v>
          </cell>
        </row>
        <row r="1627">
          <cell r="H1627" t="str">
            <v>鞍山经济开发区千千凯兴老年公寓</v>
          </cell>
        </row>
        <row r="1628">
          <cell r="H1628" t="str">
            <v>鞍山市万福缘二台子养老院</v>
          </cell>
        </row>
        <row r="1629">
          <cell r="H1629" t="str">
            <v>鞍山经济开发区千千凯兴老年公寓</v>
          </cell>
        </row>
        <row r="1630">
          <cell r="H1630" t="str">
            <v>鞍山经济开发区千千凯兴老年公寓</v>
          </cell>
        </row>
        <row r="1631">
          <cell r="H1631" t="str">
            <v>鞍山经济开发区千千凯兴老年公寓</v>
          </cell>
        </row>
        <row r="1632">
          <cell r="H1632" t="str">
            <v>鞍山经济开发区千千凯兴老年公寓</v>
          </cell>
        </row>
        <row r="1633">
          <cell r="H1633" t="str">
            <v>鞍山市万福缘二台子养老院</v>
          </cell>
        </row>
        <row r="1634">
          <cell r="H1634" t="str">
            <v>鞍山康亿祥老年公寓</v>
          </cell>
        </row>
        <row r="1635">
          <cell r="H1635" t="str">
            <v>鞍山市万福缘二台子养老院</v>
          </cell>
        </row>
        <row r="1636">
          <cell r="H1636" t="str">
            <v>鞍山市禾鑫养老院</v>
          </cell>
        </row>
        <row r="1637">
          <cell r="H1637" t="str">
            <v>鞍山市禾鑫养老院</v>
          </cell>
        </row>
        <row r="1638">
          <cell r="H1638" t="str">
            <v>鞍山经济开发区千千凯兴老年公寓</v>
          </cell>
        </row>
        <row r="1639">
          <cell r="H1639" t="str">
            <v>鞍山经济开发区千千凯兴老年公寓</v>
          </cell>
        </row>
        <row r="1640">
          <cell r="H1640" t="str">
            <v>鞍山经济开发区千千凯兴老年公寓</v>
          </cell>
        </row>
        <row r="1641">
          <cell r="H1641" t="str">
            <v>鞍山市达道湾开心养老院</v>
          </cell>
        </row>
        <row r="1642">
          <cell r="H1642" t="str">
            <v>鞍山市万福缘二台子养老院</v>
          </cell>
        </row>
        <row r="1643">
          <cell r="H1643" t="str">
            <v>鞍山经济开发区乐康老年公寓</v>
          </cell>
        </row>
        <row r="1644">
          <cell r="H1644" t="str">
            <v>鞍山经济开发区乐康老年公寓</v>
          </cell>
        </row>
        <row r="1645">
          <cell r="H1645" t="str">
            <v>鞍山经济开发区乐康老年公寓</v>
          </cell>
        </row>
        <row r="1646">
          <cell r="H1646" t="str">
            <v>鞍山经济开发区乐康老年公寓</v>
          </cell>
        </row>
        <row r="1647">
          <cell r="H1647" t="str">
            <v>鞍山经济开发区乐康老年公寓</v>
          </cell>
        </row>
        <row r="1648">
          <cell r="H1648" t="str">
            <v>鞍山经济开发区乐康老年公寓</v>
          </cell>
        </row>
        <row r="1649">
          <cell r="H1649" t="str">
            <v>鞍山经济开发区乐康老年公寓</v>
          </cell>
        </row>
        <row r="1650">
          <cell r="H1650" t="str">
            <v>鞍山市禾鑫养老院</v>
          </cell>
        </row>
        <row r="1651">
          <cell r="H1651" t="str">
            <v>鞍山经济开发区乐康老年公寓</v>
          </cell>
        </row>
        <row r="1652">
          <cell r="H1652" t="str">
            <v>鞍山经济开发区乐康老年公寓</v>
          </cell>
        </row>
        <row r="1653">
          <cell r="H1653" t="str">
            <v>鞍山经济开发区乐康老年公寓</v>
          </cell>
        </row>
        <row r="1654">
          <cell r="H1654" t="str">
            <v>鞍山经济开发区乐康老年公寓</v>
          </cell>
        </row>
        <row r="1655">
          <cell r="H1655" t="str">
            <v>鞍山经济开发区乐康老年公寓</v>
          </cell>
        </row>
        <row r="1656">
          <cell r="H1656" t="str">
            <v>鞍山经济开发区乐康老年公寓</v>
          </cell>
        </row>
        <row r="1657">
          <cell r="H1657" t="str">
            <v>鞍山经济开发区乐康老年公寓</v>
          </cell>
        </row>
        <row r="1658">
          <cell r="H1658" t="str">
            <v>鞍山经济开发区乐康老年公寓</v>
          </cell>
        </row>
        <row r="1659">
          <cell r="H1659" t="str">
            <v>鞍山经济开发区乐康老年公寓</v>
          </cell>
        </row>
        <row r="1660">
          <cell r="H1660" t="str">
            <v>鞍山经济开发区乐康老年公寓</v>
          </cell>
        </row>
        <row r="1661">
          <cell r="H1661" t="str">
            <v>鞍山经济开发区乐康老年公寓</v>
          </cell>
        </row>
        <row r="1662">
          <cell r="H1662" t="str">
            <v>鞍山经济开发区乐康老年公寓</v>
          </cell>
        </row>
        <row r="1663">
          <cell r="H1663" t="str">
            <v>鞍山康亿祥老年公寓</v>
          </cell>
        </row>
        <row r="1664">
          <cell r="H1664" t="str">
            <v>鞍山经济开发区乐康老年公寓</v>
          </cell>
        </row>
        <row r="1665">
          <cell r="H1665" t="str">
            <v>鞍山市达道湾开心养老院</v>
          </cell>
        </row>
        <row r="1666">
          <cell r="H1666" t="str">
            <v>鞍山经济开发区千千凯兴老年公寓</v>
          </cell>
        </row>
        <row r="1667">
          <cell r="H1667" t="str">
            <v>鞍山经济开发区千千凯兴老年公寓</v>
          </cell>
        </row>
        <row r="1668">
          <cell r="H1668" t="str">
            <v>鞍山市万福缘二台子养老院</v>
          </cell>
        </row>
        <row r="1669">
          <cell r="H1669" t="str">
            <v>鞍山经济开发区千千凯兴老年公寓</v>
          </cell>
        </row>
        <row r="1670">
          <cell r="H1670" t="str">
            <v>鞍山经济开发区千千凯兴老年公寓</v>
          </cell>
        </row>
        <row r="1671">
          <cell r="H1671" t="str">
            <v>鞍山经济开发区千千凯兴老年公寓</v>
          </cell>
        </row>
        <row r="1672">
          <cell r="H1672" t="str">
            <v>鞍山经济开发区千千凯兴老年公寓</v>
          </cell>
        </row>
        <row r="1673">
          <cell r="H1673" t="str">
            <v>鞍山经济开发区千千凯兴老年公寓</v>
          </cell>
        </row>
        <row r="1674">
          <cell r="H1674" t="str">
            <v>鞍山经济开发区千千凯兴老年公寓</v>
          </cell>
        </row>
        <row r="1675">
          <cell r="H1675" t="str">
            <v>鞍山经济开发区千千凯兴老年公寓</v>
          </cell>
        </row>
        <row r="1676">
          <cell r="H1676" t="str">
            <v>鞍山康亿祥老年公寓</v>
          </cell>
        </row>
        <row r="1677">
          <cell r="H1677" t="str">
            <v>鞍山经济开发区鸿亿祥老年公寓</v>
          </cell>
        </row>
        <row r="1678">
          <cell r="H1678" t="str">
            <v>鞍山经济开发区鸿亿祥老年公寓</v>
          </cell>
        </row>
        <row r="1679">
          <cell r="H1679" t="str">
            <v>鞍山经济开发区鸿亿祥老年公寓</v>
          </cell>
        </row>
        <row r="1680">
          <cell r="H1680" t="str">
            <v>鞍山经济开发区鸿亿祥老年公寓</v>
          </cell>
        </row>
        <row r="1681">
          <cell r="H1681" t="str">
            <v>鞍山经济开发区鸿亿祥老年公寓</v>
          </cell>
        </row>
        <row r="1682">
          <cell r="H1682" t="str">
            <v>鞍山经济开发区鸿亿祥老年公寓</v>
          </cell>
        </row>
        <row r="1683">
          <cell r="H1683" t="str">
            <v>鞍山经济开发区鸿亿祥老年公寓</v>
          </cell>
        </row>
        <row r="1684">
          <cell r="H1684" t="str">
            <v>鞍山经济开发区鸿亿祥老年公寓</v>
          </cell>
        </row>
        <row r="1685">
          <cell r="H1685" t="str">
            <v>鞍山经济开发区鸿亿祥老年公寓</v>
          </cell>
        </row>
        <row r="1686">
          <cell r="H1686" t="str">
            <v>鞍山经济开发区鸿亿祥老年公寓</v>
          </cell>
        </row>
        <row r="1687">
          <cell r="H1687" t="str">
            <v>鞍山市达道湾开心养老院</v>
          </cell>
        </row>
        <row r="1688">
          <cell r="H1688" t="str">
            <v>鞍山经济开发区千千凯兴老年公寓</v>
          </cell>
        </row>
        <row r="1689">
          <cell r="H1689" t="str">
            <v>鞍山经济开发区百淼源缘养老院</v>
          </cell>
        </row>
        <row r="1690">
          <cell r="H1690" t="str">
            <v>鞍山经济开发区百淼源缘养老院</v>
          </cell>
        </row>
        <row r="1691">
          <cell r="H1691" t="str">
            <v>鞍山经济开发区百淼源缘养老院</v>
          </cell>
        </row>
        <row r="1692">
          <cell r="H1692" t="str">
            <v>鞍山经济开发区百淼源缘养老院</v>
          </cell>
        </row>
        <row r="1693">
          <cell r="H1693" t="str">
            <v>鞍山经济开发区百淼源缘养老院</v>
          </cell>
        </row>
        <row r="1694">
          <cell r="H1694" t="str">
            <v>鞍山经济开发区百淼源缘养老院</v>
          </cell>
        </row>
        <row r="1695">
          <cell r="H1695" t="str">
            <v>鞍山经济开发区百淼源缘养老院</v>
          </cell>
        </row>
        <row r="1696">
          <cell r="H1696" t="str">
            <v>鞍山经济开发区百淼源缘养老院</v>
          </cell>
        </row>
        <row r="1697">
          <cell r="H1697" t="str">
            <v>鞍山经济开发区百淼源缘养老院</v>
          </cell>
        </row>
        <row r="1698">
          <cell r="H1698" t="str">
            <v>鞍山经济开发区百淼源缘养老院</v>
          </cell>
        </row>
        <row r="1699">
          <cell r="H1699" t="str">
            <v>鞍山经济开发区百淼源缘养老院</v>
          </cell>
        </row>
        <row r="1700">
          <cell r="H1700" t="str">
            <v>鞍山经济开发区乐康老年公寓</v>
          </cell>
        </row>
        <row r="1701">
          <cell r="H1701" t="str">
            <v>鞍山经济开发区乐康老年公寓</v>
          </cell>
        </row>
        <row r="1702">
          <cell r="H1702" t="str">
            <v>鞍山经济开发区千千凯兴老年公寓</v>
          </cell>
        </row>
        <row r="1703">
          <cell r="H1703" t="str">
            <v>鞍山经济开发区千千凯兴老年公寓</v>
          </cell>
        </row>
        <row r="1704">
          <cell r="H1704" t="str">
            <v>鞍山市达道湾开心养老院</v>
          </cell>
        </row>
        <row r="1705">
          <cell r="H1705" t="str">
            <v>鞍山市达道湾开心养老院</v>
          </cell>
        </row>
        <row r="1706">
          <cell r="H1706" t="str">
            <v>鞍山经济开发区乐康老年公寓</v>
          </cell>
        </row>
        <row r="1707">
          <cell r="H1707" t="str">
            <v>鞍山市万福缘二台子养老院</v>
          </cell>
        </row>
        <row r="1708">
          <cell r="H1708" t="str">
            <v>鞍山市禾鑫养老院</v>
          </cell>
        </row>
        <row r="1709">
          <cell r="H1709" t="str">
            <v>鞍山市禾鑫养老院</v>
          </cell>
        </row>
        <row r="1710">
          <cell r="H1710" t="str">
            <v>鞍山经济开发区千千凯兴老年公寓</v>
          </cell>
        </row>
        <row r="1711">
          <cell r="H1711" t="str">
            <v>鞍山市万福缘二台子养老院</v>
          </cell>
        </row>
        <row r="1712">
          <cell r="H1712" t="str">
            <v>鞍山经济开发区乐康老年公寓</v>
          </cell>
        </row>
        <row r="1713">
          <cell r="H1713" t="str">
            <v>鞍山经济开发区乐康老年公寓</v>
          </cell>
        </row>
        <row r="1714">
          <cell r="H1714" t="str">
            <v>鞍山经济开发区乐康老年公寓</v>
          </cell>
        </row>
        <row r="1715">
          <cell r="H1715" t="str">
            <v>鞍山经济开发区乐康老年公寓</v>
          </cell>
        </row>
        <row r="1716">
          <cell r="H1716" t="str">
            <v>鞍山经济开发区乐康老年公寓</v>
          </cell>
        </row>
        <row r="1717">
          <cell r="H1717" t="str">
            <v>鞍山市万福缘二台子养老院</v>
          </cell>
        </row>
        <row r="1718">
          <cell r="H1718" t="str">
            <v>鞍山经济开发区百淼源缘养老院</v>
          </cell>
        </row>
        <row r="1719">
          <cell r="H1719" t="str">
            <v>鞍山经济开发区鸿亿祥老年公寓</v>
          </cell>
        </row>
        <row r="1720">
          <cell r="H1720" t="str">
            <v>鞍山经济开发区鸿亿祥老年公寓</v>
          </cell>
        </row>
        <row r="1721">
          <cell r="H1721" t="str">
            <v>鞍山经济开发区鸿亿祥老年公寓</v>
          </cell>
        </row>
        <row r="1722">
          <cell r="H1722" t="str">
            <v>鞍山经济开发区鸿亿祥老年公寓</v>
          </cell>
        </row>
        <row r="1723">
          <cell r="H1723" t="str">
            <v>鞍山经济开发区鸿亿祥老年公寓</v>
          </cell>
        </row>
        <row r="1724">
          <cell r="H1724" t="str">
            <v>鞍山经济开发区鸿亿祥老年公寓</v>
          </cell>
        </row>
        <row r="1725">
          <cell r="H1725" t="str">
            <v>鞍山经济开发区鸿亿祥老年公寓</v>
          </cell>
        </row>
        <row r="1726">
          <cell r="H1726" t="str">
            <v>鞍山经济开发区鸿亿祥老年公寓</v>
          </cell>
        </row>
        <row r="1727">
          <cell r="H1727" t="str">
            <v>鞍山经济开发区鸿亿祥老年公寓</v>
          </cell>
        </row>
        <row r="1728">
          <cell r="H1728" t="str">
            <v>鞍山经济开发区鸿亿祥老年公寓</v>
          </cell>
        </row>
        <row r="1729">
          <cell r="H1729" t="str">
            <v>鞍山市万福缘二台子养老院</v>
          </cell>
        </row>
        <row r="1730">
          <cell r="H1730" t="str">
            <v>鞍山市万福缘二台子养老院</v>
          </cell>
        </row>
        <row r="1731">
          <cell r="H1731" t="str">
            <v>鞍山市万福缘二台子养老院</v>
          </cell>
        </row>
        <row r="1732">
          <cell r="H1732" t="str">
            <v>鞍山市万福缘二台子养老院</v>
          </cell>
        </row>
        <row r="1733">
          <cell r="H1733" t="str">
            <v>鞍山经济开发区千千凯兴老年公寓</v>
          </cell>
        </row>
        <row r="1734">
          <cell r="H1734" t="str">
            <v>鞍山经济开发区千千凯兴老年公寓</v>
          </cell>
        </row>
        <row r="1735">
          <cell r="H1735" t="str">
            <v>鞍山经济开发区千千凯兴老年公寓</v>
          </cell>
        </row>
        <row r="1736">
          <cell r="H1736" t="str">
            <v>鞍山经济开发区千千凯兴老年公寓</v>
          </cell>
        </row>
        <row r="1737">
          <cell r="H1737" t="str">
            <v>鞍山经济开发区千千凯兴老年公寓</v>
          </cell>
        </row>
        <row r="1738">
          <cell r="H1738" t="str">
            <v>鞍山经济开发区千千凯兴老年公寓</v>
          </cell>
        </row>
        <row r="1739">
          <cell r="H1739" t="str">
            <v>鞍山经济开发区千千凯兴老年公寓</v>
          </cell>
        </row>
        <row r="1740">
          <cell r="H1740" t="str">
            <v>鞍山经济开发区千千凯兴老年公寓</v>
          </cell>
        </row>
        <row r="1741">
          <cell r="H1741" t="str">
            <v>鞍山康乐老年公寓</v>
          </cell>
        </row>
        <row r="1742">
          <cell r="H1742" t="str">
            <v>鞍山康乐老年公寓</v>
          </cell>
        </row>
        <row r="1743">
          <cell r="H1743" t="str">
            <v>鞍山康乐老年公寓</v>
          </cell>
        </row>
        <row r="1744">
          <cell r="H1744" t="str">
            <v>鞍山康乐老年公寓</v>
          </cell>
        </row>
        <row r="1745">
          <cell r="H1745" t="str">
            <v>鞍山康乐老年公寓</v>
          </cell>
        </row>
        <row r="1746">
          <cell r="H1746" t="str">
            <v>鞍山康乐老年公寓</v>
          </cell>
        </row>
        <row r="1747">
          <cell r="H1747" t="str">
            <v>鞍山康乐老年公寓</v>
          </cell>
        </row>
        <row r="1748">
          <cell r="H1748" t="str">
            <v>鞍山康乐老年公寓</v>
          </cell>
        </row>
        <row r="1749">
          <cell r="H1749" t="str">
            <v>鞍山康乐老年公寓</v>
          </cell>
        </row>
        <row r="1750">
          <cell r="H1750" t="str">
            <v>鞍山经济开发区伊甸养老院</v>
          </cell>
        </row>
        <row r="1751">
          <cell r="H1751" t="str">
            <v>鞍山经济开发区鸿亿祥老年公寓</v>
          </cell>
        </row>
        <row r="1752">
          <cell r="H1752" t="str">
            <v>鞍山经济开发区鸿亿祥老年公寓</v>
          </cell>
        </row>
        <row r="1753">
          <cell r="H1753" t="str">
            <v>鞍山经济开发区鸿亿祥老年公寓</v>
          </cell>
        </row>
        <row r="1754">
          <cell r="H1754" t="str">
            <v>鞍山经济开发区鸿亿祥老年公寓</v>
          </cell>
        </row>
        <row r="1755">
          <cell r="H1755" t="str">
            <v>鞍山经济开发区鸿亿祥老年公寓</v>
          </cell>
        </row>
        <row r="1756">
          <cell r="H1756" t="str">
            <v>鞍山经济开发区鸿亿祥老年公寓</v>
          </cell>
        </row>
        <row r="1757">
          <cell r="H1757" t="str">
            <v>鞍山经济开发区鸿亿祥老年公寓</v>
          </cell>
        </row>
        <row r="1758">
          <cell r="H1758" t="str">
            <v>鞍山经济开发区鸿亿祥老年公寓</v>
          </cell>
        </row>
        <row r="1759">
          <cell r="H1759" t="str">
            <v>鞍山市万福缘二台子养老院</v>
          </cell>
        </row>
        <row r="1760">
          <cell r="H1760" t="str">
            <v>鞍山市禾鑫养老院</v>
          </cell>
        </row>
        <row r="1761">
          <cell r="H1761" t="str">
            <v>鞍山经济开发区千千凯兴老年公寓</v>
          </cell>
        </row>
        <row r="1762">
          <cell r="H1762" t="str">
            <v>鞍山经济开发区千千凯兴老年公寓</v>
          </cell>
        </row>
        <row r="1763">
          <cell r="H1763" t="str">
            <v>鞍山经济开发区千千凯兴老年公寓</v>
          </cell>
        </row>
        <row r="1764">
          <cell r="H1764" t="str">
            <v>鞍山经济开发区千千凯兴老年公寓</v>
          </cell>
        </row>
        <row r="1765">
          <cell r="H1765" t="str">
            <v>鞍山市禾鑫养老院</v>
          </cell>
        </row>
        <row r="1766">
          <cell r="H1766" t="str">
            <v>鞍山市万福缘二台子养老院</v>
          </cell>
        </row>
        <row r="1767">
          <cell r="H1767" t="str">
            <v>鞍山经济开发区乐康老年公寓</v>
          </cell>
        </row>
        <row r="1768">
          <cell r="H1768" t="str">
            <v>鞍山市万福缘二台子养老院</v>
          </cell>
        </row>
        <row r="1769">
          <cell r="H1769" t="str">
            <v>鞍山经济开发区千千凯兴老年公寓</v>
          </cell>
        </row>
        <row r="1770">
          <cell r="H1770" t="str">
            <v>鞍山经济开发区千千凯兴老年公寓</v>
          </cell>
        </row>
        <row r="1771">
          <cell r="H1771" t="str">
            <v>鞍山市禾鑫养老院</v>
          </cell>
        </row>
        <row r="1772">
          <cell r="H1772" t="str">
            <v>鞍山经济开发区鸿亿祥老年公寓</v>
          </cell>
        </row>
        <row r="1773">
          <cell r="H1773" t="str">
            <v>鞍山经济开发区鸿亿祥老年公寓</v>
          </cell>
        </row>
        <row r="1774">
          <cell r="H1774" t="str">
            <v>鞍山经济开发区乐康老年公寓</v>
          </cell>
        </row>
        <row r="1775">
          <cell r="H1775" t="str">
            <v>鞍山经济开发区鸿亿祥老年公寓</v>
          </cell>
        </row>
        <row r="1776">
          <cell r="H1776" t="str">
            <v>鞍山康亿祥老年公寓</v>
          </cell>
        </row>
        <row r="1777">
          <cell r="H1777" t="str">
            <v>鞍山康亿祥老年公寓</v>
          </cell>
        </row>
        <row r="1778">
          <cell r="H1778" t="str">
            <v>鞍山康亿祥老年公寓</v>
          </cell>
        </row>
        <row r="1779">
          <cell r="H1779" t="str">
            <v>鞍山康亿祥老年公寓</v>
          </cell>
        </row>
        <row r="1780">
          <cell r="H1780" t="str">
            <v>鞍山经济开发区鸿亿祥老年公寓</v>
          </cell>
        </row>
        <row r="1781">
          <cell r="H1781" t="str">
            <v>鞍山经济开发区鸿亿祥老年公寓</v>
          </cell>
        </row>
        <row r="1782">
          <cell r="H1782" t="str">
            <v>鞍山经济开发区鸿亿祥老年公寓</v>
          </cell>
        </row>
        <row r="1783">
          <cell r="H1783" t="str">
            <v>鞍山经济开发区鸿亿祥老年公寓</v>
          </cell>
        </row>
        <row r="1784">
          <cell r="H1784" t="str">
            <v>鞍山经济开发区鸿亿祥老年公寓</v>
          </cell>
        </row>
        <row r="1785">
          <cell r="H1785" t="str">
            <v>鞍山经济开发区鸿亿祥老年公寓</v>
          </cell>
        </row>
        <row r="1786">
          <cell r="H1786" t="str">
            <v>鞍山经济开发区鸿亿祥老年公寓</v>
          </cell>
        </row>
        <row r="1787">
          <cell r="H1787" t="str">
            <v>鞍山经济开发区鸿亿祥老年公寓</v>
          </cell>
        </row>
        <row r="1788">
          <cell r="H1788" t="str">
            <v>鞍山经济开发区鸿亿祥老年公寓</v>
          </cell>
        </row>
        <row r="1789">
          <cell r="H1789" t="str">
            <v>鞍山经济开发区鸿亿祥老年公寓</v>
          </cell>
        </row>
        <row r="1790">
          <cell r="H1790" t="str">
            <v>鞍山经济开发区鸿亿祥老年公寓</v>
          </cell>
        </row>
        <row r="1791">
          <cell r="H1791" t="str">
            <v>鞍山经济开发区千千凯兴老年公寓</v>
          </cell>
        </row>
        <row r="1792">
          <cell r="H1792" t="str">
            <v>鞍山康亿祥老年公寓</v>
          </cell>
        </row>
        <row r="1793">
          <cell r="H1793" t="str">
            <v>鞍山康亿祥老年公寓</v>
          </cell>
        </row>
        <row r="1794">
          <cell r="H1794" t="str">
            <v>鞍山经济开发区新乐居老年公寓</v>
          </cell>
        </row>
        <row r="1795">
          <cell r="H1795" t="str">
            <v>鞍山经济开发区新乐居老年公寓</v>
          </cell>
        </row>
        <row r="1796">
          <cell r="H1796" t="str">
            <v>鞍山经济开发区新乐居老年公寓</v>
          </cell>
        </row>
        <row r="1797">
          <cell r="H1797" t="str">
            <v>鞍山经济开发区新乐居老年公寓</v>
          </cell>
        </row>
        <row r="1798">
          <cell r="H1798" t="str">
            <v>鞍山经济开发区新乐居老年公寓</v>
          </cell>
        </row>
        <row r="1799">
          <cell r="H1799" t="str">
            <v>鞍山经济开发区新乐居老年公寓</v>
          </cell>
        </row>
        <row r="1800">
          <cell r="H1800" t="str">
            <v>鞍山经济开发区新乐居老年公寓</v>
          </cell>
        </row>
        <row r="1801">
          <cell r="H1801" t="str">
            <v>鞍山经济开发区新乐居老年公寓</v>
          </cell>
        </row>
        <row r="1802">
          <cell r="H1802" t="str">
            <v>鞍山经济开发区新乐居老年公寓</v>
          </cell>
        </row>
        <row r="1803">
          <cell r="H1803" t="str">
            <v>鞍山经济开发区新乐居老年公寓</v>
          </cell>
        </row>
        <row r="1804">
          <cell r="H1804" t="str">
            <v>鞍山经济开发区新乐居老年公寓</v>
          </cell>
        </row>
        <row r="1805">
          <cell r="H1805" t="str">
            <v>鞍山经济开发区新乐居老年公寓</v>
          </cell>
        </row>
        <row r="1806">
          <cell r="H1806" t="str">
            <v>鞍山经济开发区新乐居老年公寓</v>
          </cell>
        </row>
        <row r="1807">
          <cell r="H1807" t="str">
            <v>鞍山经济开发区鸿亿祥老年公寓</v>
          </cell>
        </row>
        <row r="1808">
          <cell r="H1808" t="str">
            <v>鞍山经济开发区千千凯兴老年公寓</v>
          </cell>
        </row>
        <row r="1809">
          <cell r="H1809" t="str">
            <v>鞍山康亿祥老年公寓</v>
          </cell>
        </row>
        <row r="1810">
          <cell r="H1810" t="str">
            <v>鞍山康亿祥老年公寓</v>
          </cell>
        </row>
        <row r="1811">
          <cell r="H1811" t="str">
            <v>鞍山市禾鑫养老院</v>
          </cell>
        </row>
        <row r="1812">
          <cell r="H1812" t="str">
            <v>鞍山康亿祥老年公寓</v>
          </cell>
        </row>
        <row r="1813">
          <cell r="H1813" t="str">
            <v>鞍山经济开发区千千凯兴老年公寓</v>
          </cell>
        </row>
        <row r="1814">
          <cell r="H1814" t="str">
            <v>鞍山经济开发区老顺心养老院</v>
          </cell>
        </row>
        <row r="1815">
          <cell r="H1815" t="str">
            <v>鞍山经济开发区老顺心养老院</v>
          </cell>
        </row>
        <row r="1816">
          <cell r="H1816" t="str">
            <v>鞍山康乐老年公寓</v>
          </cell>
        </row>
        <row r="1817">
          <cell r="H1817" t="str">
            <v>鞍山康乐老年公寓</v>
          </cell>
        </row>
        <row r="1818">
          <cell r="H1818" t="str">
            <v>鞍山市万福缘二台子养老院</v>
          </cell>
        </row>
        <row r="1819">
          <cell r="H1819" t="str">
            <v>鞍山康亿祥老年公寓</v>
          </cell>
        </row>
        <row r="1820">
          <cell r="H1820" t="str">
            <v>鞍山经济开发区鸿亿祥老年公寓</v>
          </cell>
        </row>
        <row r="1821">
          <cell r="H1821" t="str">
            <v>鞍山经济开发区鸿亿祥老年公寓</v>
          </cell>
        </row>
        <row r="1822">
          <cell r="H1822" t="str">
            <v>鞍山市达道湾开心养老院</v>
          </cell>
        </row>
        <row r="1823">
          <cell r="H1823" t="str">
            <v>鞍山市达道湾开心养老院</v>
          </cell>
        </row>
        <row r="1824">
          <cell r="H1824" t="str">
            <v>鞍山市达道湾开心养老院</v>
          </cell>
        </row>
        <row r="1825">
          <cell r="H1825" t="str">
            <v>鞍山经济开发区千千凯兴老年公寓</v>
          </cell>
        </row>
        <row r="1826">
          <cell r="H1826" t="str">
            <v>鞍山经济开发区鸿亿祥老年公寓</v>
          </cell>
        </row>
        <row r="1827">
          <cell r="H1827" t="str">
            <v>鞍山市万福缘二台子养老院</v>
          </cell>
        </row>
        <row r="1828">
          <cell r="H1828" t="str">
            <v>鞍山市万福缘二台子养老院</v>
          </cell>
        </row>
        <row r="1829">
          <cell r="H1829" t="str">
            <v>鞍山市万福缘二台子养老院</v>
          </cell>
        </row>
        <row r="1830">
          <cell r="H1830" t="str">
            <v>鞍山市万福缘二台子养老院</v>
          </cell>
        </row>
        <row r="1831">
          <cell r="H1831" t="str">
            <v>鞍山市万福缘二台子养老院</v>
          </cell>
        </row>
        <row r="1832">
          <cell r="H1832" t="str">
            <v>鞍山经济开发区百淼源缘养老院</v>
          </cell>
        </row>
        <row r="1833">
          <cell r="H1833" t="str">
            <v>鞍山经济开发区百淼源缘养老院</v>
          </cell>
        </row>
        <row r="1834">
          <cell r="H1834" t="str">
            <v>鞍山经济开发区百淼源缘养老院</v>
          </cell>
        </row>
        <row r="1835">
          <cell r="H1835" t="str">
            <v>鞍山市禾鑫养老院</v>
          </cell>
        </row>
        <row r="1836">
          <cell r="H1836" t="str">
            <v>鞍山市万福缘二台子养老院</v>
          </cell>
        </row>
        <row r="1837">
          <cell r="H1837" t="str">
            <v>鞍山市万福缘二台子养老院</v>
          </cell>
        </row>
        <row r="1838">
          <cell r="H1838" t="str">
            <v>鞍山市禾鑫养老院</v>
          </cell>
        </row>
        <row r="1839">
          <cell r="H1839" t="str">
            <v>鞍山经济开发区千千凯兴老年公寓</v>
          </cell>
        </row>
        <row r="1840">
          <cell r="H1840" t="str">
            <v>鞍山经济开发区鸿亿祥老年公寓</v>
          </cell>
        </row>
        <row r="1841">
          <cell r="H1841" t="str">
            <v>鞍山经济开发区鸿亿祥老年公寓</v>
          </cell>
        </row>
        <row r="1842">
          <cell r="H1842" t="str">
            <v>鞍山经济开发区鸿亿祥老年公寓</v>
          </cell>
        </row>
        <row r="1843">
          <cell r="H1843" t="str">
            <v>鞍山经济开发区鸿亿祥老年公寓</v>
          </cell>
        </row>
        <row r="1844">
          <cell r="H1844" t="str">
            <v>鞍山经济开发区乐康老年公寓</v>
          </cell>
        </row>
        <row r="1845">
          <cell r="H1845" t="str">
            <v>鞍山经济开发区乐康老年公寓</v>
          </cell>
        </row>
        <row r="1846">
          <cell r="H1846" t="str">
            <v>鞍山经济开发区乐康老年公寓</v>
          </cell>
        </row>
        <row r="1847">
          <cell r="H1847" t="str">
            <v>鞍山经济开发区乐康老年公寓</v>
          </cell>
        </row>
        <row r="1848">
          <cell r="H1848" t="str">
            <v>鞍山经济开发区千千凯兴老年公寓</v>
          </cell>
        </row>
        <row r="1849">
          <cell r="H1849" t="str">
            <v>鞍山经济开发区千千凯兴老年公寓</v>
          </cell>
        </row>
        <row r="1850">
          <cell r="H1850" t="str">
            <v>鞍山经济开发区千千凯兴老年公寓</v>
          </cell>
        </row>
        <row r="1851">
          <cell r="H1851" t="str">
            <v>鞍山经济开发区鸿亿祥老年公寓</v>
          </cell>
        </row>
        <row r="1852">
          <cell r="H1852" t="str">
            <v>鞍山经济开发区百淼源缘养老院</v>
          </cell>
        </row>
        <row r="1853">
          <cell r="H1853" t="str">
            <v>鞍山经济开发区鸿亿祥老年公寓</v>
          </cell>
        </row>
        <row r="1854">
          <cell r="H1854" t="str">
            <v>鞍山经济开发区新城养老院</v>
          </cell>
        </row>
        <row r="1855">
          <cell r="H1855" t="str">
            <v>鞍山经济开发区鸿亿祥老年公寓</v>
          </cell>
        </row>
        <row r="1856">
          <cell r="H1856" t="str">
            <v>鞍山经济开发区百淼源缘养老院</v>
          </cell>
        </row>
        <row r="1857">
          <cell r="H1857" t="str">
            <v>鞍山市禾鑫养老院</v>
          </cell>
        </row>
        <row r="1858">
          <cell r="H1858" t="str">
            <v>鞍山市禾鑫养老院</v>
          </cell>
        </row>
        <row r="1859">
          <cell r="H1859" t="str">
            <v>鞍山经济开发区鸿亿祥老年公寓</v>
          </cell>
        </row>
        <row r="1860">
          <cell r="H1860" t="str">
            <v>鞍山康乐老年公寓</v>
          </cell>
        </row>
        <row r="1861">
          <cell r="H1861" t="str">
            <v>鞍山康乐老年公寓</v>
          </cell>
        </row>
        <row r="1862">
          <cell r="H1862" t="str">
            <v>鞍山经济开发区新城养老院</v>
          </cell>
        </row>
        <row r="1863">
          <cell r="H1863" t="str">
            <v>鞍山经济开发区鸿亿祥老年公寓</v>
          </cell>
        </row>
        <row r="1864">
          <cell r="H1864" t="str">
            <v>鞍山经济开发区新城养老院</v>
          </cell>
        </row>
        <row r="1865">
          <cell r="H1865" t="str">
            <v>鞍山康亿祥老年公寓</v>
          </cell>
        </row>
        <row r="1866">
          <cell r="H1866" t="str">
            <v>鞍山经济开发区新城养老院</v>
          </cell>
        </row>
        <row r="1867">
          <cell r="H1867" t="str">
            <v>鞍山康亿祥老年公寓</v>
          </cell>
        </row>
        <row r="1868">
          <cell r="H1868" t="str">
            <v>鞍山经济开发区乐康老年公寓</v>
          </cell>
        </row>
        <row r="1869">
          <cell r="H1869" t="str">
            <v>鞍山康乐老年公寓</v>
          </cell>
        </row>
        <row r="1870">
          <cell r="H1870" t="str">
            <v>鞍山康乐老年公寓</v>
          </cell>
        </row>
        <row r="1871">
          <cell r="H1871" t="str">
            <v>鞍山经济开发区鸿亿祥老年公寓</v>
          </cell>
        </row>
        <row r="1872">
          <cell r="H1872" t="str">
            <v>鞍山经济开发区乐康老年公寓</v>
          </cell>
        </row>
        <row r="1873">
          <cell r="H1873" t="str">
            <v>鞍山经济开发区乐康老年公寓</v>
          </cell>
        </row>
        <row r="1874">
          <cell r="H1874" t="str">
            <v>鞍山经济开发区乐康老年公寓</v>
          </cell>
        </row>
        <row r="1875">
          <cell r="H1875" t="str">
            <v>鞍山经济开发区乐康老年公寓</v>
          </cell>
        </row>
        <row r="1876">
          <cell r="H1876" t="str">
            <v>鞍山经济开发区千千凯兴老年公寓</v>
          </cell>
        </row>
        <row r="1877">
          <cell r="H1877" t="str">
            <v>鞍山经济开发区千千凯兴老年公寓</v>
          </cell>
        </row>
        <row r="1878">
          <cell r="H1878" t="str">
            <v>鞍山经济开发区千千凯兴老年公寓</v>
          </cell>
        </row>
        <row r="1879">
          <cell r="H1879" t="str">
            <v>鞍山经济开发区千千凯兴老年公寓</v>
          </cell>
        </row>
        <row r="1880">
          <cell r="H1880" t="str">
            <v>鞍山经济开发区千千凯兴老年公寓</v>
          </cell>
        </row>
        <row r="1881">
          <cell r="H1881" t="str">
            <v>鞍山市万福缘二台子养老院</v>
          </cell>
        </row>
        <row r="1882">
          <cell r="H1882" t="str">
            <v>鞍山经济开发区千千凯兴老年公寓</v>
          </cell>
        </row>
        <row r="1883">
          <cell r="H1883" t="str">
            <v>鞍山经济开发区千千凯兴老年公寓</v>
          </cell>
        </row>
        <row r="1884">
          <cell r="H1884" t="str">
            <v>鞍山经济开发区千千凯兴老年公寓</v>
          </cell>
        </row>
        <row r="1885">
          <cell r="H1885" t="str">
            <v>鞍山经济开发区千千凯兴老年公寓</v>
          </cell>
        </row>
        <row r="1886">
          <cell r="H1886" t="str">
            <v>鞍山市禾鑫养老院</v>
          </cell>
        </row>
        <row r="1887">
          <cell r="H1887" t="str">
            <v>鞍山康乐老年公寓</v>
          </cell>
        </row>
        <row r="1888">
          <cell r="H1888" t="str">
            <v>鞍山经济开发区百淼源缘养老院</v>
          </cell>
        </row>
        <row r="1889">
          <cell r="H1889" t="str">
            <v>鞍山经济开发区乐康老年公寓</v>
          </cell>
        </row>
        <row r="1890">
          <cell r="H1890" t="str">
            <v>鞍山经济开发区新城养老院</v>
          </cell>
        </row>
        <row r="1891">
          <cell r="H1891" t="str">
            <v>鞍山康亿祥老年公寓</v>
          </cell>
        </row>
        <row r="1892">
          <cell r="H1892" t="str">
            <v>鞍山康乐老年公寓</v>
          </cell>
        </row>
        <row r="1893">
          <cell r="H1893" t="str">
            <v>鞍山康乐老年公寓</v>
          </cell>
        </row>
        <row r="1894">
          <cell r="H1894" t="str">
            <v>鞍山康乐老年公寓</v>
          </cell>
        </row>
        <row r="1895">
          <cell r="H1895" t="str">
            <v>鞍山康亿祥老年公寓</v>
          </cell>
        </row>
        <row r="1896">
          <cell r="H1896" t="str">
            <v>鞍山经济开发区乐康老年公寓</v>
          </cell>
        </row>
        <row r="1897">
          <cell r="H1897" t="str">
            <v>鞍山经济开发区乐康老年公寓</v>
          </cell>
        </row>
        <row r="1898">
          <cell r="H1898" t="str">
            <v>鞍山经济开发区新城养老院</v>
          </cell>
        </row>
        <row r="1899">
          <cell r="H1899" t="str">
            <v>鞍山康乐老年公寓</v>
          </cell>
        </row>
        <row r="1900">
          <cell r="H1900" t="str">
            <v>鞍山经济开发区新乐居老年公寓</v>
          </cell>
        </row>
        <row r="1901">
          <cell r="H1901" t="str">
            <v>鞍山经济开发区新乐居老年公寓</v>
          </cell>
        </row>
        <row r="1902">
          <cell r="H1902" t="str">
            <v>鞍山经济开发区新乐居老年公寓</v>
          </cell>
        </row>
        <row r="1903">
          <cell r="H1903" t="str">
            <v>鞍山经济开发区新乐居老年公寓</v>
          </cell>
        </row>
        <row r="1904">
          <cell r="H1904" t="str">
            <v>鞍山经济开发区新乐居老年公寓</v>
          </cell>
        </row>
        <row r="1905">
          <cell r="H1905" t="str">
            <v>鞍山经济开发区新乐居老年公寓</v>
          </cell>
        </row>
        <row r="1906">
          <cell r="H1906" t="str">
            <v>鞍山经济开发区新乐居老年公寓</v>
          </cell>
        </row>
        <row r="1907">
          <cell r="H1907" t="str">
            <v>鞍山经济开发区新乐居老年公寓</v>
          </cell>
        </row>
        <row r="1908">
          <cell r="H1908" t="str">
            <v>鞍山经济开发区新乐居老年公寓</v>
          </cell>
        </row>
        <row r="1909">
          <cell r="H1909" t="str">
            <v>鞍山经济开发区新乐居老年公寓</v>
          </cell>
        </row>
        <row r="1910">
          <cell r="H1910" t="str">
            <v>鞍山经济开发区老顺心养老院</v>
          </cell>
        </row>
        <row r="1911">
          <cell r="H1911" t="str">
            <v>鞍山经济开发区老顺心养老院</v>
          </cell>
        </row>
        <row r="1912">
          <cell r="H1912" t="str">
            <v>鞍山经济开发区老顺心养老院</v>
          </cell>
        </row>
        <row r="1913">
          <cell r="H1913" t="str">
            <v>鞍山康亿祥老年公寓</v>
          </cell>
        </row>
        <row r="1914">
          <cell r="H1914" t="str">
            <v>鞍山康亿祥老年公寓</v>
          </cell>
        </row>
        <row r="1915">
          <cell r="H1915" t="str">
            <v>鞍山经济开发区千千凯兴老年公寓</v>
          </cell>
        </row>
        <row r="1916">
          <cell r="H1916" t="str">
            <v>鞍山经济开发区新城养老院</v>
          </cell>
        </row>
        <row r="1917">
          <cell r="H1917" t="str">
            <v>鞍山康亿祥老年公寓</v>
          </cell>
        </row>
        <row r="1918">
          <cell r="H1918" t="str">
            <v>鞍山康亿祥老年公寓</v>
          </cell>
        </row>
        <row r="1919">
          <cell r="H1919" t="str">
            <v>鞍山经济开发区老顺心养老院</v>
          </cell>
        </row>
        <row r="1920">
          <cell r="H1920" t="str">
            <v>鞍山经济开发区新城养老院</v>
          </cell>
        </row>
        <row r="1921">
          <cell r="H1921" t="str">
            <v>鞍山经济开发区新城养老院</v>
          </cell>
        </row>
        <row r="1922">
          <cell r="H1922" t="str">
            <v>鞍山康亿祥老年公寓</v>
          </cell>
        </row>
        <row r="1923">
          <cell r="H1923" t="str">
            <v>鞍山康乐老年公寓</v>
          </cell>
        </row>
        <row r="1924">
          <cell r="H1924" t="str">
            <v>鞍山康乐老年公寓</v>
          </cell>
        </row>
        <row r="1925">
          <cell r="H1925" t="str">
            <v>鞍山经济开发区伊甸养老院</v>
          </cell>
        </row>
        <row r="1926">
          <cell r="H1926" t="str">
            <v>鞍山经济开发区乐康老年公寓</v>
          </cell>
        </row>
        <row r="1927">
          <cell r="H1927" t="str">
            <v>鞍山经济开发区鸿亿祥老年公寓</v>
          </cell>
        </row>
        <row r="1928">
          <cell r="H1928" t="str">
            <v>鞍山市禾鑫养老院</v>
          </cell>
        </row>
        <row r="1929">
          <cell r="H1929" t="str">
            <v>鞍山康亿祥老年公寓</v>
          </cell>
        </row>
        <row r="1930">
          <cell r="H1930" t="str">
            <v>鞍山康乐老年公寓</v>
          </cell>
        </row>
        <row r="1931">
          <cell r="H1931" t="str">
            <v>鞍山康乐老年公寓</v>
          </cell>
        </row>
        <row r="1932">
          <cell r="H1932" t="str">
            <v>鞍山康亿祥老年公寓</v>
          </cell>
        </row>
        <row r="1933">
          <cell r="H1933" t="str">
            <v>鞍山市万福缘二台子养老院</v>
          </cell>
        </row>
        <row r="1934">
          <cell r="H1934" t="str">
            <v>鞍山经济开发区乐康老年公寓</v>
          </cell>
        </row>
        <row r="1935">
          <cell r="H1935" t="str">
            <v>鞍山康乐老年公寓</v>
          </cell>
        </row>
        <row r="1936">
          <cell r="H1936" t="str">
            <v>鞍山市万福缘二台子养老院</v>
          </cell>
        </row>
        <row r="1937">
          <cell r="H1937" t="str">
            <v>鞍山市万福缘二台子养老院</v>
          </cell>
        </row>
        <row r="1938">
          <cell r="H1938" t="str">
            <v>鞍山市万福缘二台子养老院</v>
          </cell>
        </row>
        <row r="1939">
          <cell r="H1939" t="str">
            <v>鞍山市万福缘二台子养老院</v>
          </cell>
        </row>
        <row r="1940">
          <cell r="H1940" t="str">
            <v>鞍山康亿祥老年公寓</v>
          </cell>
        </row>
        <row r="1941">
          <cell r="H1941" t="str">
            <v>鞍山康亿祥老年公寓</v>
          </cell>
        </row>
        <row r="1942">
          <cell r="H1942" t="str">
            <v>鞍山康亿祥老年公寓</v>
          </cell>
        </row>
        <row r="1943">
          <cell r="H1943" t="str">
            <v>鞍山康亿祥老年公寓</v>
          </cell>
        </row>
        <row r="1944">
          <cell r="H1944" t="str">
            <v>鞍山康亿祥老年公寓</v>
          </cell>
        </row>
        <row r="1945">
          <cell r="H1945" t="str">
            <v>鞍山康亿祥老年公寓</v>
          </cell>
        </row>
        <row r="1946">
          <cell r="H1946" t="str">
            <v>鞍山康亿祥老年公寓</v>
          </cell>
        </row>
        <row r="1947">
          <cell r="H1947" t="str">
            <v>鞍山康亿祥老年公寓</v>
          </cell>
        </row>
        <row r="1948">
          <cell r="H1948" t="str">
            <v>鞍山康亿祥老年公寓</v>
          </cell>
        </row>
        <row r="1949">
          <cell r="H1949" t="str">
            <v>鞍山康亿祥老年公寓</v>
          </cell>
        </row>
        <row r="1950">
          <cell r="H1950" t="str">
            <v>鞍山康乐老年公寓</v>
          </cell>
        </row>
        <row r="1951">
          <cell r="H1951" t="str">
            <v>鞍山经济开发区鸿亿祥老年公寓</v>
          </cell>
        </row>
        <row r="1952">
          <cell r="H1952" t="str">
            <v>鞍山市禾鑫养老院</v>
          </cell>
        </row>
        <row r="1953">
          <cell r="H1953" t="str">
            <v>鞍山康亿祥老年公寓</v>
          </cell>
        </row>
        <row r="1954">
          <cell r="H1954" t="str">
            <v>鞍山康亿祥老年公寓</v>
          </cell>
        </row>
        <row r="1955">
          <cell r="H1955" t="str">
            <v>鞍山康乐老年公寓</v>
          </cell>
        </row>
        <row r="1956">
          <cell r="H1956" t="str">
            <v>鞍山康亿祥老年公寓</v>
          </cell>
        </row>
        <row r="1957">
          <cell r="H1957" t="str">
            <v>鞍山康乐老年公寓</v>
          </cell>
        </row>
        <row r="1958">
          <cell r="H1958" t="str">
            <v>鞍山经济开发区百淼源缘养老院</v>
          </cell>
        </row>
        <row r="1959">
          <cell r="H1959" t="str">
            <v>鞍山市万福缘二台子养老院</v>
          </cell>
        </row>
        <row r="1960">
          <cell r="H1960" t="str">
            <v>鞍山经济开发区乐康老年公寓</v>
          </cell>
        </row>
        <row r="1961">
          <cell r="H1961" t="str">
            <v>鞍山经济开发区鸿亿祥老年公寓</v>
          </cell>
        </row>
        <row r="1962">
          <cell r="H1962" t="str">
            <v>鞍山经济开发区新城养老院</v>
          </cell>
        </row>
        <row r="1963">
          <cell r="H1963" t="str">
            <v>鞍山经济开发区新城养老院</v>
          </cell>
        </row>
        <row r="1964">
          <cell r="H1964" t="str">
            <v>鞍山市达道湾开心养老院</v>
          </cell>
        </row>
        <row r="1965">
          <cell r="H1965" t="str">
            <v>鞍山经济开发区乐康老年公寓</v>
          </cell>
        </row>
        <row r="1966">
          <cell r="H1966" t="str">
            <v>鞍山康亿祥老年公寓</v>
          </cell>
        </row>
        <row r="1967">
          <cell r="H1967" t="str">
            <v>鞍山经济开发区鸿亿祥老年公寓</v>
          </cell>
        </row>
        <row r="1968">
          <cell r="H1968" t="str">
            <v>鞍山市禾鑫养老院</v>
          </cell>
        </row>
        <row r="1969">
          <cell r="H1969" t="str">
            <v>鞍山经济开发区鸿亿祥老年公寓</v>
          </cell>
        </row>
        <row r="1970">
          <cell r="H1970" t="str">
            <v>鞍山经济开发区新城养老院</v>
          </cell>
        </row>
        <row r="1971">
          <cell r="H1971" t="str">
            <v>鞍山经济开发区乐康老年公寓</v>
          </cell>
        </row>
        <row r="1972">
          <cell r="H1972" t="str">
            <v>鞍山经济开发区乐康老年公寓</v>
          </cell>
        </row>
        <row r="1973">
          <cell r="H1973" t="str">
            <v>鞍山经济开发区乐康老年公寓</v>
          </cell>
        </row>
        <row r="1974">
          <cell r="H1974" t="str">
            <v>鞍山经济开发区乐康老年公寓</v>
          </cell>
        </row>
        <row r="1975">
          <cell r="H1975" t="str">
            <v>鞍山花果园老年公寓</v>
          </cell>
        </row>
        <row r="1976">
          <cell r="H1976" t="str">
            <v>鞍山峻逸老年公寓</v>
          </cell>
        </row>
        <row r="1977">
          <cell r="H1977" t="str">
            <v>鞍山花果园老年公寓</v>
          </cell>
        </row>
        <row r="1978">
          <cell r="H1978" t="str">
            <v>鞍山花果园老年公寓</v>
          </cell>
        </row>
        <row r="1979">
          <cell r="H1979" t="str">
            <v>鞍山峻逸老年公寓</v>
          </cell>
        </row>
        <row r="1980">
          <cell r="H1980" t="str">
            <v>鞍山花果园老年公寓</v>
          </cell>
        </row>
        <row r="1981">
          <cell r="H1981" t="str">
            <v>鞍山花果园老年公寓</v>
          </cell>
        </row>
        <row r="1982">
          <cell r="H1982" t="str">
            <v>鞍山市慈爱园老年公寓</v>
          </cell>
        </row>
        <row r="1983">
          <cell r="H1983" t="str">
            <v>鞍山花果园老年公寓</v>
          </cell>
        </row>
        <row r="1984">
          <cell r="H1984" t="str">
            <v>鞍山花果园老年公寓</v>
          </cell>
        </row>
        <row r="1985">
          <cell r="H1985" t="str">
            <v>鞍山市慈爱园老年公寓</v>
          </cell>
        </row>
        <row r="1986">
          <cell r="H1986" t="str">
            <v>鞍山花果园老年公寓</v>
          </cell>
        </row>
        <row r="1987">
          <cell r="H1987" t="str">
            <v>鞍山花果园老年公寓</v>
          </cell>
        </row>
        <row r="1988">
          <cell r="H1988" t="str">
            <v>鞍山花果园老年公寓</v>
          </cell>
        </row>
        <row r="1989">
          <cell r="H1989" t="str">
            <v>鞍山花果园老年公寓</v>
          </cell>
        </row>
        <row r="1990">
          <cell r="H1990" t="str">
            <v>鞍山花果园老年公寓</v>
          </cell>
        </row>
        <row r="1991">
          <cell r="H1991" t="str">
            <v>鞍山峻逸老年公寓</v>
          </cell>
        </row>
        <row r="1992">
          <cell r="H1992" t="str">
            <v>鞍山峻逸老年公寓</v>
          </cell>
        </row>
        <row r="1993">
          <cell r="H1993" t="str">
            <v>鞍山花果园老年公寓</v>
          </cell>
        </row>
        <row r="1994">
          <cell r="H1994" t="str">
            <v>鞍山花果园老年公寓</v>
          </cell>
        </row>
        <row r="1995">
          <cell r="H1995" t="str">
            <v>鞍山花果园老年公寓</v>
          </cell>
        </row>
        <row r="1996">
          <cell r="H1996" t="str">
            <v>鞍山花果园老年公寓</v>
          </cell>
        </row>
        <row r="1997">
          <cell r="H1997" t="str">
            <v>鞍山花果园老年公寓</v>
          </cell>
        </row>
        <row r="1998">
          <cell r="H1998" t="str">
            <v>鞍山市飞龙康乐老年公寓</v>
          </cell>
        </row>
        <row r="1999">
          <cell r="H1999" t="str">
            <v>千山风景区福源民族老年公寓</v>
          </cell>
        </row>
        <row r="2000">
          <cell r="H2000" t="str">
            <v>鞍山花果园老年公寓</v>
          </cell>
        </row>
        <row r="2001">
          <cell r="H2001" t="str">
            <v>鞍山峻逸老年公寓</v>
          </cell>
        </row>
        <row r="2002">
          <cell r="H2002" t="str">
            <v>鞍山市飞龙康乐老年公寓</v>
          </cell>
        </row>
        <row r="2003">
          <cell r="H2003" t="str">
            <v>鞍山市慈爱园老年公寓</v>
          </cell>
        </row>
        <row r="2004">
          <cell r="H2004" t="str">
            <v>鞍山市慈爱园老年公寓</v>
          </cell>
        </row>
        <row r="2005">
          <cell r="H2005" t="str">
            <v>鞍山花果园老年公寓</v>
          </cell>
        </row>
        <row r="2006">
          <cell r="H2006" t="str">
            <v>鞍山花果园老年公寓</v>
          </cell>
        </row>
        <row r="2007">
          <cell r="H2007" t="str">
            <v>鞍山市慈爱园老年公寓</v>
          </cell>
        </row>
        <row r="2008">
          <cell r="H2008" t="str">
            <v>鞍山市慈爱园老年公寓</v>
          </cell>
        </row>
        <row r="2009">
          <cell r="H2009" t="str">
            <v>千山风景区福源民族老年公寓</v>
          </cell>
        </row>
        <row r="2010">
          <cell r="H2010" t="str">
            <v>千山风景区福源民族老年公寓</v>
          </cell>
        </row>
        <row r="2011">
          <cell r="H2011" t="str">
            <v>千山风景区福源民族老年公寓</v>
          </cell>
        </row>
        <row r="2012">
          <cell r="H2012" t="str">
            <v>千山风景区福源民族老年公寓</v>
          </cell>
        </row>
        <row r="2013">
          <cell r="H2013" t="str">
            <v>千山风景区福源民族老年公寓</v>
          </cell>
        </row>
        <row r="2014">
          <cell r="H2014" t="str">
            <v>千山风景区福源民族老年公寓</v>
          </cell>
        </row>
        <row r="2015">
          <cell r="H2015" t="str">
            <v>千山风景区福圣苑老年养生谷</v>
          </cell>
        </row>
        <row r="2016">
          <cell r="H2016" t="str">
            <v>鞍山峻逸老年公寓</v>
          </cell>
        </row>
        <row r="2017">
          <cell r="H2017" t="str">
            <v>鞍山花果园老年公寓</v>
          </cell>
        </row>
        <row r="2018">
          <cell r="H2018" t="str">
            <v>千山风景区福源民族老年公寓</v>
          </cell>
        </row>
        <row r="2019">
          <cell r="H2019" t="str">
            <v>鞍山市慈爱园老年公寓</v>
          </cell>
        </row>
        <row r="2020">
          <cell r="H2020" t="str">
            <v>千山风景区福源民族老年公寓</v>
          </cell>
        </row>
        <row r="2021">
          <cell r="H2021" t="str">
            <v>鞍山峻逸老年公寓</v>
          </cell>
        </row>
        <row r="2022">
          <cell r="H2022" t="str">
            <v>鞍山市慈爱园老年公寓</v>
          </cell>
        </row>
        <row r="2023">
          <cell r="H2023" t="str">
            <v>千山风景区福圣苑老年养生谷</v>
          </cell>
        </row>
        <row r="2024">
          <cell r="H2024" t="str">
            <v>千山风景区福圣苑老年养生谷</v>
          </cell>
        </row>
        <row r="2025">
          <cell r="H2025" t="str">
            <v>千山风景区福圣苑老年养生谷</v>
          </cell>
        </row>
        <row r="2026">
          <cell r="H2026" t="str">
            <v>千山风景区田园老年山庄</v>
          </cell>
        </row>
        <row r="2027">
          <cell r="H2027" t="str">
            <v>千山风景区福圣苑老年养生谷</v>
          </cell>
        </row>
        <row r="2028">
          <cell r="H2028" t="str">
            <v>鞍山峻逸老年公寓</v>
          </cell>
        </row>
        <row r="2029">
          <cell r="H2029" t="str">
            <v>千山风景区福圣苑老年养生谷</v>
          </cell>
        </row>
        <row r="2030">
          <cell r="H2030" t="str">
            <v>千山风景区福圣苑老年养生谷</v>
          </cell>
        </row>
        <row r="2031">
          <cell r="H2031" t="str">
            <v>千山风景区福源民族老年公寓</v>
          </cell>
        </row>
        <row r="2032">
          <cell r="H2032" t="str">
            <v>千山风景区怡心园老年公寓</v>
          </cell>
        </row>
        <row r="2033">
          <cell r="H2033" t="str">
            <v>鞍山市慈爱园老年公寓</v>
          </cell>
        </row>
        <row r="2034">
          <cell r="H2034" t="str">
            <v>鞍山峻逸老年公寓</v>
          </cell>
        </row>
        <row r="2035">
          <cell r="H2035" t="str">
            <v>千山风景区怡心园老年公寓</v>
          </cell>
        </row>
        <row r="2036">
          <cell r="H2036" t="str">
            <v>千山风景区怡心园老年公寓</v>
          </cell>
        </row>
        <row r="2037">
          <cell r="H2037" t="str">
            <v>千山风景区怡心园老年公寓</v>
          </cell>
        </row>
        <row r="2038">
          <cell r="H2038" t="str">
            <v>千山风景区怡心园老年公寓</v>
          </cell>
        </row>
        <row r="2039">
          <cell r="H2039" t="str">
            <v>鞍山市飞龙康乐老年公寓</v>
          </cell>
        </row>
        <row r="2040">
          <cell r="H2040" t="str">
            <v>鞍山市飞龙康乐老年公寓</v>
          </cell>
        </row>
        <row r="2041">
          <cell r="H2041" t="str">
            <v>千山风景区福圣苑老年养生谷</v>
          </cell>
        </row>
        <row r="2042">
          <cell r="H2042" t="str">
            <v>千山风景区福圣苑老年养生谷</v>
          </cell>
        </row>
        <row r="2043">
          <cell r="H2043" t="str">
            <v>千山风景区怡心园老年公寓</v>
          </cell>
        </row>
        <row r="2044">
          <cell r="H2044" t="str">
            <v>鞍山市慈爱园老年公寓</v>
          </cell>
        </row>
        <row r="2045">
          <cell r="H2045" t="str">
            <v>千山风景区福源民族老年公寓</v>
          </cell>
        </row>
        <row r="2046">
          <cell r="H2046" t="str">
            <v>千山风景区怡心园老年公寓</v>
          </cell>
        </row>
        <row r="2047">
          <cell r="H2047" t="str">
            <v>千山风景区怡心园老年公寓</v>
          </cell>
        </row>
        <row r="2048">
          <cell r="H2048" t="str">
            <v>鞍山市飞龙康乐老年公寓</v>
          </cell>
        </row>
        <row r="2049">
          <cell r="H2049" t="str">
            <v>千山风景区怡心园老年公寓</v>
          </cell>
        </row>
        <row r="2050">
          <cell r="H2050" t="str">
            <v>千山风景区福圣苑老年养生谷</v>
          </cell>
        </row>
        <row r="2051">
          <cell r="H2051" t="str">
            <v>鞍山花果园老年公寓</v>
          </cell>
        </row>
        <row r="2052">
          <cell r="H2052" t="str">
            <v>鞍山峻逸老年公寓</v>
          </cell>
        </row>
        <row r="2053">
          <cell r="H2053" t="str">
            <v>千山风景区怡心园老年公寓</v>
          </cell>
        </row>
        <row r="2054">
          <cell r="H2054" t="str">
            <v>千山风景区福圣苑老年养生谷</v>
          </cell>
        </row>
        <row r="2055">
          <cell r="H2055" t="str">
            <v>鞍山峻逸老年公寓</v>
          </cell>
        </row>
        <row r="2056">
          <cell r="H2056" t="str">
            <v>鞍山峻逸老年公寓</v>
          </cell>
        </row>
        <row r="2057">
          <cell r="H2057" t="str">
            <v>千山风景区福圣苑老年养生谷</v>
          </cell>
        </row>
        <row r="2058">
          <cell r="H2058" t="str">
            <v>千山风景区福圣苑老年养生谷</v>
          </cell>
        </row>
        <row r="2059">
          <cell r="H2059" t="str">
            <v>鞍山峻逸老年公寓</v>
          </cell>
        </row>
        <row r="2060">
          <cell r="H2060" t="str">
            <v>鞍山峻逸老年公寓</v>
          </cell>
        </row>
        <row r="2061">
          <cell r="H2061" t="str">
            <v>鞍山花果园老年公寓</v>
          </cell>
        </row>
        <row r="2062">
          <cell r="H2062" t="str">
            <v>千山风景区怡心园老年公寓</v>
          </cell>
        </row>
        <row r="2063">
          <cell r="H2063" t="str">
            <v>千山风景区福源民族老年公寓</v>
          </cell>
        </row>
        <row r="2064">
          <cell r="H2064" t="str">
            <v>千山风景区福源民族老年公寓</v>
          </cell>
        </row>
        <row r="2065">
          <cell r="H2065" t="str">
            <v>鞍山市慈爱园老年公寓</v>
          </cell>
        </row>
        <row r="2066">
          <cell r="H2066" t="str">
            <v>千山风景区怡心园老年公寓</v>
          </cell>
        </row>
        <row r="2067">
          <cell r="H2067" t="str">
            <v>千山风景区福源民族老年公寓</v>
          </cell>
        </row>
        <row r="2068">
          <cell r="H2068" t="str">
            <v>鞍山峻逸老年公寓</v>
          </cell>
        </row>
        <row r="2069">
          <cell r="H2069" t="str">
            <v>鞍山峻逸老年公寓</v>
          </cell>
        </row>
        <row r="2070">
          <cell r="H2070" t="str">
            <v>千山风景区福圣苑老年养生谷</v>
          </cell>
        </row>
        <row r="2071">
          <cell r="H2071" t="str">
            <v>千山风景区福圣苑老年养生谷</v>
          </cell>
        </row>
        <row r="2072">
          <cell r="H2072" t="str">
            <v>鞍山花果园老年公寓</v>
          </cell>
        </row>
        <row r="2073">
          <cell r="H2073" t="str">
            <v>千山风景区福圣苑老年养生谷</v>
          </cell>
        </row>
        <row r="2074">
          <cell r="H2074" t="str">
            <v>鞍山市慈爱园老年公寓</v>
          </cell>
        </row>
        <row r="2075">
          <cell r="H2075" t="str">
            <v>千山风景区福圣苑老年养生谷</v>
          </cell>
        </row>
        <row r="2076">
          <cell r="H2076" t="str">
            <v>鞍山花果园老年公寓</v>
          </cell>
        </row>
        <row r="2077">
          <cell r="H2077" t="str">
            <v>千山风景区福圣苑老年养生谷</v>
          </cell>
        </row>
        <row r="2078">
          <cell r="H2078" t="str">
            <v>鞍山峻逸老年公寓</v>
          </cell>
        </row>
        <row r="2079">
          <cell r="H2079" t="str">
            <v>千山风景区福圣苑老年养生谷</v>
          </cell>
        </row>
        <row r="2080">
          <cell r="H2080" t="str">
            <v>千山风景区福源民族老年公寓</v>
          </cell>
        </row>
        <row r="2081">
          <cell r="H2081" t="str">
            <v>千山风景区怡心园老年公寓</v>
          </cell>
        </row>
        <row r="2082">
          <cell r="H2082" t="str">
            <v>千山风景区福圣苑老年养生谷</v>
          </cell>
        </row>
        <row r="2083">
          <cell r="H2083" t="str">
            <v>千山风景区福圣苑老年养生谷</v>
          </cell>
        </row>
        <row r="2084">
          <cell r="H2084" t="str">
            <v>千山风景区福源民族老年公寓</v>
          </cell>
        </row>
        <row r="2085">
          <cell r="H2085" t="str">
            <v>鞍山市慈爱园老年公寓</v>
          </cell>
        </row>
        <row r="2086">
          <cell r="H2086" t="str">
            <v>千山风景区福圣苑老年养生谷</v>
          </cell>
        </row>
        <row r="2087">
          <cell r="H2087" t="str">
            <v>千山风景区福圣苑老年养生谷</v>
          </cell>
        </row>
        <row r="2088">
          <cell r="H2088" t="str">
            <v>千山风景区怡心园老年公寓</v>
          </cell>
        </row>
        <row r="2089">
          <cell r="H2089" t="str">
            <v>鞍山市千山风景区聚会山庄老年公寓</v>
          </cell>
        </row>
        <row r="2090">
          <cell r="H2090" t="str">
            <v>鞍山市千山风景区聚会山庄老年公寓</v>
          </cell>
        </row>
        <row r="2091">
          <cell r="H2091" t="str">
            <v>鞍山市千山风景区聚会山庄老年公寓</v>
          </cell>
        </row>
        <row r="2092">
          <cell r="H2092" t="str">
            <v>鞍山市千山风景区聚会山庄老年公寓</v>
          </cell>
        </row>
        <row r="2093">
          <cell r="H2093" t="str">
            <v>鞍山市千山风景区聚会山庄老年公寓</v>
          </cell>
        </row>
        <row r="2094">
          <cell r="H2094" t="str">
            <v>鞍山市千山风景区聚会山庄老年公寓</v>
          </cell>
        </row>
        <row r="2095">
          <cell r="H2095" t="str">
            <v>鞍山市千山风景区聚会山庄老年公寓</v>
          </cell>
        </row>
        <row r="2096">
          <cell r="H2096" t="str">
            <v>鞍山花果园老年公寓</v>
          </cell>
        </row>
        <row r="2097">
          <cell r="H2097" t="str">
            <v>鞍山市千山风景区聚会山庄老年公寓</v>
          </cell>
        </row>
        <row r="2098">
          <cell r="H2098" t="str">
            <v>鞍山市千山风景区聚会山庄老年公寓</v>
          </cell>
        </row>
        <row r="2099">
          <cell r="H2099" t="str">
            <v>千山风景区福圣苑老年养生谷</v>
          </cell>
        </row>
        <row r="2100">
          <cell r="H2100" t="str">
            <v>千山风景区福圣苑老年养生谷</v>
          </cell>
        </row>
        <row r="2101">
          <cell r="H2101" t="str">
            <v>鞍山市慈爱园老年公寓</v>
          </cell>
        </row>
        <row r="2102">
          <cell r="H2102" t="str">
            <v>千山风景区福圣苑老年养生谷</v>
          </cell>
        </row>
        <row r="2103">
          <cell r="H2103" t="str">
            <v>千山风景区福源民族老年公寓</v>
          </cell>
        </row>
        <row r="2104">
          <cell r="H2104" t="str">
            <v>千山风景区田园老年山庄</v>
          </cell>
        </row>
        <row r="2105">
          <cell r="H2105" t="str">
            <v>千山风景区怡心园老年公寓</v>
          </cell>
        </row>
        <row r="2106">
          <cell r="H2106" t="str">
            <v>千山风景区怡心园老年公寓</v>
          </cell>
        </row>
        <row r="2107">
          <cell r="H2107" t="str">
            <v>千山风景区福圣苑老年养生谷</v>
          </cell>
        </row>
        <row r="2108">
          <cell r="H2108" t="str">
            <v>千山风景区福圣苑老年养生谷</v>
          </cell>
        </row>
        <row r="2109">
          <cell r="H2109" t="str">
            <v>鞍山峻逸老年公寓</v>
          </cell>
        </row>
        <row r="2110">
          <cell r="H2110" t="str">
            <v>千山风景区田园老年山庄</v>
          </cell>
        </row>
        <row r="2111">
          <cell r="H2111" t="str">
            <v>千山风景区田园老年山庄</v>
          </cell>
        </row>
        <row r="2112">
          <cell r="H2112" t="str">
            <v>千山风景区田园老年山庄</v>
          </cell>
        </row>
        <row r="2113">
          <cell r="H2113" t="str">
            <v>千山风景区福圣苑老年养生谷</v>
          </cell>
        </row>
        <row r="2114">
          <cell r="H2114" t="str">
            <v>千山风景区田园老年山庄</v>
          </cell>
        </row>
        <row r="2115">
          <cell r="H2115" t="str">
            <v>千山风景区田园老年山庄</v>
          </cell>
        </row>
        <row r="2116">
          <cell r="H2116" t="str">
            <v>千山风景区福源民族老年公寓</v>
          </cell>
        </row>
        <row r="2117">
          <cell r="H2117" t="str">
            <v>千山风景区福圣苑老年养生谷</v>
          </cell>
        </row>
        <row r="2118">
          <cell r="H2118" t="str">
            <v>鞍山峻逸老年公寓</v>
          </cell>
        </row>
        <row r="2119">
          <cell r="H2119" t="str">
            <v>鞍山花果园老年公寓</v>
          </cell>
        </row>
        <row r="2120">
          <cell r="H2120" t="str">
            <v>千山风景区福源民族老年公寓</v>
          </cell>
        </row>
        <row r="2121">
          <cell r="H2121" t="str">
            <v>鞍山市慈爱园老年公寓</v>
          </cell>
        </row>
        <row r="2122">
          <cell r="H2122" t="str">
            <v>千山风景区福源民族老年公寓</v>
          </cell>
        </row>
        <row r="2123">
          <cell r="H2123" t="str">
            <v>鞍山市飞龙康乐老年公寓</v>
          </cell>
        </row>
        <row r="2124">
          <cell r="H2124" t="str">
            <v>鞍山市飞龙康乐老年公寓</v>
          </cell>
        </row>
        <row r="2125">
          <cell r="H2125" t="str">
            <v>千山风景区福源民族老年公寓</v>
          </cell>
        </row>
        <row r="2126">
          <cell r="H2126" t="str">
            <v>鞍山市飞龙康乐老年公寓</v>
          </cell>
        </row>
        <row r="2127">
          <cell r="H2127" t="str">
            <v>鞍山市飞龙康乐老年公寓</v>
          </cell>
        </row>
        <row r="2128">
          <cell r="H2128" t="str">
            <v>千山风景区福圣苑老年养生谷</v>
          </cell>
        </row>
        <row r="2129">
          <cell r="H2129" t="str">
            <v>千山风景区福圣苑老年养生谷</v>
          </cell>
        </row>
        <row r="2130">
          <cell r="H2130" t="str">
            <v>千山风景区福圣苑老年养生谷</v>
          </cell>
        </row>
        <row r="2131">
          <cell r="H2131" t="str">
            <v>鞍山峻逸老年公寓</v>
          </cell>
        </row>
        <row r="2132">
          <cell r="H2132" t="str">
            <v>千山风景区福圣苑老年养生谷</v>
          </cell>
        </row>
        <row r="2133">
          <cell r="H2133" t="str">
            <v>鞍山峻逸老年公寓</v>
          </cell>
        </row>
        <row r="2134">
          <cell r="H2134" t="str">
            <v>千山风景区田园老年山庄</v>
          </cell>
        </row>
        <row r="2135">
          <cell r="H2135" t="str">
            <v>千山风景区田园老年山庄</v>
          </cell>
        </row>
        <row r="2136">
          <cell r="H2136" t="str">
            <v>鞍山花果园老年公寓</v>
          </cell>
        </row>
        <row r="2137">
          <cell r="H2137" t="str">
            <v>千山风景区福源民族老年公寓</v>
          </cell>
        </row>
        <row r="2138">
          <cell r="H2138" t="str">
            <v>千山风景区福源民族老年公寓</v>
          </cell>
        </row>
        <row r="2139">
          <cell r="H2139" t="str">
            <v>千山风景区福源民族老年公寓</v>
          </cell>
        </row>
        <row r="2140">
          <cell r="H2140" t="str">
            <v>千山风景区怡心园老年公寓</v>
          </cell>
        </row>
        <row r="2141">
          <cell r="H2141" t="str">
            <v>千山风景区福源民族老年公寓</v>
          </cell>
        </row>
        <row r="2142">
          <cell r="H2142" t="str">
            <v>鞍山市千山风景区聚会山庄老年公寓</v>
          </cell>
        </row>
        <row r="2143">
          <cell r="H2143" t="str">
            <v>千山风景区福源民族老年公寓</v>
          </cell>
        </row>
        <row r="2144">
          <cell r="H2144" t="str">
            <v>千山风景区福源民族老年公寓</v>
          </cell>
        </row>
        <row r="2145">
          <cell r="H2145" t="str">
            <v>千山风景区福源民族老年公寓</v>
          </cell>
        </row>
        <row r="2146">
          <cell r="H2146" t="str">
            <v>千山风景区怡心园老年公寓</v>
          </cell>
        </row>
        <row r="2147">
          <cell r="H2147" t="str">
            <v>鞍山市慈爱园老年公寓</v>
          </cell>
        </row>
        <row r="2148">
          <cell r="H2148" t="str">
            <v>千山风景区田园老年山庄</v>
          </cell>
        </row>
        <row r="2149">
          <cell r="H2149" t="str">
            <v>千山风景区田园老年山庄</v>
          </cell>
        </row>
        <row r="2150">
          <cell r="H2150" t="str">
            <v>千山风景区田园老年山庄</v>
          </cell>
        </row>
        <row r="2151">
          <cell r="H2151" t="str">
            <v>鞍山花果园老年公寓</v>
          </cell>
        </row>
        <row r="2152">
          <cell r="H2152" t="str">
            <v>鞍山峻逸老年公寓</v>
          </cell>
        </row>
        <row r="2153">
          <cell r="H2153" t="str">
            <v>鞍山市世外桃源老年公寓</v>
          </cell>
        </row>
        <row r="2154">
          <cell r="H2154" t="str">
            <v>鞍山市世外桃源老年公寓</v>
          </cell>
        </row>
        <row r="2155">
          <cell r="H2155" t="str">
            <v>鞍山市世外桃源老年公寓</v>
          </cell>
        </row>
        <row r="2156">
          <cell r="H2156" t="str">
            <v>鞍山市世外桃源老年公寓</v>
          </cell>
        </row>
        <row r="2157">
          <cell r="H2157" t="str">
            <v>鞍山市世外桃源老年公寓</v>
          </cell>
        </row>
        <row r="2158">
          <cell r="H2158" t="str">
            <v>鞍山市慈爱园老年公寓</v>
          </cell>
        </row>
        <row r="2159">
          <cell r="H2159" t="str">
            <v>鞍山市慈爱园老年公寓</v>
          </cell>
        </row>
        <row r="2160">
          <cell r="H2160" t="str">
            <v>鞍山市慈爱园老年公寓</v>
          </cell>
        </row>
        <row r="2161">
          <cell r="H2161" t="str">
            <v>鞍山市慈爱园老年公寓</v>
          </cell>
        </row>
        <row r="2162">
          <cell r="H2162" t="str">
            <v>鞍山市慈爱园老年公寓</v>
          </cell>
        </row>
        <row r="2163">
          <cell r="H2163" t="str">
            <v>鞍山市慈爱园老年公寓</v>
          </cell>
        </row>
        <row r="2164">
          <cell r="H2164" t="str">
            <v>鞍山市慈爱园老年公寓</v>
          </cell>
        </row>
        <row r="2165">
          <cell r="H2165" t="str">
            <v>鞍山市慈爱园老年公寓</v>
          </cell>
        </row>
        <row r="2166">
          <cell r="H2166" t="str">
            <v>鞍山市慈爱园老年公寓</v>
          </cell>
        </row>
        <row r="2167">
          <cell r="H2167" t="str">
            <v>鞍山峻逸老年公寓</v>
          </cell>
        </row>
        <row r="2168">
          <cell r="H2168" t="str">
            <v>鞍山市慈爱园老年公寓</v>
          </cell>
        </row>
        <row r="2169">
          <cell r="H2169" t="str">
            <v>鞍山市慈爱园老年公寓</v>
          </cell>
        </row>
        <row r="2170">
          <cell r="H2170" t="str">
            <v>鞍山市慈爱园老年公寓</v>
          </cell>
        </row>
        <row r="2171">
          <cell r="H2171" t="str">
            <v>鞍山市慈爱园老年公寓</v>
          </cell>
        </row>
        <row r="2172">
          <cell r="H2172" t="str">
            <v>鞍山市慈爱园老年公寓</v>
          </cell>
        </row>
        <row r="2173">
          <cell r="H2173" t="str">
            <v>鞍山市慈爱园老年公寓</v>
          </cell>
        </row>
        <row r="2174">
          <cell r="H2174" t="str">
            <v>鞍山市慈爱园老年公寓</v>
          </cell>
        </row>
        <row r="2175">
          <cell r="H2175" t="str">
            <v>鞍山峻逸老年公寓</v>
          </cell>
        </row>
        <row r="2176">
          <cell r="H2176" t="str">
            <v>鞍山市慈爱园老年公寓</v>
          </cell>
        </row>
        <row r="2177">
          <cell r="H2177" t="str">
            <v>鞍山峻逸老年公寓</v>
          </cell>
        </row>
        <row r="2178">
          <cell r="H2178" t="str">
            <v>千山风景区福源民族老年公寓</v>
          </cell>
        </row>
        <row r="2179">
          <cell r="H2179" t="str">
            <v>鞍山峻逸老年公寓</v>
          </cell>
        </row>
        <row r="2180">
          <cell r="H2180" t="str">
            <v>鞍山市慈爱园老年公寓</v>
          </cell>
        </row>
        <row r="2181">
          <cell r="H2181" t="str">
            <v>鞍山市慈爱园老年公寓</v>
          </cell>
        </row>
        <row r="2182">
          <cell r="H2182" t="str">
            <v>鞍山峻逸老年公寓</v>
          </cell>
        </row>
        <row r="2183">
          <cell r="H2183" t="str">
            <v>鞍山峻逸老年公寓</v>
          </cell>
        </row>
        <row r="2184">
          <cell r="H2184" t="str">
            <v>鞍山市慈爱园老年公寓</v>
          </cell>
        </row>
        <row r="2185">
          <cell r="H2185" t="str">
            <v>鞍山市慈爱园老年公寓</v>
          </cell>
        </row>
        <row r="2186">
          <cell r="H2186" t="str">
            <v>千山风景区福源民族老年公寓</v>
          </cell>
        </row>
        <row r="2187">
          <cell r="H2187" t="str">
            <v>鞍山市千山风景区聚会山庄老年公寓</v>
          </cell>
        </row>
        <row r="2188">
          <cell r="H2188" t="str">
            <v>千山风景区福圣苑老年养生谷</v>
          </cell>
        </row>
        <row r="2189">
          <cell r="H2189" t="str">
            <v>鞍山市慈爱园老年公寓</v>
          </cell>
        </row>
        <row r="2190">
          <cell r="H2190" t="str">
            <v>千山风景区福源民族老年公寓</v>
          </cell>
        </row>
        <row r="2191">
          <cell r="H2191" t="str">
            <v>鞍山花果园老年公寓</v>
          </cell>
        </row>
        <row r="2192">
          <cell r="H2192" t="str">
            <v>鞍山花果园老年公寓</v>
          </cell>
        </row>
        <row r="2193">
          <cell r="H2193" t="str">
            <v>千山风景区福圣苑老年养生谷</v>
          </cell>
        </row>
        <row r="2194">
          <cell r="H2194" t="str">
            <v>千山风景区福圣苑老年养生谷</v>
          </cell>
        </row>
        <row r="2195">
          <cell r="H2195" t="str">
            <v>千山风景区怡心园老年公寓</v>
          </cell>
        </row>
        <row r="2196">
          <cell r="H2196" t="str">
            <v>千山风景区怡心园老年公寓</v>
          </cell>
        </row>
        <row r="2197">
          <cell r="H2197" t="str">
            <v>鞍山市千山风景区聚会山庄老年公寓</v>
          </cell>
        </row>
        <row r="2198">
          <cell r="H2198" t="str">
            <v>鞍山市千山风景区聚会山庄老年公寓</v>
          </cell>
        </row>
        <row r="2199">
          <cell r="H2199" t="str">
            <v>千山风景区福源民族老年公寓</v>
          </cell>
        </row>
        <row r="2200">
          <cell r="H2200" t="str">
            <v>千山风景区田园老年山庄</v>
          </cell>
        </row>
        <row r="2201">
          <cell r="H2201" t="str">
            <v>千山风景区怡心园老年公寓</v>
          </cell>
        </row>
        <row r="2202">
          <cell r="H2202" t="str">
            <v>鞍山市慈爱园老年公寓</v>
          </cell>
        </row>
        <row r="2203">
          <cell r="H2203" t="str">
            <v>千山风景区福源民族老年公寓</v>
          </cell>
        </row>
        <row r="2204">
          <cell r="H2204" t="str">
            <v>鞍山峻逸老年公寓</v>
          </cell>
        </row>
        <row r="2205">
          <cell r="H2205" t="str">
            <v>鞍山峻逸老年公寓</v>
          </cell>
        </row>
        <row r="2206">
          <cell r="H2206" t="str">
            <v>千山风景区田园老年山庄</v>
          </cell>
        </row>
        <row r="2207">
          <cell r="H2207" t="str">
            <v>鞍山峻逸老年公寓</v>
          </cell>
        </row>
        <row r="2208">
          <cell r="H2208" t="str">
            <v>千山风景区福源民族老年公寓</v>
          </cell>
        </row>
        <row r="2209">
          <cell r="H2209" t="str">
            <v>千山风景区田园老年山庄</v>
          </cell>
        </row>
        <row r="2210">
          <cell r="H2210" t="str">
            <v>千山风景区田园老年山庄</v>
          </cell>
        </row>
        <row r="2211">
          <cell r="H2211" t="str">
            <v>千山风景区田园老年山庄</v>
          </cell>
        </row>
        <row r="2212">
          <cell r="H2212" t="str">
            <v>鞍山市飞龙康乐老年公寓</v>
          </cell>
        </row>
        <row r="2213">
          <cell r="H2213" t="str">
            <v>鞍山市飞龙康乐老年公寓</v>
          </cell>
        </row>
        <row r="2214">
          <cell r="H2214" t="str">
            <v>鞍山峻逸老年公寓</v>
          </cell>
        </row>
        <row r="2215">
          <cell r="H2215" t="str">
            <v>鞍山峻逸老年公寓</v>
          </cell>
        </row>
        <row r="2216">
          <cell r="H2216" t="str">
            <v>鞍山市飞龙康乐老年公寓</v>
          </cell>
        </row>
        <row r="2217">
          <cell r="H2217" t="str">
            <v>鞍山峻逸老年公寓</v>
          </cell>
        </row>
        <row r="2218">
          <cell r="H2218" t="str">
            <v>鞍山峻逸老年公寓</v>
          </cell>
        </row>
        <row r="2219">
          <cell r="H2219" t="str">
            <v>鞍山峻逸老年公寓</v>
          </cell>
        </row>
        <row r="2220">
          <cell r="H2220" t="str">
            <v>千山风景区福圣苑老年养生谷</v>
          </cell>
        </row>
        <row r="2221">
          <cell r="H2221" t="str">
            <v>千山风景区福圣苑老年养生谷</v>
          </cell>
        </row>
        <row r="2222">
          <cell r="H2222" t="str">
            <v>千山风景区福圣苑老年养生谷</v>
          </cell>
        </row>
        <row r="2223">
          <cell r="H2223" t="str">
            <v>千山风景区福圣苑老年养生谷</v>
          </cell>
        </row>
        <row r="2224">
          <cell r="H2224" t="str">
            <v>千山风景区福圣苑老年养生谷</v>
          </cell>
        </row>
        <row r="2225">
          <cell r="H2225" t="str">
            <v>鞍山市慈爱园老年公寓</v>
          </cell>
        </row>
        <row r="2226">
          <cell r="H2226" t="str">
            <v>鞍山市慈爱园老年公寓</v>
          </cell>
        </row>
        <row r="2227">
          <cell r="H2227" t="str">
            <v>鞍山市慈爱园老年公寓</v>
          </cell>
        </row>
        <row r="2228">
          <cell r="H2228" t="str">
            <v>鞍山市飞龙康乐老年公寓</v>
          </cell>
        </row>
        <row r="2229">
          <cell r="H2229" t="str">
            <v>千山风景区田园老年山庄</v>
          </cell>
        </row>
        <row r="2230">
          <cell r="H2230" t="str">
            <v>千山风景区田园老年山庄</v>
          </cell>
        </row>
        <row r="2231">
          <cell r="H2231" t="str">
            <v>鞍山花果园老年公寓</v>
          </cell>
        </row>
        <row r="2232">
          <cell r="H2232" t="str">
            <v>千山风景区福圣苑老年养生谷</v>
          </cell>
        </row>
        <row r="2233">
          <cell r="H2233" t="str">
            <v>千山风景区福圣苑老年养生谷</v>
          </cell>
        </row>
        <row r="2234">
          <cell r="H2234" t="str">
            <v>鞍山市飞龙康乐老年公寓</v>
          </cell>
        </row>
        <row r="2235">
          <cell r="H2235" t="str">
            <v>鞍山市飞龙康乐老年公寓</v>
          </cell>
        </row>
        <row r="2236">
          <cell r="H2236" t="str">
            <v>千山风景区田园老年山庄</v>
          </cell>
        </row>
        <row r="2237">
          <cell r="H2237" t="str">
            <v>鞍山峻逸老年公寓</v>
          </cell>
        </row>
        <row r="2238">
          <cell r="H2238" t="str">
            <v>千山风景区福源民族老年公寓</v>
          </cell>
        </row>
        <row r="2239">
          <cell r="H2239" t="str">
            <v>鞍山峻逸老年公寓</v>
          </cell>
        </row>
        <row r="2240">
          <cell r="H2240" t="str">
            <v>鞍山峻逸老年公寓</v>
          </cell>
        </row>
        <row r="2241">
          <cell r="H2241" t="str">
            <v>千山风景区福源民族老年公寓</v>
          </cell>
        </row>
        <row r="2242">
          <cell r="H2242" t="str">
            <v>鞍山市慈爱园老年公寓</v>
          </cell>
        </row>
        <row r="2243">
          <cell r="H2243" t="str">
            <v>千山风景区福圣苑老年养生谷</v>
          </cell>
        </row>
        <row r="2244">
          <cell r="H2244" t="str">
            <v>千山风景区福圣苑老年养生谷</v>
          </cell>
        </row>
        <row r="2245">
          <cell r="H2245" t="str">
            <v>千山风景区福圣苑老年养生谷</v>
          </cell>
        </row>
        <row r="2246">
          <cell r="H2246" t="str">
            <v>千山风景区福圣苑老年养生谷</v>
          </cell>
        </row>
        <row r="2247">
          <cell r="H2247" t="str">
            <v>千山风景区福圣苑老年养生谷</v>
          </cell>
        </row>
        <row r="2248">
          <cell r="H2248" t="str">
            <v>千山风景区福圣苑老年养生谷</v>
          </cell>
        </row>
        <row r="2249">
          <cell r="H2249" t="str">
            <v>千山风景区福圣苑老年养生谷</v>
          </cell>
        </row>
        <row r="2250">
          <cell r="H2250" t="str">
            <v>千山风景区福圣苑老年养生谷</v>
          </cell>
        </row>
        <row r="2251">
          <cell r="H2251" t="str">
            <v>千山风景区福圣苑老年养生谷</v>
          </cell>
        </row>
        <row r="2252">
          <cell r="H2252" t="str">
            <v>千山风景区福圣苑老年养生谷</v>
          </cell>
        </row>
        <row r="2253">
          <cell r="H2253" t="str">
            <v>鞍山市千山风景区聚会山庄老年公寓</v>
          </cell>
        </row>
        <row r="2254">
          <cell r="H2254" t="str">
            <v>鞍山市千山风景区聚会山庄老年公寓</v>
          </cell>
        </row>
        <row r="2255">
          <cell r="H2255" t="str">
            <v>鞍山市千山风景区聚会山庄老年公寓</v>
          </cell>
        </row>
        <row r="2256">
          <cell r="H2256" t="str">
            <v>鞍山市千山风景区聚会山庄老年公寓</v>
          </cell>
        </row>
        <row r="2257">
          <cell r="H2257" t="str">
            <v>鞍山市千山风景区聚会山庄老年公寓</v>
          </cell>
        </row>
        <row r="2258">
          <cell r="H2258" t="str">
            <v>鞍山峻逸老年公寓</v>
          </cell>
        </row>
        <row r="2259">
          <cell r="H2259" t="str">
            <v>鞍山峻逸老年公寓</v>
          </cell>
        </row>
        <row r="2260">
          <cell r="H2260" t="str">
            <v>鞍山峻逸老年公寓</v>
          </cell>
        </row>
        <row r="2261">
          <cell r="H2261" t="str">
            <v>鞍山市世外桃源老年公寓</v>
          </cell>
        </row>
        <row r="2262">
          <cell r="H2262" t="str">
            <v>千山风景区田园老年山庄</v>
          </cell>
        </row>
        <row r="2263">
          <cell r="H2263" t="str">
            <v>鞍山市飞龙康乐老年公寓</v>
          </cell>
        </row>
        <row r="2264">
          <cell r="H2264" t="str">
            <v>鞍山峻逸老年公寓</v>
          </cell>
        </row>
        <row r="2265">
          <cell r="H2265" t="str">
            <v>千山风景区怡心园老年公寓</v>
          </cell>
        </row>
        <row r="2266">
          <cell r="H2266" t="str">
            <v>千山风景区怡心园老年公寓</v>
          </cell>
        </row>
        <row r="2267">
          <cell r="H2267" t="str">
            <v>鞍山峻逸老年公寓</v>
          </cell>
        </row>
        <row r="2268">
          <cell r="H2268" t="str">
            <v>鞍山市世外桃源老年公寓</v>
          </cell>
        </row>
        <row r="2269">
          <cell r="H2269" t="str">
            <v>鞍山市世外桃源老年公寓</v>
          </cell>
        </row>
        <row r="2270">
          <cell r="H2270" t="str">
            <v>鞍山市世外桃源老年公寓</v>
          </cell>
        </row>
        <row r="2271">
          <cell r="H2271" t="str">
            <v>鞍山花果园老年公寓</v>
          </cell>
        </row>
        <row r="2272">
          <cell r="H2272" t="str">
            <v>鞍山花果园老年公寓</v>
          </cell>
        </row>
        <row r="2273">
          <cell r="H2273" t="str">
            <v>鞍山市世外桃源老年公寓</v>
          </cell>
        </row>
        <row r="2274">
          <cell r="H2274" t="str">
            <v>鞍山峻逸老年公寓</v>
          </cell>
        </row>
        <row r="2275">
          <cell r="H2275" t="str">
            <v>千山风景区田园老年山庄</v>
          </cell>
        </row>
        <row r="2276">
          <cell r="H2276" t="str">
            <v>千山风景区田园老年山庄</v>
          </cell>
        </row>
        <row r="2277">
          <cell r="H2277" t="str">
            <v>鞍山峻逸老年公寓</v>
          </cell>
        </row>
        <row r="2278">
          <cell r="H2278" t="str">
            <v>鞍山峻逸老年公寓</v>
          </cell>
        </row>
        <row r="2279">
          <cell r="H2279" t="str">
            <v>鞍山市世外桃源老年公寓</v>
          </cell>
        </row>
        <row r="2280">
          <cell r="H2280" t="str">
            <v>鞍山市世外桃源老年公寓</v>
          </cell>
        </row>
        <row r="2281">
          <cell r="H2281" t="str">
            <v>鞍山花果园老年公寓</v>
          </cell>
        </row>
        <row r="2282">
          <cell r="H2282" t="str">
            <v>鞍山花果园老年公寓</v>
          </cell>
        </row>
        <row r="2283">
          <cell r="H2283" t="str">
            <v>千山风景区田园老年山庄</v>
          </cell>
        </row>
        <row r="2284">
          <cell r="H2284" t="str">
            <v>鞍山花果园老年公寓</v>
          </cell>
        </row>
        <row r="2285">
          <cell r="H2285" t="str">
            <v>鞍山花果园老年公寓</v>
          </cell>
        </row>
        <row r="2286">
          <cell r="H2286" t="str">
            <v>千山风景区田园老年山庄</v>
          </cell>
        </row>
        <row r="2287">
          <cell r="H2287" t="str">
            <v>鞍山市慈爱园老年公寓</v>
          </cell>
        </row>
        <row r="2288">
          <cell r="H2288" t="str">
            <v>鞍山市慈爱园老年公寓</v>
          </cell>
        </row>
        <row r="2289">
          <cell r="H2289" t="str">
            <v>鞍山市千山风景区聚会山庄老年公寓</v>
          </cell>
        </row>
        <row r="2290">
          <cell r="H2290" t="str">
            <v>鞍山市千山风景区聚会山庄老年公寓</v>
          </cell>
        </row>
        <row r="2291">
          <cell r="H2291" t="str">
            <v>鞍山市千山风景区聚会山庄老年公寓</v>
          </cell>
        </row>
        <row r="2292">
          <cell r="H2292" t="str">
            <v>鞍山市千山风景区聚会山庄老年公寓</v>
          </cell>
        </row>
        <row r="2293">
          <cell r="H2293" t="str">
            <v>鞍山市千山风景区聚会山庄老年公寓</v>
          </cell>
        </row>
        <row r="2294">
          <cell r="H2294" t="str">
            <v>鞍山市千山风景区聚会山庄老年公寓</v>
          </cell>
        </row>
        <row r="2295">
          <cell r="H2295" t="str">
            <v>鞍山市千山风景区聚会山庄老年公寓</v>
          </cell>
        </row>
        <row r="2296">
          <cell r="H2296" t="str">
            <v>鞍山花果园老年公寓</v>
          </cell>
        </row>
        <row r="2297">
          <cell r="H2297" t="str">
            <v>鞍山市飞龙康乐老年公寓</v>
          </cell>
        </row>
        <row r="2298">
          <cell r="H2298" t="str">
            <v>千山风景区福圣苑老年养生谷</v>
          </cell>
        </row>
        <row r="2299">
          <cell r="H2299" t="str">
            <v>千山风景区福圣苑老年养生谷</v>
          </cell>
        </row>
        <row r="2300">
          <cell r="H2300" t="str">
            <v>千山风景区福圣苑老年养生谷</v>
          </cell>
        </row>
        <row r="2301">
          <cell r="H2301" t="str">
            <v>鞍山花果园老年公寓</v>
          </cell>
        </row>
        <row r="2302">
          <cell r="H2302" t="str">
            <v>千山风景区怡心园老年公寓</v>
          </cell>
        </row>
        <row r="2303">
          <cell r="H2303" t="str">
            <v>千山风景区田园老年山庄</v>
          </cell>
        </row>
        <row r="2304">
          <cell r="H2304" t="str">
            <v>千山风景区福源民族老年公寓</v>
          </cell>
        </row>
        <row r="2305">
          <cell r="H2305" t="str">
            <v>鞍山峻逸老年公寓</v>
          </cell>
        </row>
        <row r="2306">
          <cell r="H2306" t="str">
            <v>千山风景区福圣苑老年养生谷</v>
          </cell>
        </row>
        <row r="2307">
          <cell r="H2307" t="str">
            <v>鞍山市千山风景区聚会山庄老年公寓</v>
          </cell>
        </row>
        <row r="2308">
          <cell r="H2308" t="str">
            <v>千山风景区怡心园老年公寓</v>
          </cell>
        </row>
        <row r="2309">
          <cell r="H2309" t="str">
            <v>千山风景区怡心园老年公寓</v>
          </cell>
        </row>
        <row r="2310">
          <cell r="H2310" t="str">
            <v>鞍山市千山风景区聚会山庄老年公寓</v>
          </cell>
        </row>
        <row r="2311">
          <cell r="H2311" t="str">
            <v>千山风景区田园老年山庄</v>
          </cell>
        </row>
        <row r="2312">
          <cell r="H2312" t="str">
            <v>千山风景区田园老年山庄</v>
          </cell>
        </row>
        <row r="2313">
          <cell r="H2313" t="str">
            <v>千山风景区田园老年山庄</v>
          </cell>
        </row>
        <row r="2314">
          <cell r="H2314" t="str">
            <v>鞍山市千缘老年公寓</v>
          </cell>
        </row>
        <row r="2315">
          <cell r="H2315" t="str">
            <v>鞍山市千缘老年公寓</v>
          </cell>
        </row>
        <row r="2316">
          <cell r="H2316" t="str">
            <v>鞍山市千缘老年公寓</v>
          </cell>
        </row>
        <row r="2317">
          <cell r="H2317" t="str">
            <v>鞍山市千缘老年公寓</v>
          </cell>
        </row>
        <row r="2318">
          <cell r="H2318" t="str">
            <v>鞍山市千缘老年公寓</v>
          </cell>
        </row>
        <row r="2319">
          <cell r="H2319" t="str">
            <v>鞍山市千缘老年公寓</v>
          </cell>
        </row>
        <row r="2320">
          <cell r="H2320" t="str">
            <v>鞍山市千缘老年公寓</v>
          </cell>
        </row>
        <row r="2321">
          <cell r="H2321" t="str">
            <v>鞍山市千缘老年公寓</v>
          </cell>
        </row>
        <row r="2322">
          <cell r="H2322" t="str">
            <v>鞍山市千缘老年公寓</v>
          </cell>
        </row>
        <row r="2323">
          <cell r="H2323" t="str">
            <v>鞍山市千缘老年公寓</v>
          </cell>
        </row>
        <row r="2324">
          <cell r="H2324" t="str">
            <v>鞍山市千缘老年公寓</v>
          </cell>
        </row>
        <row r="2325">
          <cell r="H2325" t="str">
            <v>鞍山市千缘老年公寓</v>
          </cell>
        </row>
        <row r="2326">
          <cell r="H2326" t="str">
            <v>鞍山市千缘老年公寓</v>
          </cell>
        </row>
        <row r="2327">
          <cell r="H2327" t="str">
            <v>鞍山市千缘老年公寓</v>
          </cell>
        </row>
        <row r="2328">
          <cell r="H2328" t="str">
            <v>鞍山峻逸老年公寓</v>
          </cell>
        </row>
        <row r="2329">
          <cell r="H2329" t="str">
            <v>鞍山峻逸老年公寓</v>
          </cell>
        </row>
        <row r="2330">
          <cell r="H2330" t="str">
            <v>鞍山峻逸老年公寓</v>
          </cell>
        </row>
        <row r="2331">
          <cell r="H2331" t="str">
            <v>鞍山市千缘老年公寓</v>
          </cell>
        </row>
        <row r="2332">
          <cell r="H2332" t="str">
            <v>鞍山市千缘老年公寓</v>
          </cell>
        </row>
        <row r="2333">
          <cell r="H2333" t="str">
            <v>鞍山市千缘老年公寓</v>
          </cell>
        </row>
        <row r="2334">
          <cell r="H2334" t="str">
            <v>鞍山市千缘老年公寓</v>
          </cell>
        </row>
        <row r="2335">
          <cell r="H2335" t="str">
            <v>鞍山市世外桃源老年公寓</v>
          </cell>
        </row>
        <row r="2336">
          <cell r="H2336" t="str">
            <v>鞍山市世外桃源老年公寓</v>
          </cell>
        </row>
        <row r="2337">
          <cell r="H2337" t="str">
            <v>鞍山市世外桃源老年公寓</v>
          </cell>
        </row>
        <row r="2338">
          <cell r="H2338" t="str">
            <v>鞍山市世外桃源老年公寓</v>
          </cell>
        </row>
        <row r="2339">
          <cell r="H2339" t="str">
            <v>鞍山市千缘老年公寓</v>
          </cell>
        </row>
        <row r="2340">
          <cell r="H2340" t="str">
            <v>鞍山市千缘老年公寓</v>
          </cell>
        </row>
        <row r="2341">
          <cell r="H2341" t="str">
            <v>千山风景区怡心园老年公寓</v>
          </cell>
        </row>
        <row r="2342">
          <cell r="H2342" t="str">
            <v>千山风景区福圣苑老年养生谷</v>
          </cell>
        </row>
        <row r="2343">
          <cell r="H2343" t="str">
            <v>千山风景区福圣苑老年养生谷</v>
          </cell>
        </row>
        <row r="2344">
          <cell r="H2344" t="str">
            <v>鞍山市千缘老年公寓</v>
          </cell>
        </row>
        <row r="2345">
          <cell r="H2345" t="str">
            <v>鞍山市千缘老年公寓</v>
          </cell>
        </row>
        <row r="2346">
          <cell r="H2346" t="str">
            <v>鞍山市飞龙康乐老年公寓</v>
          </cell>
        </row>
        <row r="2347">
          <cell r="H2347" t="str">
            <v>千山风景区怡心园老年公寓</v>
          </cell>
        </row>
        <row r="2348">
          <cell r="H2348" t="str">
            <v>千山风景区福圣苑老年养生谷</v>
          </cell>
        </row>
        <row r="2349">
          <cell r="H2349" t="str">
            <v>千山风景区田园老年山庄</v>
          </cell>
        </row>
        <row r="2350">
          <cell r="H2350" t="str">
            <v>鞍山峻逸老年公寓</v>
          </cell>
        </row>
        <row r="2351">
          <cell r="H2351" t="str">
            <v>千山风景区田园老年山庄</v>
          </cell>
        </row>
        <row r="2352">
          <cell r="H2352" t="str">
            <v>千山风景区田园老年山庄</v>
          </cell>
        </row>
        <row r="2353">
          <cell r="H2353" t="str">
            <v>千山风景区田园老年山庄</v>
          </cell>
        </row>
        <row r="2354">
          <cell r="H2354" t="str">
            <v>千山风景区田园老年山庄</v>
          </cell>
        </row>
        <row r="2355">
          <cell r="H2355" t="str">
            <v>鞍山峻逸老年公寓</v>
          </cell>
        </row>
        <row r="2356">
          <cell r="H2356" t="str">
            <v>千山风景区怡心园老年公寓</v>
          </cell>
        </row>
        <row r="2357">
          <cell r="H2357" t="str">
            <v>千山风景区福源民族老年公寓</v>
          </cell>
        </row>
        <row r="2358">
          <cell r="H2358" t="str">
            <v>鞍山峻逸老年公寓</v>
          </cell>
        </row>
        <row r="2359">
          <cell r="H2359" t="str">
            <v>千山风景区田园老年山庄</v>
          </cell>
        </row>
        <row r="2360">
          <cell r="H2360" t="str">
            <v>千山风景区怡心园老年公寓</v>
          </cell>
        </row>
        <row r="2361">
          <cell r="H2361" t="str">
            <v>鞍山市飞龙康乐老年公寓</v>
          </cell>
        </row>
        <row r="2362">
          <cell r="H2362" t="str">
            <v>鞍山市慈爱园老年公寓</v>
          </cell>
        </row>
        <row r="2363">
          <cell r="H2363" t="str">
            <v>鞍山峻逸老年公寓</v>
          </cell>
        </row>
        <row r="2364">
          <cell r="H2364" t="str">
            <v>鞍山峻逸老年公寓</v>
          </cell>
        </row>
        <row r="2365">
          <cell r="H2365" t="str">
            <v>鞍山峻逸老年公寓</v>
          </cell>
        </row>
        <row r="2366">
          <cell r="H2366" t="str">
            <v>鞍山峻逸老年公寓</v>
          </cell>
        </row>
        <row r="2367">
          <cell r="H2367" t="str">
            <v>鞍山峻逸老年公寓</v>
          </cell>
        </row>
        <row r="2368">
          <cell r="H2368" t="str">
            <v>鞍山市慈爱园老年公寓</v>
          </cell>
        </row>
        <row r="2369">
          <cell r="H2369" t="str">
            <v>千山风景区福源民族老年公寓</v>
          </cell>
        </row>
        <row r="2370">
          <cell r="H2370" t="str">
            <v>鞍山市千山风景区聚会山庄老年公寓</v>
          </cell>
        </row>
        <row r="2371">
          <cell r="H2371" t="str">
            <v>千山风景区田园老年山庄</v>
          </cell>
        </row>
        <row r="2372">
          <cell r="H2372" t="str">
            <v>千山风景区田园老年山庄</v>
          </cell>
        </row>
        <row r="2373">
          <cell r="H2373" t="str">
            <v>鞍山市世外桃源老年公寓</v>
          </cell>
        </row>
        <row r="2374">
          <cell r="H2374" t="str">
            <v>千山风景区福源民族老年公寓</v>
          </cell>
        </row>
        <row r="2375">
          <cell r="H2375" t="str">
            <v>千山风景区福源民族老年公寓</v>
          </cell>
        </row>
        <row r="2376">
          <cell r="H2376" t="str">
            <v>鞍山峻逸老年公寓</v>
          </cell>
        </row>
        <row r="2377">
          <cell r="H2377" t="str">
            <v>鞍山峻逸老年公寓</v>
          </cell>
        </row>
        <row r="2378">
          <cell r="H2378" t="str">
            <v>千山风景区田园老年山庄</v>
          </cell>
        </row>
        <row r="2379">
          <cell r="H2379" t="str">
            <v>鞍山市慈爱园老年公寓</v>
          </cell>
        </row>
        <row r="2380">
          <cell r="H2380" t="str">
            <v>鞍山市慈爱园老年公寓</v>
          </cell>
        </row>
        <row r="2381">
          <cell r="H2381" t="str">
            <v>鞍山市飞龙康乐老年公寓</v>
          </cell>
        </row>
        <row r="2382">
          <cell r="H2382" t="str">
            <v>鞍山峻逸老年公寓</v>
          </cell>
        </row>
        <row r="2383">
          <cell r="H2383" t="str">
            <v>鞍山峻逸老年公寓</v>
          </cell>
        </row>
        <row r="2384">
          <cell r="H2384" t="str">
            <v>千山风景区怡心园老年公寓</v>
          </cell>
        </row>
        <row r="2385">
          <cell r="H2385" t="str">
            <v>千山风景区福源民族老年公寓</v>
          </cell>
        </row>
        <row r="2386">
          <cell r="H2386" t="str">
            <v>千山风景区福源民族老年公寓</v>
          </cell>
        </row>
        <row r="2387">
          <cell r="H2387" t="str">
            <v>千山风景区福源民族老年公寓</v>
          </cell>
        </row>
        <row r="2388">
          <cell r="H2388" t="str">
            <v>千山风景区福源民族老年公寓</v>
          </cell>
        </row>
        <row r="2389">
          <cell r="H2389" t="str">
            <v>千山风景区怡心园老年公寓</v>
          </cell>
        </row>
        <row r="2390">
          <cell r="H2390" t="str">
            <v>千山风景区福源民族老年公寓</v>
          </cell>
        </row>
        <row r="2391">
          <cell r="H2391" t="str">
            <v>千山风景区福源民族老年公寓</v>
          </cell>
        </row>
        <row r="2392">
          <cell r="H2392" t="str">
            <v>千山风景区福源民族老年公寓</v>
          </cell>
        </row>
        <row r="2393">
          <cell r="H2393" t="str">
            <v>千山风景区田园老年山庄</v>
          </cell>
        </row>
        <row r="2394">
          <cell r="H2394" t="str">
            <v>千山风景区田园老年山庄</v>
          </cell>
        </row>
        <row r="2395">
          <cell r="H2395" t="str">
            <v>千山风景区田园老年山庄</v>
          </cell>
        </row>
        <row r="2396">
          <cell r="H2396" t="str">
            <v>千山风景区田园老年山庄</v>
          </cell>
        </row>
        <row r="2397">
          <cell r="H2397" t="str">
            <v>鞍山峻逸老年公寓</v>
          </cell>
        </row>
        <row r="2398">
          <cell r="H2398" t="str">
            <v>千山风景区福源民族老年公寓</v>
          </cell>
        </row>
        <row r="2399">
          <cell r="H2399" t="str">
            <v>千山风景区福源民族老年公寓</v>
          </cell>
        </row>
        <row r="2400">
          <cell r="H2400" t="str">
            <v>千山风景区福源民族老年公寓</v>
          </cell>
        </row>
        <row r="2401">
          <cell r="H2401" t="str">
            <v>千山风景区福圣苑老年养生谷</v>
          </cell>
        </row>
        <row r="2402">
          <cell r="H2402" t="str">
            <v>鞍山市世外桃源老年公寓</v>
          </cell>
        </row>
        <row r="2403">
          <cell r="H2403" t="str">
            <v>千山风景区田园老年山庄</v>
          </cell>
        </row>
        <row r="2404">
          <cell r="H2404" t="str">
            <v>鞍山市慈爱园老年公寓</v>
          </cell>
        </row>
        <row r="2405">
          <cell r="H2405" t="str">
            <v>鞍山市慈爱园老年公寓</v>
          </cell>
        </row>
        <row r="2406">
          <cell r="H2406" t="str">
            <v>千山风景区福源民族老年公寓</v>
          </cell>
        </row>
        <row r="2407">
          <cell r="H2407" t="str">
            <v>千山风景区福源民族老年公寓</v>
          </cell>
        </row>
        <row r="2408">
          <cell r="H2408" t="str">
            <v>鞍山市千山风景区聚会山庄老年公寓</v>
          </cell>
        </row>
        <row r="2409">
          <cell r="H2409" t="str">
            <v>千山风景区田园老年山庄</v>
          </cell>
        </row>
        <row r="2410">
          <cell r="H2410" t="str">
            <v>千山风景区田园老年山庄</v>
          </cell>
        </row>
        <row r="2411">
          <cell r="H2411" t="str">
            <v>鞍山市慈爱园老年公寓</v>
          </cell>
        </row>
        <row r="2412">
          <cell r="H2412" t="str">
            <v>千山风景区福源民族老年公寓</v>
          </cell>
        </row>
        <row r="2413">
          <cell r="H2413" t="str">
            <v>千山风景区田园老年山庄</v>
          </cell>
        </row>
        <row r="2414">
          <cell r="H2414" t="str">
            <v>千山风景区福源民族老年公寓</v>
          </cell>
        </row>
        <row r="2415">
          <cell r="H2415" t="str">
            <v>千山风景区福源民族老年公寓</v>
          </cell>
        </row>
        <row r="2416">
          <cell r="H2416" t="str">
            <v>鞍山市千山风景区聚会山庄老年公寓</v>
          </cell>
        </row>
        <row r="2417">
          <cell r="H2417" t="str">
            <v>千山风景区田园老年山庄</v>
          </cell>
        </row>
        <row r="2418">
          <cell r="H2418" t="str">
            <v>千山风景区田园老年山庄</v>
          </cell>
        </row>
        <row r="2419">
          <cell r="H2419" t="str">
            <v>千山风景区福源民族老年公寓</v>
          </cell>
        </row>
        <row r="2420">
          <cell r="H2420" t="str">
            <v>鞍山市世外桃源老年公寓</v>
          </cell>
        </row>
        <row r="2421">
          <cell r="H2421" t="str">
            <v>千山风景区田园老年山庄</v>
          </cell>
        </row>
        <row r="2422">
          <cell r="H2422" t="str">
            <v>鞍山市千山区福寿缘养老院</v>
          </cell>
        </row>
        <row r="2423">
          <cell r="H2423" t="str">
            <v>鞍山市千山区福寿缘养老院</v>
          </cell>
        </row>
        <row r="2424">
          <cell r="H2424" t="str">
            <v>鞍山市千山区福寿缘养老院</v>
          </cell>
        </row>
        <row r="2425">
          <cell r="H2425" t="str">
            <v>鞍山市千山区福寿缘养老院</v>
          </cell>
        </row>
        <row r="2426">
          <cell r="H2426" t="str">
            <v>鞍山市千山区福寿缘养老院</v>
          </cell>
        </row>
        <row r="2427">
          <cell r="H2427" t="str">
            <v>鞍山市夕阳红老年公寓</v>
          </cell>
        </row>
        <row r="2428">
          <cell r="H2428" t="str">
            <v>鞍山市千山区福寿缘养老院</v>
          </cell>
        </row>
        <row r="2429">
          <cell r="H2429" t="str">
            <v>鞍山市千山区福寿缘养老院</v>
          </cell>
        </row>
        <row r="2430">
          <cell r="H2430" t="str">
            <v>鞍山市千山区福寿缘养老院</v>
          </cell>
        </row>
        <row r="2431">
          <cell r="H2431" t="str">
            <v>鞍山市千山区福寿缘养老院</v>
          </cell>
        </row>
        <row r="2432">
          <cell r="H2432" t="str">
            <v>鞍山市千山区福寿缘养老院</v>
          </cell>
        </row>
        <row r="2433">
          <cell r="H2433" t="str">
            <v>鞍山市千山区乡村老年公寓</v>
          </cell>
        </row>
        <row r="2434">
          <cell r="H2434" t="str">
            <v>鞍山市千山区乡村老年公寓</v>
          </cell>
        </row>
        <row r="2435">
          <cell r="H2435" t="str">
            <v>鞍山市千山区乡村老年公寓</v>
          </cell>
        </row>
        <row r="2436">
          <cell r="H2436" t="str">
            <v>鞍山市千山区乡村老年公寓</v>
          </cell>
        </row>
        <row r="2437">
          <cell r="H2437" t="str">
            <v>鞍山市千山区乡村老年公寓</v>
          </cell>
        </row>
        <row r="2438">
          <cell r="H2438" t="str">
            <v>鞍山市千山区乡村老年公寓</v>
          </cell>
        </row>
        <row r="2439">
          <cell r="H2439" t="str">
            <v>鞍山市千山区乡村老年公寓</v>
          </cell>
        </row>
        <row r="2440">
          <cell r="H2440" t="str">
            <v>千山区鸿福祥养老院</v>
          </cell>
        </row>
        <row r="2441">
          <cell r="H2441" t="str">
            <v>千山区鸿福祥养老院</v>
          </cell>
        </row>
        <row r="2442">
          <cell r="H2442" t="str">
            <v>鞍山市千山区乡村老年公寓</v>
          </cell>
        </row>
        <row r="2443">
          <cell r="H2443" t="str">
            <v>鞍山市千山区福寿缘养老院</v>
          </cell>
        </row>
        <row r="2444">
          <cell r="H2444" t="str">
            <v>鞍山市千山区乡村老年公寓</v>
          </cell>
        </row>
        <row r="2445">
          <cell r="H2445" t="str">
            <v>鞍山市千山区乡村老年公寓</v>
          </cell>
        </row>
        <row r="2446">
          <cell r="H2446" t="str">
            <v>千山区鸿福祥养老院</v>
          </cell>
        </row>
        <row r="2447">
          <cell r="H2447" t="str">
            <v>鞍山市千山区福寿缘养老院</v>
          </cell>
        </row>
        <row r="2448">
          <cell r="H2448" t="str">
            <v>鞍山市千山区乡村老年公寓</v>
          </cell>
        </row>
        <row r="2449">
          <cell r="H2449" t="str">
            <v>鞍山市千山区乡村老年公寓</v>
          </cell>
        </row>
        <row r="2450">
          <cell r="H2450" t="str">
            <v>鞍山市千山区乡村老年公寓</v>
          </cell>
        </row>
        <row r="2451">
          <cell r="H2451" t="str">
            <v>鞍山市千山区乡村老年公寓</v>
          </cell>
        </row>
        <row r="2452">
          <cell r="H2452" t="str">
            <v>千山区鸿福祥养老院</v>
          </cell>
        </row>
        <row r="2453">
          <cell r="H2453" t="str">
            <v>鞍山市千山区乡村老年公寓</v>
          </cell>
        </row>
        <row r="2454">
          <cell r="H2454" t="str">
            <v>鞍山市千山区乡村老年公寓</v>
          </cell>
        </row>
        <row r="2455">
          <cell r="H2455" t="str">
            <v>鞍山市千山区绿色家园老年公寓</v>
          </cell>
        </row>
        <row r="2456">
          <cell r="H2456" t="str">
            <v>鞍山市千山区绿色家园老年公寓</v>
          </cell>
        </row>
        <row r="2457">
          <cell r="H2457" t="str">
            <v>鞍山市千山区绿色家园老年公寓</v>
          </cell>
        </row>
        <row r="2458">
          <cell r="H2458" t="str">
            <v>鞍山市千山区绿色家园老年公寓</v>
          </cell>
        </row>
        <row r="2459">
          <cell r="H2459" t="str">
            <v>鞍山市千山区绿色家园老年公寓</v>
          </cell>
        </row>
        <row r="2460">
          <cell r="H2460" t="str">
            <v>鞍山市千山区善缘亲养老院</v>
          </cell>
        </row>
        <row r="2461">
          <cell r="H2461" t="str">
            <v>鞍山市千山区善缘亲养老院</v>
          </cell>
        </row>
        <row r="2462">
          <cell r="H2462" t="str">
            <v>鞍山市千山区福寿缘养老院</v>
          </cell>
        </row>
        <row r="2463">
          <cell r="H2463" t="str">
            <v>鞍山市千山区乡村老年公寓</v>
          </cell>
        </row>
        <row r="2464">
          <cell r="H2464" t="str">
            <v>鞍山市千山区乡村老年公寓</v>
          </cell>
        </row>
        <row r="2465">
          <cell r="H2465" t="str">
            <v>鞍山市千山区善缘亲养老院</v>
          </cell>
        </row>
        <row r="2466">
          <cell r="H2466" t="str">
            <v>千山区鸿福祥养老院</v>
          </cell>
        </row>
        <row r="2467">
          <cell r="H2467" t="str">
            <v>鞍山市千山区福寿缘养老院</v>
          </cell>
        </row>
        <row r="2468">
          <cell r="H2468" t="str">
            <v>鞍山市千山区福寿缘养老院</v>
          </cell>
        </row>
        <row r="2469">
          <cell r="H2469" t="str">
            <v>鞍山市千山区福寿缘养老院</v>
          </cell>
        </row>
        <row r="2470">
          <cell r="H2470" t="str">
            <v>鞍山市千山区福寿缘养老院</v>
          </cell>
        </row>
        <row r="2471">
          <cell r="H2471" t="str">
            <v>鞍山市千山区福寿缘养老院</v>
          </cell>
        </row>
        <row r="2472">
          <cell r="H2472" t="str">
            <v>鞍山市千山区乡村老年公寓</v>
          </cell>
        </row>
        <row r="2473">
          <cell r="H2473" t="str">
            <v>鞍山市千山区福寿缘养老院</v>
          </cell>
        </row>
        <row r="2474">
          <cell r="H2474" t="str">
            <v>鞍山市千山区福寿缘养老院</v>
          </cell>
        </row>
        <row r="2475">
          <cell r="H2475" t="str">
            <v>鞍山市千山区乡村老年公寓</v>
          </cell>
        </row>
        <row r="2476">
          <cell r="H2476" t="str">
            <v>千山区鸿福祥养老院</v>
          </cell>
        </row>
        <row r="2477">
          <cell r="H2477" t="str">
            <v>鞍山市千山区乡村老年公寓</v>
          </cell>
        </row>
        <row r="2478">
          <cell r="H2478" t="str">
            <v>千山区鸿福祥养老院</v>
          </cell>
        </row>
        <row r="2479">
          <cell r="H2479" t="str">
            <v>鞍山市千山区乡村老年公寓</v>
          </cell>
        </row>
        <row r="2480">
          <cell r="H2480" t="str">
            <v>鞍山市千山区福寿缘养老院</v>
          </cell>
        </row>
        <row r="2481">
          <cell r="H2481" t="str">
            <v>鞍山市千山区乡村老年公寓</v>
          </cell>
        </row>
        <row r="2482">
          <cell r="H2482" t="str">
            <v>鞍山市千山区善缘亲养老院</v>
          </cell>
        </row>
        <row r="2483">
          <cell r="H2483" t="str">
            <v>鞍山市千山区乡村老年公寓</v>
          </cell>
        </row>
        <row r="2484">
          <cell r="H2484" t="str">
            <v>鞍山市千山区乡村老年公寓</v>
          </cell>
        </row>
        <row r="2485">
          <cell r="H2485" t="str">
            <v>鞍山市千山区乡村老年公寓</v>
          </cell>
        </row>
        <row r="2486">
          <cell r="H2486" t="str">
            <v>鞍山市千山区乡村老年公寓</v>
          </cell>
        </row>
        <row r="2487">
          <cell r="H2487" t="str">
            <v>鞍山市千山区福寿缘养老院</v>
          </cell>
        </row>
        <row r="2488">
          <cell r="H2488" t="str">
            <v>鞍山市千山区福寿缘养老院</v>
          </cell>
        </row>
        <row r="2489">
          <cell r="H2489" t="str">
            <v>鞍山市长寿养老院</v>
          </cell>
        </row>
        <row r="2490">
          <cell r="H2490" t="str">
            <v>鞍山市长寿养老院</v>
          </cell>
        </row>
        <row r="2491">
          <cell r="H2491" t="str">
            <v>鞍山市长寿养老院</v>
          </cell>
        </row>
        <row r="2492">
          <cell r="H2492" t="str">
            <v>鞍山市长寿养老院</v>
          </cell>
        </row>
        <row r="2493">
          <cell r="H2493" t="str">
            <v>鞍山市长寿养老院</v>
          </cell>
        </row>
        <row r="2494">
          <cell r="H2494" t="str">
            <v>鞍山市长寿养老院</v>
          </cell>
        </row>
        <row r="2495">
          <cell r="H2495" t="str">
            <v>鞍山市长寿养老院</v>
          </cell>
        </row>
        <row r="2496">
          <cell r="H2496" t="str">
            <v>鞍山市长寿养老院</v>
          </cell>
        </row>
        <row r="2497">
          <cell r="H2497" t="str">
            <v>鞍山市长寿养老院</v>
          </cell>
        </row>
        <row r="2498">
          <cell r="H2498" t="str">
            <v>鞍山市长寿养老院</v>
          </cell>
        </row>
        <row r="2499">
          <cell r="H2499" t="str">
            <v>鞍山市长寿养老院</v>
          </cell>
        </row>
        <row r="2500">
          <cell r="H2500" t="str">
            <v>鞍山市千山区大吉山庄老年托管中心</v>
          </cell>
        </row>
        <row r="2501">
          <cell r="H2501" t="str">
            <v>鞍山市千山区大吉山庄老年托管中心</v>
          </cell>
        </row>
        <row r="2502">
          <cell r="H2502" t="str">
            <v>鞍山市千山区大吉山庄老年托管中心</v>
          </cell>
        </row>
        <row r="2503">
          <cell r="H2503" t="str">
            <v>鞍山市千山区大吉山庄老年托管中心</v>
          </cell>
        </row>
        <row r="2504">
          <cell r="H2504" t="str">
            <v>鞍山市千山区大吉山庄老年托管中心</v>
          </cell>
        </row>
        <row r="2505">
          <cell r="H2505" t="str">
            <v>鞍山市千山区大吉山庄老年托管中心</v>
          </cell>
        </row>
        <row r="2506">
          <cell r="H2506" t="str">
            <v>鞍山市千山区大吉山庄老年托管中心</v>
          </cell>
        </row>
        <row r="2507">
          <cell r="H2507" t="str">
            <v>鞍山市千山区大吉山庄老年托管中心</v>
          </cell>
        </row>
        <row r="2508">
          <cell r="H2508" t="str">
            <v>鞍山市千山区大吉山庄老年托管中心</v>
          </cell>
        </row>
        <row r="2509">
          <cell r="H2509" t="str">
            <v>鞍山市千山区大吉山庄老年托管中心</v>
          </cell>
        </row>
        <row r="2510">
          <cell r="H2510" t="str">
            <v>鞍山市千山区大吉山庄老年托管中心</v>
          </cell>
        </row>
        <row r="2511">
          <cell r="H2511" t="str">
            <v>鞍山市千山区大吉山庄老年托管中心</v>
          </cell>
        </row>
        <row r="2512">
          <cell r="H2512" t="str">
            <v>鞍山市千山区大吉山庄老年托管中心</v>
          </cell>
        </row>
        <row r="2513">
          <cell r="H2513" t="str">
            <v>鞍山市千山区大吉山庄老年托管中心</v>
          </cell>
        </row>
        <row r="2514">
          <cell r="H2514" t="str">
            <v>鞍山市千山区大吉山庄老年托管中心</v>
          </cell>
        </row>
        <row r="2515">
          <cell r="H2515" t="str">
            <v>鞍山市千山区大吉山庄老年托管中心</v>
          </cell>
        </row>
        <row r="2516">
          <cell r="H2516" t="str">
            <v>鞍山市千山区大吉山庄老年托管中心</v>
          </cell>
        </row>
        <row r="2517">
          <cell r="H2517" t="str">
            <v>鞍山市千山区大吉山庄老年托管中心</v>
          </cell>
        </row>
        <row r="2518">
          <cell r="H2518" t="str">
            <v>鞍山市千山区大吉山庄老年托管中心</v>
          </cell>
        </row>
        <row r="2519">
          <cell r="H2519" t="str">
            <v>鞍山市千山区大吉山庄老年托管中心</v>
          </cell>
        </row>
        <row r="2520">
          <cell r="H2520" t="str">
            <v>鞍山市千山区大吉山庄老年托管中心</v>
          </cell>
        </row>
        <row r="2521">
          <cell r="H2521" t="str">
            <v>鞍山市千山区大吉山庄老年托管中心</v>
          </cell>
        </row>
        <row r="2522">
          <cell r="H2522" t="str">
            <v>鞍山市千山区大吉山庄老年托管中心</v>
          </cell>
        </row>
        <row r="2523">
          <cell r="H2523" t="str">
            <v>鞍山市千山区大吉山庄老年托管中心</v>
          </cell>
        </row>
        <row r="2524">
          <cell r="H2524" t="str">
            <v>鞍山市千山区大吉山庄老年托管中心</v>
          </cell>
        </row>
        <row r="2525">
          <cell r="H2525" t="str">
            <v>鞍山市千山区大吉山庄老年托管中心</v>
          </cell>
        </row>
        <row r="2526">
          <cell r="H2526" t="str">
            <v>鞍山市千山区大吉山庄老年托管中心</v>
          </cell>
        </row>
        <row r="2527">
          <cell r="H2527" t="str">
            <v>鞍山市千山区大吉山庄老年托管中心</v>
          </cell>
        </row>
        <row r="2528">
          <cell r="H2528" t="str">
            <v>鞍山市千山区大吉山庄老年托管中心</v>
          </cell>
        </row>
        <row r="2529">
          <cell r="H2529" t="str">
            <v>鞍山市千山区大吉山庄老年托管中心</v>
          </cell>
        </row>
        <row r="2530">
          <cell r="H2530" t="str">
            <v>鞍山市千山区大吉山庄老年托管中心</v>
          </cell>
        </row>
        <row r="2531">
          <cell r="H2531" t="str">
            <v>鞍山市千山区大吉山庄老年托管中心</v>
          </cell>
        </row>
        <row r="2532">
          <cell r="H2532" t="str">
            <v>鞍山市千山区大吉山庄老年托管中心</v>
          </cell>
        </row>
        <row r="2533">
          <cell r="H2533" t="str">
            <v>鞍山市千山区大吉山庄老年托管中心</v>
          </cell>
        </row>
        <row r="2534">
          <cell r="H2534" t="str">
            <v>鞍山市千山区大吉山庄老年托管中心</v>
          </cell>
        </row>
        <row r="2535">
          <cell r="H2535" t="str">
            <v>鞍山市千山区福寿缘养老院</v>
          </cell>
        </row>
        <row r="2536">
          <cell r="H2536" t="str">
            <v>鞍山市千山区福寿缘养老院</v>
          </cell>
        </row>
        <row r="2537">
          <cell r="H2537" t="str">
            <v>鞍山市千山区福寿缘养老院</v>
          </cell>
        </row>
        <row r="2538">
          <cell r="H2538" t="str">
            <v>鞍山市千山区宁心阁养老院</v>
          </cell>
        </row>
        <row r="2539">
          <cell r="H2539" t="str">
            <v>鞍山市千山区宁心阁养老院</v>
          </cell>
        </row>
        <row r="2540">
          <cell r="H2540" t="str">
            <v>鞍山市千山区宁心阁养老院</v>
          </cell>
        </row>
        <row r="2541">
          <cell r="H2541" t="str">
            <v>鞍山市千山区宁心阁养老院</v>
          </cell>
        </row>
        <row r="2542">
          <cell r="H2542" t="str">
            <v>鞍山市千山区宁心阁养老院</v>
          </cell>
        </row>
        <row r="2543">
          <cell r="H2543" t="str">
            <v>鞍山市千山区宁心阁养老院</v>
          </cell>
        </row>
        <row r="2544">
          <cell r="H2544" t="str">
            <v>鞍山市千山区宁心阁养老院</v>
          </cell>
        </row>
        <row r="2545">
          <cell r="H2545" t="str">
            <v>鞍山市千山区宁心阁养老院</v>
          </cell>
        </row>
        <row r="2546">
          <cell r="H2546" t="str">
            <v>鞍山市千山区宁心阁养老院</v>
          </cell>
        </row>
        <row r="2547">
          <cell r="H2547" t="str">
            <v>鞍山市千山区宁心阁养老院</v>
          </cell>
        </row>
        <row r="2548">
          <cell r="H2548" t="str">
            <v>鞍山市夕阳红老年公寓</v>
          </cell>
        </row>
        <row r="2549">
          <cell r="H2549" t="str">
            <v>鞍山市夕阳红老年公寓</v>
          </cell>
        </row>
        <row r="2550">
          <cell r="H2550" t="str">
            <v>鞍山市夕阳红老年公寓</v>
          </cell>
        </row>
        <row r="2551">
          <cell r="H2551" t="str">
            <v>鞍山市夕阳红老年公寓</v>
          </cell>
        </row>
        <row r="2552">
          <cell r="H2552" t="str">
            <v>鞍山市千山区福寿缘养老院</v>
          </cell>
        </row>
        <row r="2553">
          <cell r="H2553" t="str">
            <v>鞍山市千山区福寿缘养老院</v>
          </cell>
        </row>
        <row r="2554">
          <cell r="H2554" t="str">
            <v>鞍山市千山区绿色家园老年公寓</v>
          </cell>
        </row>
        <row r="2555">
          <cell r="H2555" t="str">
            <v>鞍山市千山区乡村老年公寓</v>
          </cell>
        </row>
        <row r="2556">
          <cell r="H2556" t="str">
            <v>鞍山市千山区善缘亲养老院</v>
          </cell>
        </row>
        <row r="2557">
          <cell r="H2557" t="str">
            <v>鞍山市千山区善缘亲养老院</v>
          </cell>
        </row>
        <row r="2558">
          <cell r="H2558" t="str">
            <v>鞍山市夕阳红老年公寓</v>
          </cell>
        </row>
        <row r="2559">
          <cell r="H2559" t="str">
            <v>鞍山市夕阳红老年公寓</v>
          </cell>
        </row>
        <row r="2560">
          <cell r="H2560" t="str">
            <v>鞍山市千山区善缘亲养老院</v>
          </cell>
        </row>
        <row r="2561">
          <cell r="H2561" t="str">
            <v>鞍山市千山区善缘亲养老院</v>
          </cell>
        </row>
        <row r="2562">
          <cell r="H2562" t="str">
            <v>鞍山市千山区善缘亲养老院</v>
          </cell>
        </row>
        <row r="2563">
          <cell r="H2563" t="str">
            <v>千山区鸿福祥养老院</v>
          </cell>
        </row>
        <row r="2564">
          <cell r="H2564" t="str">
            <v>鞍山市千山区乡村老年公寓</v>
          </cell>
        </row>
        <row r="2565">
          <cell r="H2565" t="str">
            <v>鞍山市长寿养老院</v>
          </cell>
        </row>
        <row r="2566">
          <cell r="H2566" t="str">
            <v>鞍山市千山区福寿缘养老院</v>
          </cell>
        </row>
        <row r="2567">
          <cell r="H2567" t="str">
            <v>鞍山市千山区福寿缘养老院</v>
          </cell>
        </row>
        <row r="2568">
          <cell r="H2568" t="str">
            <v>鞍山市千山区福寿缘养老院</v>
          </cell>
        </row>
        <row r="2569">
          <cell r="H2569" t="str">
            <v>鞍山市千山区福寿缘养老院</v>
          </cell>
        </row>
        <row r="2570">
          <cell r="H2570" t="str">
            <v>鞍山市千山区福寿缘养老院</v>
          </cell>
        </row>
        <row r="2571">
          <cell r="H2571" t="str">
            <v>鞍山市千山区福寿缘养老院</v>
          </cell>
        </row>
        <row r="2572">
          <cell r="H2572" t="str">
            <v>鞍山市千山区福寿缘养老院</v>
          </cell>
        </row>
        <row r="2573">
          <cell r="H2573" t="str">
            <v>鞍山市千山区福寿缘养老院</v>
          </cell>
        </row>
        <row r="2574">
          <cell r="H2574" t="str">
            <v>鞍山市千山区福寿缘养老院</v>
          </cell>
        </row>
        <row r="2575">
          <cell r="H2575" t="str">
            <v>鞍山市千山区福寿缘养老院</v>
          </cell>
        </row>
        <row r="2576">
          <cell r="H2576" t="str">
            <v>鞍山市千山区福寿缘养老院</v>
          </cell>
        </row>
        <row r="2577">
          <cell r="H2577" t="str">
            <v>鞍山市千山区福寿缘养老院</v>
          </cell>
        </row>
        <row r="2578">
          <cell r="H2578" t="str">
            <v>鞍山市千山区福寿缘养老院</v>
          </cell>
        </row>
        <row r="2579">
          <cell r="H2579" t="str">
            <v>鞍山市千山区福寿缘养老院</v>
          </cell>
        </row>
        <row r="2580">
          <cell r="H2580" t="str">
            <v>鞍山市千山区福寿缘养老院</v>
          </cell>
        </row>
        <row r="2581">
          <cell r="H2581" t="str">
            <v>鞍山市千山区绿色家园老年公寓</v>
          </cell>
        </row>
        <row r="2582">
          <cell r="H2582" t="str">
            <v>鞍山市千山区绿色家园老年公寓</v>
          </cell>
        </row>
        <row r="2583">
          <cell r="H2583" t="str">
            <v>鞍山市千山区绿色家园老年公寓</v>
          </cell>
        </row>
        <row r="2584">
          <cell r="H2584" t="str">
            <v>鞍山市长寿养老院</v>
          </cell>
        </row>
        <row r="2585">
          <cell r="H2585" t="str">
            <v>鞍山市千山区宁心阁养老院</v>
          </cell>
        </row>
        <row r="2586">
          <cell r="H2586" t="str">
            <v>鞍山市千山区宁心阁养老院</v>
          </cell>
        </row>
        <row r="2587">
          <cell r="H2587" t="str">
            <v>鞍山市千山区宁心阁养老院</v>
          </cell>
        </row>
        <row r="2588">
          <cell r="H2588" t="str">
            <v>鞍山市千山区宁心阁养老院</v>
          </cell>
        </row>
        <row r="2589">
          <cell r="H2589" t="str">
            <v>鞍山市千山区宁心阁养老院</v>
          </cell>
        </row>
        <row r="2590">
          <cell r="H2590" t="str">
            <v>鞍山市千山区宁心阁养老院</v>
          </cell>
        </row>
        <row r="2591">
          <cell r="H2591" t="str">
            <v>鞍山市千山区善缘亲养老院</v>
          </cell>
        </row>
        <row r="2592">
          <cell r="H2592" t="str">
            <v>鞍山市千山区善缘亲养老院</v>
          </cell>
        </row>
        <row r="2593">
          <cell r="H2593" t="str">
            <v>千山区鸿福祥养老院</v>
          </cell>
        </row>
        <row r="2594">
          <cell r="H2594" t="str">
            <v>鞍山市长寿养老院</v>
          </cell>
        </row>
        <row r="2595">
          <cell r="H2595" t="str">
            <v>千山区鸿福祥养老院</v>
          </cell>
        </row>
        <row r="2596">
          <cell r="H2596" t="str">
            <v>鞍山市千山区福寿缘养老院</v>
          </cell>
        </row>
        <row r="2597">
          <cell r="H2597" t="str">
            <v>鞍山市千山区福寿缘养老院</v>
          </cell>
        </row>
        <row r="2598">
          <cell r="H2598" t="str">
            <v>鞍山市千山区福寿缘养老院</v>
          </cell>
        </row>
        <row r="2599">
          <cell r="H2599" t="str">
            <v>鞍山市千山区福寿缘养老院</v>
          </cell>
        </row>
        <row r="2600">
          <cell r="H2600" t="str">
            <v>千山区鸿福祥养老院</v>
          </cell>
        </row>
        <row r="2601">
          <cell r="H2601" t="str">
            <v>鞍山市千山区福兴养生山庄老年公寓</v>
          </cell>
        </row>
        <row r="2602">
          <cell r="H2602" t="str">
            <v>鞍山市千山区大吉山庄老年托管中心</v>
          </cell>
        </row>
        <row r="2603">
          <cell r="H2603" t="str">
            <v>鞍山市千山区大吉山庄老年托管中心</v>
          </cell>
        </row>
        <row r="2604">
          <cell r="H2604" t="str">
            <v>鞍山市千山区大吉山庄老年托管中心</v>
          </cell>
        </row>
        <row r="2605">
          <cell r="H2605" t="str">
            <v>鞍山市千山区大吉山庄老年托管中心</v>
          </cell>
        </row>
        <row r="2606">
          <cell r="H2606" t="str">
            <v>鞍山市千山区大吉山庄老年托管中心</v>
          </cell>
        </row>
        <row r="2607">
          <cell r="H2607" t="str">
            <v>鞍山市千山区大吉山庄老年托管中心</v>
          </cell>
        </row>
        <row r="2608">
          <cell r="H2608" t="str">
            <v>鞍山市千山区大吉山庄老年托管中心</v>
          </cell>
        </row>
        <row r="2609">
          <cell r="H2609" t="str">
            <v>鞍山市千山区大吉山庄老年托管中心</v>
          </cell>
        </row>
        <row r="2610">
          <cell r="H2610" t="str">
            <v>鞍山市千山区大吉山庄老年托管中心</v>
          </cell>
        </row>
        <row r="2611">
          <cell r="H2611" t="str">
            <v>鞍山市千山区大吉山庄老年托管中心</v>
          </cell>
        </row>
        <row r="2612">
          <cell r="H2612" t="str">
            <v>鞍山市千山区大吉山庄老年托管中心</v>
          </cell>
        </row>
        <row r="2613">
          <cell r="H2613" t="str">
            <v>鞍山市千山区大吉山庄老年托管中心</v>
          </cell>
        </row>
        <row r="2614">
          <cell r="H2614" t="str">
            <v>鞍山市千山区福兴养生山庄老年公寓</v>
          </cell>
        </row>
        <row r="2615">
          <cell r="H2615" t="str">
            <v>鞍山市千山区福兴养生山庄老年公寓</v>
          </cell>
        </row>
        <row r="2616">
          <cell r="H2616" t="str">
            <v>鞍山市千山区福兴养生山庄老年公寓</v>
          </cell>
        </row>
        <row r="2617">
          <cell r="H2617" t="str">
            <v>鞍山市千山区福兴养生山庄老年公寓</v>
          </cell>
        </row>
        <row r="2618">
          <cell r="H2618" t="str">
            <v>鞍山市千山区福兴养生山庄老年公寓</v>
          </cell>
        </row>
        <row r="2619">
          <cell r="H2619" t="str">
            <v>鞍山市千山区福兴养生山庄老年公寓</v>
          </cell>
        </row>
        <row r="2620">
          <cell r="H2620" t="str">
            <v>鞍山市千山区福兴养生山庄老年公寓</v>
          </cell>
        </row>
        <row r="2621">
          <cell r="H2621" t="str">
            <v>鞍山市千山区福兴养生山庄老年公寓</v>
          </cell>
        </row>
        <row r="2622">
          <cell r="H2622" t="str">
            <v>鞍山市千山区福兴养生山庄老年公寓</v>
          </cell>
        </row>
        <row r="2623">
          <cell r="H2623" t="str">
            <v>鞍山市千山区福兴养生山庄老年公寓</v>
          </cell>
        </row>
        <row r="2624">
          <cell r="H2624" t="str">
            <v>鞍山市千山区福兴养生山庄老年公寓</v>
          </cell>
        </row>
        <row r="2625">
          <cell r="H2625" t="str">
            <v>鞍山市千山区福兴养生山庄老年公寓</v>
          </cell>
        </row>
        <row r="2626">
          <cell r="H2626" t="str">
            <v>鞍山市千山区福兴养生山庄老年公寓</v>
          </cell>
        </row>
        <row r="2627">
          <cell r="H2627" t="str">
            <v>鞍山市千山区善缘亲养老院</v>
          </cell>
        </row>
        <row r="2628">
          <cell r="H2628" t="str">
            <v>鞍山市千山区善缘亲养老院</v>
          </cell>
        </row>
        <row r="2629">
          <cell r="H2629" t="str">
            <v>鞍山市夕阳红老年公寓</v>
          </cell>
        </row>
        <row r="2630">
          <cell r="H2630" t="str">
            <v>鞍山市夕阳红老年公寓</v>
          </cell>
        </row>
        <row r="2631">
          <cell r="H2631" t="str">
            <v>鞍山市夕阳红老年公寓</v>
          </cell>
        </row>
        <row r="2632">
          <cell r="H2632" t="str">
            <v>鞍山市夕阳红老年公寓</v>
          </cell>
        </row>
        <row r="2633">
          <cell r="H2633" t="str">
            <v>鞍山市夕阳红老年公寓</v>
          </cell>
        </row>
        <row r="2634">
          <cell r="H2634" t="str">
            <v>鞍山市千山区康辰养老院</v>
          </cell>
        </row>
        <row r="2635">
          <cell r="H2635" t="str">
            <v>鞍山市千山区康辰养老院</v>
          </cell>
        </row>
        <row r="2636">
          <cell r="H2636" t="str">
            <v>鞍山市千山区康辰养老院</v>
          </cell>
        </row>
        <row r="2637">
          <cell r="H2637" t="str">
            <v>鞍山市千山区康辰养老院</v>
          </cell>
        </row>
        <row r="2638">
          <cell r="H2638" t="str">
            <v>鞍山市千山区康辰养老院</v>
          </cell>
        </row>
        <row r="2639">
          <cell r="H2639" t="str">
            <v>鞍山市千山区康辰养老院</v>
          </cell>
        </row>
        <row r="2640">
          <cell r="H2640" t="str">
            <v>鞍山市千山区康辰养老院</v>
          </cell>
        </row>
        <row r="2641">
          <cell r="H2641" t="str">
            <v>鞍山市千山区康辰养老院</v>
          </cell>
        </row>
        <row r="2642">
          <cell r="H2642" t="str">
            <v>鞍山市千山区乡村老年公寓</v>
          </cell>
        </row>
        <row r="2643">
          <cell r="H2643" t="str">
            <v>鞍山市千山区乡村老年公寓</v>
          </cell>
        </row>
        <row r="2644">
          <cell r="H2644" t="str">
            <v>鞍山市千山区康辰养老院</v>
          </cell>
        </row>
        <row r="2645">
          <cell r="H2645" t="str">
            <v>鞍山市千山区宁心阁养老院</v>
          </cell>
        </row>
        <row r="2646">
          <cell r="H2646" t="str">
            <v>鞍山市千山区宁心阁养老院</v>
          </cell>
        </row>
        <row r="2647">
          <cell r="H2647" t="str">
            <v>鞍山市千山区乡村老年公寓</v>
          </cell>
        </row>
        <row r="2648">
          <cell r="H2648" t="str">
            <v>鞍山市千山区康辰养老院</v>
          </cell>
        </row>
        <row r="2649">
          <cell r="H2649" t="str">
            <v>鞍山市千山区福兴养生山庄老年公寓</v>
          </cell>
        </row>
        <row r="2650">
          <cell r="H2650" t="str">
            <v>鞍山市千山区福兴养生山庄老年公寓</v>
          </cell>
        </row>
        <row r="2651">
          <cell r="H2651" t="str">
            <v>鞍山市千山区绿色家园老年公寓</v>
          </cell>
        </row>
        <row r="2652">
          <cell r="H2652" t="str">
            <v>鞍山市千山区福寿缘养老院</v>
          </cell>
        </row>
        <row r="2653">
          <cell r="H2653" t="str">
            <v>鞍山市千山区康辰养老院</v>
          </cell>
        </row>
        <row r="2654">
          <cell r="H2654" t="str">
            <v>鞍山市千山区福兴养生山庄老年公寓</v>
          </cell>
        </row>
        <row r="2655">
          <cell r="H2655" t="str">
            <v>鞍山市千山区福寿缘养老院</v>
          </cell>
        </row>
        <row r="2656">
          <cell r="H2656" t="str">
            <v>鞍山市千山区福寿缘养老院</v>
          </cell>
        </row>
        <row r="2657">
          <cell r="H2657" t="str">
            <v>鞍山市千山区福兴养生山庄老年公寓</v>
          </cell>
        </row>
        <row r="2658">
          <cell r="H2658" t="str">
            <v>鞍山市千山区福兴养生山庄老年公寓</v>
          </cell>
        </row>
        <row r="2659">
          <cell r="H2659" t="str">
            <v>鞍山市千山区康辰养老院</v>
          </cell>
        </row>
        <row r="2660">
          <cell r="H2660" t="str">
            <v>鞍山市千山区康辰养老院</v>
          </cell>
        </row>
        <row r="2661">
          <cell r="H2661" t="str">
            <v>千山区鸿福祥养老院</v>
          </cell>
        </row>
        <row r="2662">
          <cell r="H2662" t="str">
            <v>千山区鸿福祥养老院</v>
          </cell>
        </row>
        <row r="2663">
          <cell r="H2663" t="str">
            <v>千山区鸿福祥养老院</v>
          </cell>
        </row>
        <row r="2664">
          <cell r="H2664" t="str">
            <v>鞍山市千山区福寿缘养老院</v>
          </cell>
        </row>
        <row r="2665">
          <cell r="H2665" t="str">
            <v>鞍山市千山区大吉山庄老年托管中心</v>
          </cell>
        </row>
        <row r="2666">
          <cell r="H2666" t="str">
            <v>鞍山市千山区大吉山庄老年托管中心</v>
          </cell>
        </row>
        <row r="2667">
          <cell r="H2667" t="str">
            <v>鞍山市千山区大吉山庄老年托管中心</v>
          </cell>
        </row>
        <row r="2668">
          <cell r="H2668" t="str">
            <v>鞍山市千山区大吉山庄老年托管中心</v>
          </cell>
        </row>
        <row r="2669">
          <cell r="H2669" t="str">
            <v>鞍山市千山区大吉山庄老年托管中心</v>
          </cell>
        </row>
        <row r="2670">
          <cell r="H2670" t="str">
            <v>鞍山市千山区大吉山庄老年托管中心</v>
          </cell>
        </row>
        <row r="2671">
          <cell r="H2671" t="str">
            <v>鞍山市千山区大吉山庄老年托管中心</v>
          </cell>
        </row>
        <row r="2672">
          <cell r="H2672" t="str">
            <v>鞍山市千山区大吉山庄老年托管中心</v>
          </cell>
        </row>
        <row r="2673">
          <cell r="H2673" t="str">
            <v>鞍山市千山区大吉山庄老年托管中心</v>
          </cell>
        </row>
        <row r="2674">
          <cell r="H2674" t="str">
            <v>鞍山市千山区大吉山庄老年托管中心</v>
          </cell>
        </row>
        <row r="2675">
          <cell r="H2675" t="str">
            <v>千山区鸿福祥养老院</v>
          </cell>
        </row>
        <row r="2676">
          <cell r="H2676" t="str">
            <v>鞍山市千山区福寿缘养老院</v>
          </cell>
        </row>
        <row r="2677">
          <cell r="H2677" t="str">
            <v>鞍山市千山区福兴养生山庄老年公寓</v>
          </cell>
        </row>
        <row r="2678">
          <cell r="H2678" t="str">
            <v>鞍山市千山区康辰养老院</v>
          </cell>
        </row>
        <row r="2679">
          <cell r="H2679" t="str">
            <v>鞍山市千山区康辰养老院</v>
          </cell>
        </row>
        <row r="2680">
          <cell r="H2680" t="str">
            <v>鞍山市千山区康辰养老院</v>
          </cell>
        </row>
        <row r="2681">
          <cell r="H2681" t="str">
            <v>鞍山市千山区大吉山庄老年托管中心</v>
          </cell>
        </row>
        <row r="2682">
          <cell r="H2682" t="str">
            <v>鞍山市千山区大吉山庄老年托管中心</v>
          </cell>
        </row>
        <row r="2683">
          <cell r="H2683" t="str">
            <v>鞍山市千山区大吉山庄老年托管中心</v>
          </cell>
        </row>
        <row r="2684">
          <cell r="H2684" t="str">
            <v>鞍山市千山区福兴养生山庄老年公寓</v>
          </cell>
        </row>
        <row r="2685">
          <cell r="H2685" t="str">
            <v>鞍山市千山区大吉山庄老年托管中心</v>
          </cell>
        </row>
        <row r="2686">
          <cell r="H2686" t="str">
            <v>鞍山市千山区大吉山庄老年托管中心</v>
          </cell>
        </row>
        <row r="2687">
          <cell r="H2687" t="str">
            <v>鞍山市千山区宁心阁养老院</v>
          </cell>
        </row>
        <row r="2688">
          <cell r="H2688" t="str">
            <v>鞍山市千山区宁心阁养老院</v>
          </cell>
        </row>
        <row r="2689">
          <cell r="H2689" t="str">
            <v>鞍山市千山区宁心阁养老院</v>
          </cell>
        </row>
        <row r="2690">
          <cell r="H2690" t="str">
            <v>鞍山市千山区善缘亲养老院</v>
          </cell>
        </row>
        <row r="2691">
          <cell r="H2691" t="str">
            <v>鞍山市千山区善缘亲养老院</v>
          </cell>
        </row>
        <row r="2692">
          <cell r="H2692" t="str">
            <v>鞍山市千山区善缘亲养老院</v>
          </cell>
        </row>
        <row r="2693">
          <cell r="H2693" t="str">
            <v>鞍山市千山区善缘亲养老院</v>
          </cell>
        </row>
        <row r="2694">
          <cell r="H2694" t="str">
            <v>鞍山市千山区善缘亲养老院</v>
          </cell>
        </row>
        <row r="2695">
          <cell r="H2695" t="str">
            <v>鞍山市千山区善缘亲养老院</v>
          </cell>
        </row>
        <row r="2696">
          <cell r="H2696" t="str">
            <v>鞍山市千山区善缘亲养老院</v>
          </cell>
        </row>
        <row r="2697">
          <cell r="H2697" t="str">
            <v>鞍山市千山区善缘亲养老院</v>
          </cell>
        </row>
        <row r="2698">
          <cell r="H2698" t="str">
            <v>鞍山市千山区善缘亲养老院</v>
          </cell>
        </row>
        <row r="2699">
          <cell r="H2699" t="str">
            <v>鞍山市夕阳红老年公寓</v>
          </cell>
        </row>
        <row r="2700">
          <cell r="H2700" t="str">
            <v>鞍山市夕阳红老年公寓</v>
          </cell>
        </row>
        <row r="2701">
          <cell r="H2701" t="str">
            <v>鞍山市夕阳红老年公寓</v>
          </cell>
        </row>
        <row r="2702">
          <cell r="H2702" t="str">
            <v>鞍山市夕阳红老年公寓</v>
          </cell>
        </row>
        <row r="2703">
          <cell r="H2703" t="str">
            <v>鞍山市夕阳红老年公寓</v>
          </cell>
        </row>
        <row r="2704">
          <cell r="H2704" t="str">
            <v>鞍山市夕阳红老年公寓</v>
          </cell>
        </row>
        <row r="2705">
          <cell r="H2705" t="str">
            <v>鞍山市夕阳红老年公寓</v>
          </cell>
        </row>
        <row r="2706">
          <cell r="H2706" t="str">
            <v>鞍山市夕阳红老年公寓</v>
          </cell>
        </row>
        <row r="2707">
          <cell r="H2707" t="str">
            <v>鞍山市夕阳红老年公寓</v>
          </cell>
        </row>
        <row r="2708">
          <cell r="H2708" t="str">
            <v>鞍山市夕阳红老年公寓</v>
          </cell>
        </row>
        <row r="2709">
          <cell r="H2709" t="str">
            <v>千山区鸿福祥养老院</v>
          </cell>
        </row>
        <row r="2710">
          <cell r="H2710" t="str">
            <v>千山区鸿福祥养老院</v>
          </cell>
        </row>
        <row r="2711">
          <cell r="H2711" t="str">
            <v>鞍山市千山区大吉山庄老年托管中心</v>
          </cell>
        </row>
        <row r="2712">
          <cell r="H2712" t="str">
            <v>鞍山市千山区福兴养生山庄老年公寓</v>
          </cell>
        </row>
        <row r="2713">
          <cell r="H2713" t="str">
            <v>鞍山市千山区福兴养生山庄老年公寓</v>
          </cell>
        </row>
        <row r="2714">
          <cell r="H2714" t="str">
            <v>鞍山市千山区康辰养老院</v>
          </cell>
        </row>
        <row r="2715">
          <cell r="H2715" t="str">
            <v>鞍山市千山区康辰养老院</v>
          </cell>
        </row>
        <row r="2716">
          <cell r="H2716" t="str">
            <v>鞍山市千山区福兴养生山庄老年公寓</v>
          </cell>
        </row>
        <row r="2717">
          <cell r="H2717" t="str">
            <v>鞍山市千山区福兴养生山庄老年公寓</v>
          </cell>
        </row>
        <row r="2718">
          <cell r="H2718" t="str">
            <v>鞍山市千山区福兴养生山庄老年公寓</v>
          </cell>
        </row>
        <row r="2719">
          <cell r="H2719" t="str">
            <v>鞍山市千山区福兴养生山庄老年公寓</v>
          </cell>
        </row>
        <row r="2720">
          <cell r="H2720" t="str">
            <v>鞍山市千山区福兴养生山庄老年公寓</v>
          </cell>
        </row>
        <row r="2721">
          <cell r="H2721" t="str">
            <v>鞍山市千山区福寿缘养老院</v>
          </cell>
        </row>
        <row r="2722">
          <cell r="H2722" t="str">
            <v>鞍山市千山区康辰养老院</v>
          </cell>
        </row>
        <row r="2723">
          <cell r="H2723" t="str">
            <v>鞍山市千山区康辰养老院</v>
          </cell>
        </row>
        <row r="2724">
          <cell r="H2724" t="str">
            <v>鞍山市千山区康辰养老院</v>
          </cell>
        </row>
        <row r="2725">
          <cell r="H2725" t="str">
            <v>鞍山市千山区康辰养老院</v>
          </cell>
        </row>
        <row r="2726">
          <cell r="H2726" t="str">
            <v>鞍山市千山区善缘亲养老院</v>
          </cell>
        </row>
        <row r="2727">
          <cell r="H2727" t="str">
            <v>鞍山市千山区善缘亲养老院</v>
          </cell>
        </row>
        <row r="2728">
          <cell r="H2728" t="str">
            <v>鞍山市千山区福兴养生山庄老年公寓</v>
          </cell>
        </row>
        <row r="2729">
          <cell r="H2729" t="str">
            <v>鞍山市千山区福兴养生山庄老年公寓</v>
          </cell>
        </row>
        <row r="2730">
          <cell r="H2730" t="str">
            <v>鞍山市千山区福兴养生山庄老年公寓</v>
          </cell>
        </row>
        <row r="2731">
          <cell r="H2731" t="str">
            <v>鞍山市千山区大吉山庄老年托管中心</v>
          </cell>
        </row>
        <row r="2732">
          <cell r="H2732" t="str">
            <v>鞍山市千山区大吉山庄老年托管中心</v>
          </cell>
        </row>
        <row r="2733">
          <cell r="H2733" t="str">
            <v>鞍山市千山区乡村老年公寓</v>
          </cell>
        </row>
        <row r="2734">
          <cell r="H2734" t="str">
            <v>鞍山市千山区乡村老年公寓</v>
          </cell>
        </row>
        <row r="2735">
          <cell r="H2735" t="str">
            <v>鞍山市千山区福寿缘养老院</v>
          </cell>
        </row>
        <row r="2736">
          <cell r="H2736" t="str">
            <v>鞍山市千山区福兴养生山庄老年公寓</v>
          </cell>
        </row>
        <row r="2737">
          <cell r="H2737" t="str">
            <v>千山区鸿福祥养老院</v>
          </cell>
        </row>
        <row r="2738">
          <cell r="H2738" t="str">
            <v>鞍山市千山区宁心阁养老院</v>
          </cell>
        </row>
        <row r="2739">
          <cell r="H2739" t="str">
            <v>鞍山市千山区绿色家园老年公寓</v>
          </cell>
        </row>
        <row r="2740">
          <cell r="H2740" t="str">
            <v>鞍山市千山区绿色家园老年公寓</v>
          </cell>
        </row>
        <row r="2741">
          <cell r="H2741" t="str">
            <v>鞍山市千山区康辰养老院</v>
          </cell>
        </row>
        <row r="2742">
          <cell r="H2742" t="str">
            <v>鞍山市千山区福寿缘养老院</v>
          </cell>
        </row>
        <row r="2743">
          <cell r="H2743" t="str">
            <v>鞍山市千山区绿色家园老年公寓</v>
          </cell>
        </row>
        <row r="2744">
          <cell r="H2744" t="str">
            <v>鞍山市千山区康辰养老院</v>
          </cell>
        </row>
        <row r="2745">
          <cell r="H2745" t="str">
            <v>鞍山市千山区绿色家园老年公寓</v>
          </cell>
        </row>
        <row r="2746">
          <cell r="H2746" t="str">
            <v>鞍山市千山区绿色家园老年公寓</v>
          </cell>
        </row>
        <row r="2747">
          <cell r="H2747" t="str">
            <v>鞍山市千山区绿色家园老年公寓</v>
          </cell>
        </row>
        <row r="2748">
          <cell r="H2748" t="str">
            <v>鞍山市千山区大吉山庄老年托管中心</v>
          </cell>
        </row>
        <row r="2749">
          <cell r="H2749" t="str">
            <v>鞍山市千山区福寿缘养老院</v>
          </cell>
        </row>
        <row r="2750">
          <cell r="H2750" t="str">
            <v>鞍山市千山区绿色家园老年公寓</v>
          </cell>
        </row>
        <row r="2751">
          <cell r="H2751" t="str">
            <v>千山区鸿福祥养老院</v>
          </cell>
        </row>
        <row r="2752">
          <cell r="H2752" t="str">
            <v>鞍山市千山区福寿缘养老院</v>
          </cell>
        </row>
        <row r="2753">
          <cell r="H2753" t="str">
            <v>鞍山市夕阳红老年公寓</v>
          </cell>
        </row>
        <row r="2754">
          <cell r="H2754" t="str">
            <v>鞍山市夕阳红老年公寓</v>
          </cell>
        </row>
        <row r="2755">
          <cell r="H2755" t="str">
            <v>千山区鸿福祥养老院</v>
          </cell>
        </row>
        <row r="2756">
          <cell r="H2756" t="str">
            <v>千山区鸿福祥养老院</v>
          </cell>
        </row>
        <row r="2757">
          <cell r="H2757" t="str">
            <v>鞍山市千山区福寿缘养老院</v>
          </cell>
        </row>
        <row r="2758">
          <cell r="H2758" t="str">
            <v>鞍山市长寿养老院</v>
          </cell>
        </row>
        <row r="2759">
          <cell r="H2759" t="str">
            <v>千山区鸿福祥养老院</v>
          </cell>
        </row>
        <row r="2760">
          <cell r="H2760" t="str">
            <v>鞍山市千山区大吉山庄老年托管中心</v>
          </cell>
        </row>
        <row r="2761">
          <cell r="H2761" t="str">
            <v>鞍山市千山区大吉山庄老年托管中心</v>
          </cell>
        </row>
        <row r="2762">
          <cell r="H2762" t="str">
            <v>鞍山市千山区绿色家园老年公寓</v>
          </cell>
        </row>
        <row r="2763">
          <cell r="H2763" t="str">
            <v>鞍山市千山区绿色家园老年公寓</v>
          </cell>
        </row>
        <row r="2764">
          <cell r="H2764" t="str">
            <v>鞍山市千山区福寿缘养老院</v>
          </cell>
        </row>
        <row r="2765">
          <cell r="H2765" t="str">
            <v>千山区鸿福祥养老院</v>
          </cell>
        </row>
        <row r="2766">
          <cell r="H2766" t="str">
            <v>鞍山市千山区福寿缘养老院</v>
          </cell>
        </row>
        <row r="2767">
          <cell r="H2767" t="str">
            <v>鞍山市千山区福寿缘养老院</v>
          </cell>
        </row>
        <row r="2768">
          <cell r="H2768" t="str">
            <v>鞍山市千山区乡村老年公寓</v>
          </cell>
        </row>
        <row r="2769">
          <cell r="H2769" t="str">
            <v>鞍山市千山区善缘亲养老院</v>
          </cell>
        </row>
        <row r="2770">
          <cell r="H2770" t="str">
            <v>鞍山市千山区宁心阁养老院</v>
          </cell>
        </row>
        <row r="2771">
          <cell r="H2771" t="str">
            <v>鞍山市千山区绿色家园老年公寓</v>
          </cell>
        </row>
        <row r="2772">
          <cell r="H2772" t="str">
            <v>鞍山市千山区绿色家园老年公寓</v>
          </cell>
        </row>
        <row r="2773">
          <cell r="H2773" t="str">
            <v>鞍山市千山区绿色家园老年公寓</v>
          </cell>
        </row>
        <row r="2774">
          <cell r="H2774" t="str">
            <v>鞍山市夕阳红老年公寓</v>
          </cell>
        </row>
        <row r="2775">
          <cell r="H2775" t="str">
            <v>鞍山市夕阳红老年公寓</v>
          </cell>
        </row>
        <row r="2776">
          <cell r="H2776" t="str">
            <v>鞍山市千山区大吉山庄老年托管中心</v>
          </cell>
        </row>
        <row r="2777">
          <cell r="H2777" t="str">
            <v>鞍山市千山区福寿缘养老院</v>
          </cell>
        </row>
        <row r="2778">
          <cell r="H2778" t="str">
            <v>鞍山市千山区乡村老年公寓</v>
          </cell>
        </row>
        <row r="2779">
          <cell r="H2779" t="str">
            <v>鞍山市千山区乡村老年公寓</v>
          </cell>
        </row>
        <row r="2780">
          <cell r="H2780" t="str">
            <v>鞍山市千山区福寿缘养老院</v>
          </cell>
        </row>
        <row r="2781">
          <cell r="H2781" t="str">
            <v>鞍山市千山区福寿缘养老院</v>
          </cell>
        </row>
        <row r="2782">
          <cell r="H2782" t="str">
            <v>鞍山市千山区福寿缘养老院</v>
          </cell>
        </row>
        <row r="2783">
          <cell r="H2783" t="str">
            <v>鞍山市千山区绿色家园老年公寓</v>
          </cell>
        </row>
        <row r="2784">
          <cell r="H2784" t="str">
            <v>千山区鸿福祥养老院</v>
          </cell>
        </row>
        <row r="2785">
          <cell r="H2785" t="str">
            <v>鞍山市千山区绿色家园老年公寓</v>
          </cell>
        </row>
        <row r="2786">
          <cell r="H2786" t="str">
            <v>台安县夕阳红家庭护养院</v>
          </cell>
        </row>
        <row r="2787">
          <cell r="H2787" t="str">
            <v>台安县夕阳红家庭护养院</v>
          </cell>
        </row>
        <row r="2788">
          <cell r="H2788" t="str">
            <v>台安县夕阳红家庭护养院</v>
          </cell>
        </row>
        <row r="2789">
          <cell r="H2789" t="str">
            <v>台安县爱心养老院</v>
          </cell>
        </row>
        <row r="2790">
          <cell r="H2790" t="str">
            <v>台安县晚霞家园养老院</v>
          </cell>
        </row>
        <row r="2791">
          <cell r="H2791" t="str">
            <v>台安县爱心养老院</v>
          </cell>
        </row>
        <row r="2792">
          <cell r="H2792" t="str">
            <v>台安县爱心养老院</v>
          </cell>
        </row>
        <row r="2793">
          <cell r="H2793" t="str">
            <v>台安县康复中心养老院</v>
          </cell>
        </row>
        <row r="2794">
          <cell r="H2794" t="str">
            <v>台安县爱心养老院</v>
          </cell>
        </row>
        <row r="2795">
          <cell r="H2795" t="str">
            <v>台安县爱心养老院</v>
          </cell>
        </row>
        <row r="2796">
          <cell r="H2796" t="str">
            <v>台安县松鹤居养老院</v>
          </cell>
        </row>
        <row r="2797">
          <cell r="H2797" t="str">
            <v>台安县松鹤居养老院</v>
          </cell>
        </row>
        <row r="2798">
          <cell r="H2798" t="str">
            <v>台安县松鹤居养老院</v>
          </cell>
        </row>
        <row r="2799">
          <cell r="H2799" t="str">
            <v>台安县松鹤居养老院</v>
          </cell>
        </row>
        <row r="2800">
          <cell r="H2800" t="str">
            <v>台安县松鹤居养老院</v>
          </cell>
        </row>
        <row r="2801">
          <cell r="H2801" t="str">
            <v>台安县松鹤居养老院</v>
          </cell>
        </row>
        <row r="2802">
          <cell r="H2802" t="str">
            <v>台安县松鹤居养老院</v>
          </cell>
        </row>
        <row r="2803">
          <cell r="H2803" t="str">
            <v>台安县松鹤居养老院</v>
          </cell>
        </row>
        <row r="2804">
          <cell r="H2804" t="str">
            <v>台安县爱心养老院</v>
          </cell>
        </row>
        <row r="2805">
          <cell r="H2805" t="str">
            <v>台安县爱心养老院</v>
          </cell>
        </row>
        <row r="2806">
          <cell r="H2806" t="str">
            <v>台安县爱心养老院</v>
          </cell>
        </row>
        <row r="2807">
          <cell r="H2807" t="str">
            <v>台安县康复中心养老院</v>
          </cell>
        </row>
        <row r="2808">
          <cell r="H2808" t="str">
            <v>台安县松鹤居养老院</v>
          </cell>
        </row>
        <row r="2809">
          <cell r="H2809" t="str">
            <v>台安县高力房镇夕阳红养老院</v>
          </cell>
        </row>
        <row r="2810">
          <cell r="H2810" t="str">
            <v>台安县松鹤居养老院</v>
          </cell>
        </row>
        <row r="2811">
          <cell r="H2811" t="str">
            <v>台安县松鹤居养老院</v>
          </cell>
        </row>
        <row r="2812">
          <cell r="H2812" t="str">
            <v>台安县爱心养老院</v>
          </cell>
        </row>
        <row r="2813">
          <cell r="H2813" t="str">
            <v>台安县高力房镇夕阳红养老院</v>
          </cell>
        </row>
        <row r="2814">
          <cell r="H2814" t="str">
            <v>台安县爱心养老院</v>
          </cell>
        </row>
        <row r="2815">
          <cell r="H2815" t="str">
            <v>台安县夕阳红家庭护养院</v>
          </cell>
        </row>
        <row r="2816">
          <cell r="H2816" t="str">
            <v>台安县高力房镇夕阳红养老院</v>
          </cell>
        </row>
        <row r="2817">
          <cell r="H2817" t="str">
            <v>台安县夕阳红家庭护养院</v>
          </cell>
        </row>
        <row r="2818">
          <cell r="H2818" t="str">
            <v>台安县爱心养老院</v>
          </cell>
        </row>
        <row r="2819">
          <cell r="H2819" t="str">
            <v>台安县高力房镇夕阳红养老院</v>
          </cell>
        </row>
        <row r="2820">
          <cell r="H2820" t="str">
            <v>台安县松鹤居养老院</v>
          </cell>
        </row>
        <row r="2821">
          <cell r="H2821" t="str">
            <v>台安县松鹤居养老院</v>
          </cell>
        </row>
        <row r="2822">
          <cell r="H2822" t="str">
            <v>台安县松鹤居养老院</v>
          </cell>
        </row>
        <row r="2823">
          <cell r="H2823" t="str">
            <v>台安县爱心养老院</v>
          </cell>
        </row>
        <row r="2824">
          <cell r="H2824" t="str">
            <v>台安县高力房镇夕阳红养老院</v>
          </cell>
        </row>
        <row r="2825">
          <cell r="H2825" t="str">
            <v>台安县爱心养老院</v>
          </cell>
        </row>
        <row r="2826">
          <cell r="H2826" t="str">
            <v>台安县夕阳红家庭护养院</v>
          </cell>
        </row>
        <row r="2827">
          <cell r="H2827" t="str">
            <v>台安县爱心养老院</v>
          </cell>
        </row>
        <row r="2828">
          <cell r="H2828" t="str">
            <v>台安县高力房镇夕阳红养老院</v>
          </cell>
        </row>
        <row r="2829">
          <cell r="H2829" t="str">
            <v>台安县爱心养老院</v>
          </cell>
        </row>
        <row r="2830">
          <cell r="H2830" t="str">
            <v>台安县松鹤居养老院</v>
          </cell>
        </row>
        <row r="2831">
          <cell r="H2831" t="str">
            <v>台安县爱心养老院</v>
          </cell>
        </row>
        <row r="2832">
          <cell r="H2832" t="str">
            <v>台安县高力房镇夕阳红养老院</v>
          </cell>
        </row>
        <row r="2833">
          <cell r="H2833" t="str">
            <v>台安县爱心养老院</v>
          </cell>
        </row>
        <row r="2834">
          <cell r="H2834" t="str">
            <v>台安县爱心养老院</v>
          </cell>
        </row>
        <row r="2835">
          <cell r="H2835" t="str">
            <v>台安县爱心养老院</v>
          </cell>
        </row>
        <row r="2836">
          <cell r="H2836" t="str">
            <v>台安县爱心养老院</v>
          </cell>
        </row>
        <row r="2837">
          <cell r="H2837" t="str">
            <v>台安县爱心养老院</v>
          </cell>
        </row>
        <row r="2838">
          <cell r="H2838" t="str">
            <v>台安县高力房镇夕阳红养老院</v>
          </cell>
        </row>
        <row r="2839">
          <cell r="H2839" t="str">
            <v>台安县爱心养老院</v>
          </cell>
        </row>
        <row r="2840">
          <cell r="H2840" t="str">
            <v>台安县爱心养老院</v>
          </cell>
        </row>
        <row r="2841">
          <cell r="H2841" t="str">
            <v>台安县爱心养老院</v>
          </cell>
        </row>
        <row r="2842">
          <cell r="H2842" t="str">
            <v>台安县松鹤居养老院</v>
          </cell>
        </row>
        <row r="2843">
          <cell r="H2843" t="str">
            <v>台安县爱心养老院</v>
          </cell>
        </row>
        <row r="2844">
          <cell r="H2844" t="str">
            <v>台安县高力房镇夕阳红养老院</v>
          </cell>
        </row>
        <row r="2845">
          <cell r="H2845" t="str">
            <v>台安县高力房镇夕阳红养老院</v>
          </cell>
        </row>
        <row r="2846">
          <cell r="H2846" t="str">
            <v>台安县爱心养老院</v>
          </cell>
        </row>
        <row r="2847">
          <cell r="H2847" t="str">
            <v>台安县爱心养老院</v>
          </cell>
        </row>
        <row r="2848">
          <cell r="H2848" t="str">
            <v>台安县松鹤居养老院</v>
          </cell>
        </row>
        <row r="2849">
          <cell r="H2849" t="str">
            <v>台安县松鹤居养老院</v>
          </cell>
        </row>
        <row r="2850">
          <cell r="H2850" t="str">
            <v>台安县爱心养老院</v>
          </cell>
        </row>
        <row r="2851">
          <cell r="H2851" t="str">
            <v>台安县爱心养老院</v>
          </cell>
        </row>
        <row r="2852">
          <cell r="H2852" t="str">
            <v>台安县高力房镇夕阳红养老院</v>
          </cell>
        </row>
        <row r="2853">
          <cell r="H2853" t="str">
            <v>台安县爱心养老院</v>
          </cell>
        </row>
        <row r="2854">
          <cell r="H2854" t="str">
            <v>台安县高力房镇夕阳红养老院</v>
          </cell>
        </row>
        <row r="2855">
          <cell r="H2855" t="str">
            <v>台安县高力房镇夕阳红养老院</v>
          </cell>
        </row>
        <row r="2856">
          <cell r="H2856" t="str">
            <v>台安县爱心养老院</v>
          </cell>
        </row>
        <row r="2857">
          <cell r="H2857" t="str">
            <v>台安县高力房镇夕阳红养老院</v>
          </cell>
        </row>
        <row r="2858">
          <cell r="H2858" t="str">
            <v>台安县高力房镇夕阳红养老院</v>
          </cell>
        </row>
        <row r="2859">
          <cell r="H2859" t="str">
            <v>台安县爱心养老院</v>
          </cell>
        </row>
        <row r="2860">
          <cell r="H2860" t="str">
            <v>台安县爱心养老院</v>
          </cell>
        </row>
        <row r="2861">
          <cell r="H2861" t="str">
            <v>台安县夕阳红家庭护养院</v>
          </cell>
        </row>
        <row r="2862">
          <cell r="H2862" t="str">
            <v>台安县高力房镇夕阳红养老院</v>
          </cell>
        </row>
        <row r="2863">
          <cell r="H2863" t="str">
            <v>台安县松鹤居养老院</v>
          </cell>
        </row>
        <row r="2864">
          <cell r="H2864" t="str">
            <v>台安县松鹤居养老院</v>
          </cell>
        </row>
        <row r="2865">
          <cell r="H2865" t="str">
            <v>台安县松鹤居养老院</v>
          </cell>
        </row>
        <row r="2866">
          <cell r="H2866" t="str">
            <v>台安县爱心养老院</v>
          </cell>
        </row>
        <row r="2867">
          <cell r="H2867" t="str">
            <v>台安县高力房镇夕阳红养老院</v>
          </cell>
        </row>
        <row r="2868">
          <cell r="H2868" t="str">
            <v>台安县松鹤居养老院</v>
          </cell>
        </row>
        <row r="2869">
          <cell r="H2869" t="str">
            <v>台安县爱心养老院</v>
          </cell>
        </row>
        <row r="2870">
          <cell r="H2870" t="str">
            <v>台安县爱心养老院</v>
          </cell>
        </row>
        <row r="2871">
          <cell r="H2871" t="str">
            <v>台安县松鹤居养老院</v>
          </cell>
        </row>
        <row r="2872">
          <cell r="H2872" t="str">
            <v>台安县松鹤居养老院</v>
          </cell>
        </row>
        <row r="2873">
          <cell r="H2873" t="str">
            <v>台安县晚霞家园养老院</v>
          </cell>
        </row>
        <row r="2874">
          <cell r="H2874" t="str">
            <v>台安县松鹤居养老院</v>
          </cell>
        </row>
        <row r="2875">
          <cell r="H2875" t="str">
            <v>台安县爱心养老院</v>
          </cell>
        </row>
        <row r="2876">
          <cell r="H2876" t="str">
            <v>台安县晚霞家园养老院</v>
          </cell>
        </row>
        <row r="2877">
          <cell r="H2877" t="str">
            <v>台安县晚霞家园养老院</v>
          </cell>
        </row>
        <row r="2878">
          <cell r="H2878" t="str">
            <v>台安县康复中心养老院</v>
          </cell>
        </row>
        <row r="2879">
          <cell r="H2879" t="str">
            <v>台安县康复中心养老院</v>
          </cell>
        </row>
        <row r="2880">
          <cell r="H2880" t="str">
            <v>台安县康复中心养老院</v>
          </cell>
        </row>
        <row r="2881">
          <cell r="H2881" t="str">
            <v>台安县康复中心养老院</v>
          </cell>
        </row>
        <row r="2882">
          <cell r="H2882" t="str">
            <v>台安县康复中心养老院</v>
          </cell>
        </row>
        <row r="2883">
          <cell r="H2883" t="str">
            <v>台安县康复中心养老院</v>
          </cell>
        </row>
        <row r="2884">
          <cell r="H2884" t="str">
            <v>台安县康复中心养老院</v>
          </cell>
        </row>
        <row r="2885">
          <cell r="H2885" t="str">
            <v>台安县康复中心养老院</v>
          </cell>
        </row>
        <row r="2886">
          <cell r="H2886" t="str">
            <v>台安县康复中心养老院</v>
          </cell>
        </row>
        <row r="2887">
          <cell r="H2887" t="str">
            <v>台安县康复中心养老院</v>
          </cell>
        </row>
        <row r="2888">
          <cell r="H2888" t="str">
            <v>台安县康复中心养老院</v>
          </cell>
        </row>
        <row r="2889">
          <cell r="H2889" t="str">
            <v>台安县康复中心养老院</v>
          </cell>
        </row>
        <row r="2890">
          <cell r="H2890" t="str">
            <v>台安县康复中心养老院</v>
          </cell>
        </row>
        <row r="2891">
          <cell r="H2891" t="str">
            <v>台安县康复中心养老院</v>
          </cell>
        </row>
        <row r="2892">
          <cell r="H2892" t="str">
            <v>台安县康复中心养老院</v>
          </cell>
        </row>
        <row r="2893">
          <cell r="H2893" t="str">
            <v>台安县康复中心养老院</v>
          </cell>
        </row>
        <row r="2894">
          <cell r="H2894" t="str">
            <v>台安县康复中心养老院</v>
          </cell>
        </row>
        <row r="2895">
          <cell r="H2895" t="str">
            <v>台安县康复中心养老院</v>
          </cell>
        </row>
        <row r="2896">
          <cell r="H2896" t="str">
            <v>台安县康复中心养老院</v>
          </cell>
        </row>
        <row r="2897">
          <cell r="H2897" t="str">
            <v>台安县康复中心养老院</v>
          </cell>
        </row>
        <row r="2898">
          <cell r="H2898" t="str">
            <v>台安县康复中心养老院</v>
          </cell>
        </row>
        <row r="2899">
          <cell r="H2899" t="str">
            <v>台安县康复中心养老院</v>
          </cell>
        </row>
        <row r="2900">
          <cell r="H2900" t="str">
            <v>台安县康复中心养老院</v>
          </cell>
        </row>
        <row r="2901">
          <cell r="H2901" t="str">
            <v>台安县康复中心养老院</v>
          </cell>
        </row>
        <row r="2902">
          <cell r="H2902" t="str">
            <v>台安县康复中心养老院</v>
          </cell>
        </row>
        <row r="2903">
          <cell r="H2903" t="str">
            <v>台安县康复中心养老院</v>
          </cell>
        </row>
        <row r="2904">
          <cell r="H2904" t="str">
            <v>台安县康复中心养老院</v>
          </cell>
        </row>
        <row r="2905">
          <cell r="H2905" t="str">
            <v>台安县康复中心养老院</v>
          </cell>
        </row>
        <row r="2906">
          <cell r="H2906" t="str">
            <v>台安县康复中心养老院</v>
          </cell>
        </row>
        <row r="2907">
          <cell r="H2907" t="str">
            <v>台安县康复中心养老院</v>
          </cell>
        </row>
        <row r="2908">
          <cell r="H2908" t="str">
            <v>台安县康复中心养老院</v>
          </cell>
        </row>
        <row r="2909">
          <cell r="H2909" t="str">
            <v>台安县康复中心养老院</v>
          </cell>
        </row>
        <row r="2910">
          <cell r="H2910" t="str">
            <v>台安县康复中心养老院</v>
          </cell>
        </row>
        <row r="2911">
          <cell r="H2911" t="str">
            <v>台安县康复中心养老院</v>
          </cell>
        </row>
        <row r="2912">
          <cell r="H2912" t="str">
            <v>台安县康复中心养老院</v>
          </cell>
        </row>
        <row r="2913">
          <cell r="H2913" t="str">
            <v>台安县康复中心养老院</v>
          </cell>
        </row>
        <row r="2914">
          <cell r="H2914" t="str">
            <v>台安县康复中心养老院</v>
          </cell>
        </row>
        <row r="2915">
          <cell r="H2915" t="str">
            <v>台安县康复中心养老院</v>
          </cell>
        </row>
        <row r="2916">
          <cell r="H2916" t="str">
            <v>台安县康复中心养老院</v>
          </cell>
        </row>
        <row r="2917">
          <cell r="H2917" t="str">
            <v>台安县康复中心养老院</v>
          </cell>
        </row>
        <row r="2918">
          <cell r="H2918" t="str">
            <v>台安县康复中心养老院</v>
          </cell>
        </row>
        <row r="2919">
          <cell r="H2919" t="str">
            <v>台安县康复中心养老院</v>
          </cell>
        </row>
        <row r="2920">
          <cell r="H2920" t="str">
            <v>台安县康复中心养老院</v>
          </cell>
        </row>
        <row r="2921">
          <cell r="H2921" t="str">
            <v>台安县康复中心养老院</v>
          </cell>
        </row>
        <row r="2922">
          <cell r="H2922" t="str">
            <v>台安县晚霞家园养老院</v>
          </cell>
        </row>
        <row r="2923">
          <cell r="H2923" t="str">
            <v>台安县晚霞家园养老院</v>
          </cell>
        </row>
        <row r="2924">
          <cell r="H2924" t="str">
            <v>台安县晚霞家园养老院</v>
          </cell>
        </row>
        <row r="2925">
          <cell r="H2925" t="str">
            <v>台安县晚霞家园养老院</v>
          </cell>
        </row>
        <row r="2926">
          <cell r="H2926" t="str">
            <v>台安县晚霞家园养老院</v>
          </cell>
        </row>
        <row r="2927">
          <cell r="H2927" t="str">
            <v>台安县晚霞家园养老院</v>
          </cell>
        </row>
        <row r="2928">
          <cell r="H2928" t="str">
            <v>台安县晚霞家园养老院</v>
          </cell>
        </row>
        <row r="2929">
          <cell r="H2929" t="str">
            <v>台安县晚霞家园养老院</v>
          </cell>
        </row>
        <row r="2930">
          <cell r="H2930" t="str">
            <v>台安县晚霞家园养老院</v>
          </cell>
        </row>
        <row r="2931">
          <cell r="H2931" t="str">
            <v>台安县晚霞家园养老院</v>
          </cell>
        </row>
        <row r="2932">
          <cell r="H2932" t="str">
            <v>台安县爱心养老院</v>
          </cell>
        </row>
        <row r="2933">
          <cell r="H2933" t="str">
            <v>台安县爱心养老院</v>
          </cell>
        </row>
        <row r="2934">
          <cell r="H2934" t="str">
            <v>台安县爱心养老院</v>
          </cell>
        </row>
        <row r="2935">
          <cell r="H2935" t="str">
            <v>台安县爱心养老院</v>
          </cell>
        </row>
        <row r="2936">
          <cell r="H2936" t="str">
            <v>台安县爱心养老院</v>
          </cell>
        </row>
        <row r="2937">
          <cell r="H2937" t="str">
            <v>台安县爱心养老院</v>
          </cell>
        </row>
        <row r="2938">
          <cell r="H2938" t="str">
            <v>台安县爱心养老院</v>
          </cell>
        </row>
        <row r="2939">
          <cell r="H2939" t="str">
            <v>台安县松鹤居养老院</v>
          </cell>
        </row>
        <row r="2940">
          <cell r="H2940" t="str">
            <v>台安县松鹤居养老院</v>
          </cell>
        </row>
        <row r="2941">
          <cell r="H2941" t="str">
            <v>台安县爱心养老院</v>
          </cell>
        </row>
        <row r="2942">
          <cell r="H2942" t="str">
            <v>台安县晚霞家园养老院</v>
          </cell>
        </row>
        <row r="2943">
          <cell r="H2943" t="str">
            <v>台安县爱心养老院</v>
          </cell>
        </row>
        <row r="2944">
          <cell r="H2944" t="str">
            <v>台安县爱心养老院</v>
          </cell>
        </row>
        <row r="2945">
          <cell r="H2945" t="str">
            <v>台安县康复中心养老院</v>
          </cell>
        </row>
        <row r="2946">
          <cell r="H2946" t="str">
            <v>台安县康复中心养老院</v>
          </cell>
        </row>
        <row r="2947">
          <cell r="H2947" t="str">
            <v>台安县康复中心养老院</v>
          </cell>
        </row>
        <row r="2948">
          <cell r="H2948" t="str">
            <v>台安县康复中心养老院</v>
          </cell>
        </row>
        <row r="2949">
          <cell r="H2949" t="str">
            <v>台安县爱心养老院</v>
          </cell>
        </row>
        <row r="2950">
          <cell r="H2950" t="str">
            <v>台安县爱心养老院</v>
          </cell>
        </row>
        <row r="2951">
          <cell r="H2951" t="str">
            <v>台安县康复中心养老院</v>
          </cell>
        </row>
        <row r="2952">
          <cell r="H2952" t="str">
            <v>台安县爱心养老院</v>
          </cell>
        </row>
        <row r="2953">
          <cell r="H2953" t="str">
            <v>台安县爱心养老院</v>
          </cell>
        </row>
        <row r="2954">
          <cell r="H2954" t="str">
            <v>台安县晚霞家园养老院</v>
          </cell>
        </row>
        <row r="2955">
          <cell r="H2955" t="str">
            <v>台安县爱心养老院</v>
          </cell>
        </row>
        <row r="2956">
          <cell r="H2956" t="str">
            <v>台安县爱心养老院</v>
          </cell>
        </row>
        <row r="2957">
          <cell r="H2957" t="str">
            <v>台安县康复中心养老院</v>
          </cell>
        </row>
        <row r="2958">
          <cell r="H2958" t="str">
            <v>台安县松鹤居养老院</v>
          </cell>
        </row>
        <row r="2959">
          <cell r="H2959" t="str">
            <v>台安县爱心养老院</v>
          </cell>
        </row>
        <row r="2960">
          <cell r="H2960" t="str">
            <v>台安县晚霞家园养老院</v>
          </cell>
        </row>
        <row r="2961">
          <cell r="H2961" t="str">
            <v>台安县爱心养老院</v>
          </cell>
        </row>
        <row r="2962">
          <cell r="H2962" t="str">
            <v>台安县爱心养老院</v>
          </cell>
        </row>
        <row r="2963">
          <cell r="H2963" t="str">
            <v>台安县爱心养老院</v>
          </cell>
        </row>
        <row r="2964">
          <cell r="H2964" t="str">
            <v>台安县夕阳红家庭护养院</v>
          </cell>
        </row>
        <row r="2965">
          <cell r="H2965" t="str">
            <v>台安县晚霞家园养老院</v>
          </cell>
        </row>
        <row r="2966">
          <cell r="H2966" t="str">
            <v>台安县康复中心养老院</v>
          </cell>
        </row>
        <row r="2967">
          <cell r="H2967" t="str">
            <v>台安县康复中心养老院</v>
          </cell>
        </row>
        <row r="2968">
          <cell r="H2968" t="str">
            <v>台安县松鹤居养老院</v>
          </cell>
        </row>
        <row r="2969">
          <cell r="H2969" t="str">
            <v>台安县康复中心养老院</v>
          </cell>
        </row>
        <row r="2970">
          <cell r="H2970" t="str">
            <v>台安县爱心养老院</v>
          </cell>
        </row>
        <row r="2971">
          <cell r="H2971" t="str">
            <v>台安县康复中心养老院</v>
          </cell>
        </row>
        <row r="2972">
          <cell r="H2972" t="str">
            <v>台安蓝博医院（养老服务）</v>
          </cell>
        </row>
        <row r="2973">
          <cell r="H2973" t="str">
            <v>台安蓝博医院（养老服务）</v>
          </cell>
        </row>
        <row r="2974">
          <cell r="H2974" t="str">
            <v>台安蓝博医院（养老服务）</v>
          </cell>
        </row>
        <row r="2975">
          <cell r="H2975" t="str">
            <v>台安县康复中心养老院</v>
          </cell>
        </row>
        <row r="2976">
          <cell r="H2976" t="str">
            <v>台安县康复中心养老院</v>
          </cell>
        </row>
        <row r="2977">
          <cell r="H2977" t="str">
            <v>台安县高力房镇夕阳红养老院</v>
          </cell>
        </row>
        <row r="2978">
          <cell r="H2978" t="str">
            <v>台安蓝博医院（养老服务）</v>
          </cell>
        </row>
        <row r="2979">
          <cell r="H2979" t="str">
            <v>台安县康复中心养老院</v>
          </cell>
        </row>
        <row r="2980">
          <cell r="H2980" t="str">
            <v>台安县晚霞家园养老院</v>
          </cell>
        </row>
        <row r="2981">
          <cell r="H2981" t="str">
            <v>台安蓝博医院（养老服务）</v>
          </cell>
        </row>
        <row r="2982">
          <cell r="H2982" t="str">
            <v>台安县康复中心养老院</v>
          </cell>
        </row>
        <row r="2983">
          <cell r="H2983" t="str">
            <v>台安蓝博医院（养老服务）</v>
          </cell>
        </row>
        <row r="2984">
          <cell r="H2984" t="str">
            <v>台安县德馨老年公寓</v>
          </cell>
        </row>
        <row r="2985">
          <cell r="H2985" t="str">
            <v>台安县德馨老年公寓</v>
          </cell>
        </row>
        <row r="2986">
          <cell r="H2986" t="str">
            <v>台安县德馨老年公寓</v>
          </cell>
        </row>
        <row r="2987">
          <cell r="H2987" t="str">
            <v>台安县德馨老年公寓</v>
          </cell>
        </row>
        <row r="2988">
          <cell r="H2988" t="str">
            <v>台安县德馨老年公寓</v>
          </cell>
        </row>
        <row r="2989">
          <cell r="H2989" t="str">
            <v>台安县德馨老年公寓</v>
          </cell>
        </row>
        <row r="2990">
          <cell r="H2990" t="str">
            <v>台安县德馨老年公寓</v>
          </cell>
        </row>
        <row r="2991">
          <cell r="H2991" t="str">
            <v>台安县德馨老年公寓</v>
          </cell>
        </row>
        <row r="2992">
          <cell r="H2992" t="str">
            <v>台安县德馨老年公寓</v>
          </cell>
        </row>
        <row r="2993">
          <cell r="H2993" t="str">
            <v>台安县德馨老年公寓</v>
          </cell>
        </row>
        <row r="2994">
          <cell r="H2994" t="str">
            <v>台安县德馨老年公寓</v>
          </cell>
        </row>
        <row r="2995">
          <cell r="H2995" t="str">
            <v>台安县德馨老年公寓</v>
          </cell>
        </row>
        <row r="2996">
          <cell r="H2996" t="str">
            <v>台安县德馨老年公寓</v>
          </cell>
        </row>
        <row r="2997">
          <cell r="H2997" t="str">
            <v>台安县德馨老年公寓</v>
          </cell>
        </row>
        <row r="2998">
          <cell r="H2998" t="str">
            <v>台安县德馨老年公寓</v>
          </cell>
        </row>
        <row r="2999">
          <cell r="H2999" t="str">
            <v>台安县德馨老年公寓</v>
          </cell>
        </row>
        <row r="3000">
          <cell r="H3000" t="str">
            <v>台安县德馨老年公寓</v>
          </cell>
        </row>
        <row r="3001">
          <cell r="H3001" t="str">
            <v>台安县德馨老年公寓</v>
          </cell>
        </row>
        <row r="3002">
          <cell r="H3002" t="str">
            <v>台安县德馨老年公寓</v>
          </cell>
        </row>
        <row r="3003">
          <cell r="H3003" t="str">
            <v>台安县德馨老年公寓</v>
          </cell>
        </row>
        <row r="3004">
          <cell r="H3004" t="str">
            <v>台安县晚霞家园养老院</v>
          </cell>
        </row>
        <row r="3005">
          <cell r="H3005" t="str">
            <v>台安县德馨老年公寓</v>
          </cell>
        </row>
        <row r="3006">
          <cell r="H3006" t="str">
            <v>台安县德馨老年公寓</v>
          </cell>
        </row>
        <row r="3007">
          <cell r="H3007" t="str">
            <v>台安县德馨老年公寓</v>
          </cell>
        </row>
        <row r="3008">
          <cell r="H3008" t="str">
            <v>台安县德馨老年公寓</v>
          </cell>
        </row>
        <row r="3009">
          <cell r="H3009" t="str">
            <v>台安县德馨老年公寓</v>
          </cell>
        </row>
        <row r="3010">
          <cell r="H3010" t="str">
            <v>台安县德馨老年公寓</v>
          </cell>
        </row>
        <row r="3011">
          <cell r="H3011" t="str">
            <v>台安县高力房镇夕阳红养老院</v>
          </cell>
        </row>
        <row r="3012">
          <cell r="H3012" t="str">
            <v>台安县德馨老年公寓</v>
          </cell>
        </row>
        <row r="3013">
          <cell r="H3013" t="str">
            <v>台安县德馨老年公寓</v>
          </cell>
        </row>
        <row r="3014">
          <cell r="H3014" t="str">
            <v>台安县德馨老年公寓</v>
          </cell>
        </row>
        <row r="3015">
          <cell r="H3015" t="str">
            <v>台安县德馨老年公寓</v>
          </cell>
        </row>
        <row r="3016">
          <cell r="H3016" t="str">
            <v>台安县松鹤居养老院</v>
          </cell>
        </row>
        <row r="3017">
          <cell r="H3017" t="str">
            <v>台安县松鹤居养老院</v>
          </cell>
        </row>
        <row r="3018">
          <cell r="H3018" t="str">
            <v>台安县松鹤居养老院</v>
          </cell>
        </row>
        <row r="3019">
          <cell r="H3019" t="str">
            <v>台安县松鹤居养老院</v>
          </cell>
        </row>
        <row r="3020">
          <cell r="H3020" t="str">
            <v>台安蓝博医院（养老服务）</v>
          </cell>
        </row>
        <row r="3021">
          <cell r="H3021" t="str">
            <v>台安蓝博医院（养老服务）</v>
          </cell>
        </row>
        <row r="3022">
          <cell r="H3022" t="str">
            <v>台安县康复中心养老院</v>
          </cell>
        </row>
        <row r="3023">
          <cell r="H3023" t="str">
            <v>台安县康复中心养老院</v>
          </cell>
        </row>
        <row r="3024">
          <cell r="H3024" t="str">
            <v>台安县康复中心养老院</v>
          </cell>
        </row>
        <row r="3025">
          <cell r="H3025" t="str">
            <v>台安县爱心养老院</v>
          </cell>
        </row>
        <row r="3026">
          <cell r="H3026" t="str">
            <v>台安县爱心养老院</v>
          </cell>
        </row>
        <row r="3027">
          <cell r="H3027" t="str">
            <v>台安县德馨老年公寓</v>
          </cell>
        </row>
        <row r="3028">
          <cell r="H3028" t="str">
            <v>台安县德馨老年公寓</v>
          </cell>
        </row>
        <row r="3029">
          <cell r="H3029" t="str">
            <v>台安县高力房镇夕阳红养老院</v>
          </cell>
        </row>
        <row r="3030">
          <cell r="H3030" t="str">
            <v>台安县高力房镇夕阳红养老院</v>
          </cell>
        </row>
        <row r="3031">
          <cell r="H3031" t="str">
            <v>台安县高力房镇夕阳红养老院</v>
          </cell>
        </row>
        <row r="3032">
          <cell r="H3032" t="str">
            <v>台安蓝博医院（养老服务）</v>
          </cell>
        </row>
        <row r="3033">
          <cell r="H3033" t="str">
            <v>台安县德馨老年公寓</v>
          </cell>
        </row>
        <row r="3034">
          <cell r="H3034" t="str">
            <v>台安县爱心养老院</v>
          </cell>
        </row>
        <row r="3035">
          <cell r="H3035" t="str">
            <v>台安蓝博医院（养老服务）</v>
          </cell>
        </row>
        <row r="3036">
          <cell r="H3036" t="str">
            <v>台安县康复中心养老院</v>
          </cell>
        </row>
        <row r="3037">
          <cell r="H3037" t="str">
            <v>台安县德馨老年公寓</v>
          </cell>
        </row>
        <row r="3038">
          <cell r="H3038" t="str">
            <v>台安县德馨老年公寓</v>
          </cell>
        </row>
        <row r="3039">
          <cell r="H3039" t="str">
            <v>台安县德馨老年公寓</v>
          </cell>
        </row>
        <row r="3040">
          <cell r="H3040" t="str">
            <v>台安蓝博医院（养老服务）</v>
          </cell>
        </row>
        <row r="3041">
          <cell r="H3041" t="str">
            <v>台安县晚霞家园养老院</v>
          </cell>
        </row>
        <row r="3042">
          <cell r="H3042" t="str">
            <v>台安县康复中心养老院</v>
          </cell>
        </row>
        <row r="3043">
          <cell r="H3043" t="str">
            <v>台安县康复中心养老院</v>
          </cell>
        </row>
        <row r="3044">
          <cell r="H3044" t="str">
            <v>台安县晚霞家园养老院</v>
          </cell>
        </row>
        <row r="3045">
          <cell r="H3045" t="str">
            <v>台安县爱心养老院</v>
          </cell>
        </row>
        <row r="3046">
          <cell r="H3046" t="str">
            <v>台安县德馨老年公寓</v>
          </cell>
        </row>
        <row r="3047">
          <cell r="H3047" t="str">
            <v>台安县爱心养老院</v>
          </cell>
        </row>
        <row r="3048">
          <cell r="H3048" t="str">
            <v>台安县德馨老年公寓</v>
          </cell>
        </row>
        <row r="3049">
          <cell r="H3049" t="str">
            <v>台安县高力房镇夕阳红养老院</v>
          </cell>
        </row>
        <row r="3050">
          <cell r="H3050" t="str">
            <v>台安县高力房镇夕阳红养老院</v>
          </cell>
        </row>
        <row r="3051">
          <cell r="H3051" t="str">
            <v>台安县高力房镇夕阳红养老院</v>
          </cell>
        </row>
        <row r="3052">
          <cell r="H3052" t="str">
            <v>台安县高力房镇夕阳红养老院</v>
          </cell>
        </row>
        <row r="3053">
          <cell r="H3053" t="str">
            <v>台安县高力房镇夕阳红养老院</v>
          </cell>
        </row>
        <row r="3054">
          <cell r="H3054" t="str">
            <v>台安县高力房镇夕阳红养老院</v>
          </cell>
        </row>
        <row r="3055">
          <cell r="H3055" t="str">
            <v>台安蓝博医院（养老服务）</v>
          </cell>
        </row>
        <row r="3056">
          <cell r="H3056" t="str">
            <v>台安蓝博医院（养老服务）</v>
          </cell>
        </row>
        <row r="3057">
          <cell r="H3057" t="str">
            <v>台安县高力房镇夕阳红养老院</v>
          </cell>
        </row>
        <row r="3058">
          <cell r="H3058" t="str">
            <v>台安县高力房镇夕阳红养老院</v>
          </cell>
        </row>
        <row r="3059">
          <cell r="H3059" t="str">
            <v>台安县高力房镇夕阳红养老院</v>
          </cell>
        </row>
        <row r="3060">
          <cell r="H3060" t="str">
            <v>台安县高力房镇夕阳红养老院</v>
          </cell>
        </row>
        <row r="3061">
          <cell r="H3061" t="str">
            <v>台安县高力房镇夕阳红养老院</v>
          </cell>
        </row>
        <row r="3062">
          <cell r="H3062" t="str">
            <v>台安县高力房镇夕阳红养老院</v>
          </cell>
        </row>
        <row r="3063">
          <cell r="H3063" t="str">
            <v>台安县高力房镇夕阳红养老院</v>
          </cell>
        </row>
        <row r="3064">
          <cell r="H3064" t="str">
            <v>台安县高力房镇夕阳红养老院</v>
          </cell>
        </row>
        <row r="3065">
          <cell r="H3065" t="str">
            <v>台安县高力房镇夕阳红养老院</v>
          </cell>
        </row>
        <row r="3066">
          <cell r="H3066" t="str">
            <v>台安县高力房镇夕阳红养老院</v>
          </cell>
        </row>
        <row r="3067">
          <cell r="H3067" t="str">
            <v>台安县高力房镇夕阳红养老院</v>
          </cell>
        </row>
        <row r="3068">
          <cell r="H3068" t="str">
            <v>台安县高力房镇夕阳红养老院</v>
          </cell>
        </row>
        <row r="3069">
          <cell r="H3069" t="str">
            <v>台安县高力房镇夕阳红养老院</v>
          </cell>
        </row>
        <row r="3070">
          <cell r="H3070" t="str">
            <v>台安县高力房镇夕阳红养老院</v>
          </cell>
        </row>
        <row r="3071">
          <cell r="H3071" t="str">
            <v>台安县德馨老年公寓</v>
          </cell>
        </row>
        <row r="3072">
          <cell r="H3072" t="str">
            <v>台安县德馨老年公寓</v>
          </cell>
        </row>
        <row r="3073">
          <cell r="H3073" t="str">
            <v>台安县德馨老年公寓</v>
          </cell>
        </row>
        <row r="3074">
          <cell r="H3074" t="str">
            <v>台安蓝博医院（养老服务）</v>
          </cell>
        </row>
        <row r="3075">
          <cell r="H3075" t="str">
            <v>台安县爱心养老院</v>
          </cell>
        </row>
        <row r="3076">
          <cell r="H3076" t="str">
            <v>台安县爱心养老院</v>
          </cell>
        </row>
        <row r="3077">
          <cell r="H3077" t="str">
            <v>台安县爱心养老院</v>
          </cell>
        </row>
        <row r="3078">
          <cell r="H3078" t="str">
            <v>台安县德馨老年公寓</v>
          </cell>
        </row>
        <row r="3079">
          <cell r="H3079" t="str">
            <v>台安县高力房镇夕阳红养老院</v>
          </cell>
        </row>
        <row r="3080">
          <cell r="H3080" t="str">
            <v>台安县高力房镇夕阳红养老院</v>
          </cell>
        </row>
        <row r="3081">
          <cell r="H3081" t="str">
            <v>台安蓝博医院（养老服务）</v>
          </cell>
        </row>
        <row r="3082">
          <cell r="H3082" t="str">
            <v>台安蓝博医院（养老服务）</v>
          </cell>
        </row>
        <row r="3083">
          <cell r="H3083" t="str">
            <v>台安蓝博医院（养老服务）</v>
          </cell>
        </row>
        <row r="3084">
          <cell r="H3084" t="str">
            <v>台安县晚霞家园养老院</v>
          </cell>
        </row>
        <row r="3085">
          <cell r="H3085" t="str">
            <v>台安县高力房镇夕阳红养老院</v>
          </cell>
        </row>
        <row r="3086">
          <cell r="H3086" t="str">
            <v>台安县高力房镇夕阳红养老院</v>
          </cell>
        </row>
        <row r="3087">
          <cell r="H3087" t="str">
            <v>台安县爱心养老院</v>
          </cell>
        </row>
        <row r="3088">
          <cell r="H3088" t="str">
            <v>台安县爱心养老院</v>
          </cell>
        </row>
        <row r="3089">
          <cell r="H3089" t="str">
            <v>台安县爱心养老院</v>
          </cell>
        </row>
        <row r="3090">
          <cell r="H3090" t="str">
            <v>台安县爱心养老院</v>
          </cell>
        </row>
        <row r="3091">
          <cell r="H3091" t="str">
            <v>台安县德馨老年公寓</v>
          </cell>
        </row>
        <row r="3092">
          <cell r="H3092" t="str">
            <v>台安县德馨老年公寓</v>
          </cell>
        </row>
        <row r="3093">
          <cell r="H3093" t="str">
            <v>台安蓝博医院（养老服务）</v>
          </cell>
        </row>
        <row r="3094">
          <cell r="H3094" t="str">
            <v>台安县爱心养老院</v>
          </cell>
        </row>
        <row r="3095">
          <cell r="H3095" t="str">
            <v>台安县爱心养老院</v>
          </cell>
        </row>
        <row r="3096">
          <cell r="H3096" t="str">
            <v>台安县爱心养老院</v>
          </cell>
        </row>
        <row r="3097">
          <cell r="H3097" t="str">
            <v>台安县康复中心养老院</v>
          </cell>
        </row>
        <row r="3098">
          <cell r="H3098" t="str">
            <v>台安县康复中心养老院</v>
          </cell>
        </row>
        <row r="3099">
          <cell r="H3099" t="str">
            <v>台安县夕阳红家庭护养院</v>
          </cell>
        </row>
        <row r="3100">
          <cell r="H3100" t="str">
            <v>台安县夕阳红家庭护养院</v>
          </cell>
        </row>
        <row r="3101">
          <cell r="H3101" t="str">
            <v>台安县夕阳红家庭护养院</v>
          </cell>
        </row>
        <row r="3102">
          <cell r="H3102" t="str">
            <v>台安县夕阳红家庭护养院</v>
          </cell>
        </row>
        <row r="3103">
          <cell r="H3103" t="str">
            <v>台安县夕阳红家庭护养院</v>
          </cell>
        </row>
        <row r="3104">
          <cell r="H3104" t="str">
            <v>台安县夕阳红家庭护养院</v>
          </cell>
        </row>
        <row r="3105">
          <cell r="H3105" t="str">
            <v>台安县夕阳红家庭护养院</v>
          </cell>
        </row>
        <row r="3106">
          <cell r="H3106" t="str">
            <v>台安县夕阳红家庭护养院</v>
          </cell>
        </row>
        <row r="3107">
          <cell r="H3107" t="str">
            <v>台安县夕阳红家庭护养院</v>
          </cell>
        </row>
        <row r="3108">
          <cell r="H3108" t="str">
            <v>台安县夕阳红家庭护养院</v>
          </cell>
        </row>
        <row r="3109">
          <cell r="H3109" t="str">
            <v>台安县夕阳红家庭护养院</v>
          </cell>
        </row>
        <row r="3110">
          <cell r="H3110" t="str">
            <v>台安县夕阳红家庭护养院</v>
          </cell>
        </row>
        <row r="3111">
          <cell r="H3111" t="str">
            <v>台安县康复中心养老院</v>
          </cell>
        </row>
        <row r="3112">
          <cell r="H3112" t="str">
            <v>台安县康复中心养老院</v>
          </cell>
        </row>
        <row r="3113">
          <cell r="H3113" t="str">
            <v>台安县德馨老年公寓</v>
          </cell>
        </row>
        <row r="3114">
          <cell r="H3114" t="str">
            <v>台安县松鹤居养老院</v>
          </cell>
        </row>
        <row r="3115">
          <cell r="H3115" t="str">
            <v>台安县高力房镇夕阳红养老院</v>
          </cell>
        </row>
        <row r="3116">
          <cell r="H3116" t="str">
            <v>台安县高力房镇夕阳红养老院</v>
          </cell>
        </row>
        <row r="3117">
          <cell r="H3117" t="str">
            <v>台安县高力房镇夕阳红养老院</v>
          </cell>
        </row>
        <row r="3118">
          <cell r="H3118" t="str">
            <v>台安县高力房镇夕阳红养老院</v>
          </cell>
        </row>
        <row r="3119">
          <cell r="H3119" t="str">
            <v>台安县晚霞家园养老院</v>
          </cell>
        </row>
        <row r="3120">
          <cell r="H3120" t="str">
            <v>台安县爱心养老院</v>
          </cell>
        </row>
        <row r="3121">
          <cell r="H3121" t="str">
            <v>台安县爱心养老院</v>
          </cell>
        </row>
        <row r="3122">
          <cell r="H3122" t="str">
            <v>台安县松鹤居养老院</v>
          </cell>
        </row>
        <row r="3123">
          <cell r="H3123" t="str">
            <v>台安县爱心养老院</v>
          </cell>
        </row>
        <row r="3124">
          <cell r="H3124" t="str">
            <v>台安县爱心养老院</v>
          </cell>
        </row>
        <row r="3125">
          <cell r="H3125" t="str">
            <v>台安县爱心养老院</v>
          </cell>
        </row>
        <row r="3126">
          <cell r="H3126" t="str">
            <v>台安县爱心养老院</v>
          </cell>
        </row>
        <row r="3127">
          <cell r="H3127" t="str">
            <v>台安县爱心养老院</v>
          </cell>
        </row>
        <row r="3128">
          <cell r="H3128" t="str">
            <v>台安县爱心养老院</v>
          </cell>
        </row>
        <row r="3129">
          <cell r="H3129" t="str">
            <v>台安县松鹤居养老院</v>
          </cell>
        </row>
        <row r="3130">
          <cell r="H3130" t="str">
            <v>台安县康复中心养老院</v>
          </cell>
        </row>
        <row r="3131">
          <cell r="H3131" t="str">
            <v>台安县高力房镇夕阳红养老院</v>
          </cell>
        </row>
        <row r="3132">
          <cell r="H3132" t="str">
            <v>台安县高力房镇夕阳红养老院</v>
          </cell>
        </row>
        <row r="3133">
          <cell r="H3133" t="str">
            <v>台安县高力房镇夕阳红养老院</v>
          </cell>
        </row>
        <row r="3134">
          <cell r="H3134" t="str">
            <v>台安县晚霞家园养老院</v>
          </cell>
        </row>
        <row r="3135">
          <cell r="H3135" t="str">
            <v>台安县爱心养老院</v>
          </cell>
        </row>
        <row r="3136">
          <cell r="H3136" t="str">
            <v>台安县爱心养老院</v>
          </cell>
        </row>
        <row r="3137">
          <cell r="H3137" t="str">
            <v>台安县爱心养老院</v>
          </cell>
        </row>
        <row r="3138">
          <cell r="H3138" t="str">
            <v>台安县高力房镇夕阳红养老院</v>
          </cell>
        </row>
        <row r="3139">
          <cell r="H3139" t="str">
            <v>台安县高力房镇夕阳红养老院</v>
          </cell>
        </row>
        <row r="3140">
          <cell r="H3140" t="str">
            <v>台安县康复中心养老院</v>
          </cell>
        </row>
        <row r="3141">
          <cell r="H3141" t="str">
            <v>台安县松鹤居养老院</v>
          </cell>
        </row>
        <row r="3142">
          <cell r="H3142" t="str">
            <v>台安县高力房镇夕阳红养老院</v>
          </cell>
        </row>
        <row r="3143">
          <cell r="H3143" t="str">
            <v>台安县高力房镇夕阳红养老院</v>
          </cell>
        </row>
        <row r="3144">
          <cell r="H3144" t="str">
            <v>台安县晚霞家园养老院</v>
          </cell>
        </row>
        <row r="3145">
          <cell r="H3145" t="str">
            <v>台安县爱心养老院</v>
          </cell>
        </row>
        <row r="3146">
          <cell r="H3146" t="str">
            <v>台安县爱心养老院</v>
          </cell>
        </row>
        <row r="3147">
          <cell r="H3147" t="str">
            <v>台安县高力房镇夕阳红养老院</v>
          </cell>
        </row>
        <row r="3148">
          <cell r="H3148" t="str">
            <v>台安县德馨老年公寓</v>
          </cell>
        </row>
        <row r="3149">
          <cell r="H3149" t="str">
            <v>台安县康复中心养老院</v>
          </cell>
        </row>
        <row r="3150">
          <cell r="H3150" t="str">
            <v>台安县康复中心养老院</v>
          </cell>
        </row>
        <row r="3151">
          <cell r="H3151" t="str">
            <v>台安县康复中心养老院</v>
          </cell>
        </row>
        <row r="3152">
          <cell r="H3152" t="str">
            <v>台安县晚霞家园养老院</v>
          </cell>
        </row>
        <row r="3153">
          <cell r="H3153" t="str">
            <v>台安蓝博医院（养老服务）</v>
          </cell>
        </row>
        <row r="3154">
          <cell r="H3154" t="str">
            <v>台安县晚霞家园养老院</v>
          </cell>
        </row>
        <row r="3155">
          <cell r="H3155" t="str">
            <v>台安蓝博医院（养老服务）</v>
          </cell>
        </row>
        <row r="3156">
          <cell r="H3156" t="str">
            <v>台安县松鹤居养老院</v>
          </cell>
        </row>
        <row r="3157">
          <cell r="H3157" t="str">
            <v>台安县晚霞家园养老院</v>
          </cell>
        </row>
        <row r="3158">
          <cell r="H3158" t="str">
            <v>台安县德馨老年公寓</v>
          </cell>
        </row>
        <row r="3159">
          <cell r="H3159" t="str">
            <v>台安蓝博医院（养老服务）</v>
          </cell>
        </row>
        <row r="3160">
          <cell r="H3160" t="str">
            <v>台安蓝博医院（养老服务）</v>
          </cell>
        </row>
        <row r="3161">
          <cell r="H3161" t="str">
            <v>台安县康复中心养老院</v>
          </cell>
        </row>
        <row r="3162">
          <cell r="H3162" t="str">
            <v>台安县夕阳红家庭护养院</v>
          </cell>
        </row>
        <row r="3163">
          <cell r="H3163" t="str">
            <v>台安县爱心养老院</v>
          </cell>
        </row>
        <row r="3164">
          <cell r="H3164" t="str">
            <v>台安县爱心养老院</v>
          </cell>
        </row>
        <row r="3165">
          <cell r="H3165" t="str">
            <v>台安县爱心养老院</v>
          </cell>
        </row>
        <row r="3166">
          <cell r="H3166" t="str">
            <v>台安县爱心养老院</v>
          </cell>
        </row>
        <row r="3167">
          <cell r="H3167" t="str">
            <v>台安县康复中心养老院</v>
          </cell>
        </row>
        <row r="3168">
          <cell r="H3168" t="str">
            <v>台安县康复中心养老院</v>
          </cell>
        </row>
        <row r="3169">
          <cell r="H3169" t="str">
            <v>台安县爱心养老院</v>
          </cell>
        </row>
        <row r="3170">
          <cell r="H3170" t="str">
            <v>台安县爱心养老院</v>
          </cell>
        </row>
        <row r="3171">
          <cell r="H3171" t="str">
            <v>台安县爱心养老院</v>
          </cell>
        </row>
        <row r="3172">
          <cell r="H3172" t="str">
            <v>台安县爱心养老院</v>
          </cell>
        </row>
        <row r="3173">
          <cell r="H3173" t="str">
            <v>台安县高力房镇夕阳红养老院</v>
          </cell>
        </row>
        <row r="3174">
          <cell r="H3174" t="str">
            <v>台安县高力房镇夕阳红养老院</v>
          </cell>
        </row>
        <row r="3175">
          <cell r="H3175" t="str">
            <v>台安县高力房镇夕阳红养老院</v>
          </cell>
        </row>
        <row r="3176">
          <cell r="H3176" t="str">
            <v>台安蓝博医院（养老服务）</v>
          </cell>
        </row>
        <row r="3177">
          <cell r="H3177" t="str">
            <v>台安县爱心养老院</v>
          </cell>
        </row>
        <row r="3178">
          <cell r="H3178" t="str">
            <v>台安县德馨老年公寓</v>
          </cell>
        </row>
        <row r="3179">
          <cell r="H3179" t="str">
            <v>台安县康复中心养老院</v>
          </cell>
        </row>
        <row r="3180">
          <cell r="H3180" t="str">
            <v>台安县晚霞家园养老院</v>
          </cell>
        </row>
        <row r="3181">
          <cell r="H3181" t="str">
            <v>台安县高力房镇夕阳红养老院</v>
          </cell>
        </row>
        <row r="3182">
          <cell r="H3182" t="str">
            <v>台安蓝博医院（养老服务）</v>
          </cell>
        </row>
        <row r="3183">
          <cell r="H3183" t="str">
            <v>台安县爱心养老院</v>
          </cell>
        </row>
        <row r="3184">
          <cell r="H3184" t="str">
            <v>台安县爱心养老院</v>
          </cell>
        </row>
        <row r="3185">
          <cell r="H3185" t="str">
            <v>台安县爱心养老院</v>
          </cell>
        </row>
        <row r="3186">
          <cell r="H3186" t="str">
            <v>台安蓝博医院（养老服务）</v>
          </cell>
        </row>
        <row r="3187">
          <cell r="H3187" t="str">
            <v>台安蓝博医院（养老服务）</v>
          </cell>
        </row>
        <row r="3188">
          <cell r="H3188" t="str">
            <v>台安县爱心养老院</v>
          </cell>
        </row>
        <row r="3189">
          <cell r="H3189" t="str">
            <v>台安县高力房镇夕阳红养老院</v>
          </cell>
        </row>
        <row r="3190">
          <cell r="H3190" t="str">
            <v>台安县高力房镇夕阳红养老院</v>
          </cell>
        </row>
        <row r="3191">
          <cell r="H3191" t="str">
            <v>台安县高力房镇夕阳红养老院</v>
          </cell>
        </row>
        <row r="3192">
          <cell r="H3192" t="str">
            <v>台安县爱心养老院</v>
          </cell>
        </row>
        <row r="3193">
          <cell r="H3193" t="str">
            <v>台安县爱心养老院</v>
          </cell>
        </row>
        <row r="3194">
          <cell r="H3194" t="str">
            <v>台安县松鹤居养老院</v>
          </cell>
        </row>
        <row r="3195">
          <cell r="H3195" t="str">
            <v>台安蓝博医院（养老服务）</v>
          </cell>
        </row>
        <row r="3196">
          <cell r="H3196" t="str">
            <v>台安县康复中心养老院</v>
          </cell>
        </row>
        <row r="3197">
          <cell r="H3197" t="str">
            <v>台安县爱心养老院</v>
          </cell>
        </row>
        <row r="3198">
          <cell r="H3198" t="str">
            <v>台安县爱心养老院</v>
          </cell>
        </row>
        <row r="3199">
          <cell r="H3199" t="str">
            <v>台安县爱心养老院</v>
          </cell>
        </row>
        <row r="3200">
          <cell r="H3200" t="str">
            <v>台安县德馨老年公寓</v>
          </cell>
        </row>
        <row r="3201">
          <cell r="H3201" t="str">
            <v>台安县德馨老年公寓</v>
          </cell>
        </row>
        <row r="3202">
          <cell r="H3202" t="str">
            <v>台安县爱心养老院</v>
          </cell>
        </row>
        <row r="3203">
          <cell r="H3203" t="str">
            <v>台安县高力房镇夕阳红养老院</v>
          </cell>
        </row>
        <row r="3204">
          <cell r="H3204" t="str">
            <v>台安县康复中心养老院</v>
          </cell>
        </row>
        <row r="3205">
          <cell r="H3205" t="str">
            <v>台安县康复中心养老院</v>
          </cell>
        </row>
        <row r="3206">
          <cell r="H3206" t="str">
            <v>台安县晚霞家园养老院</v>
          </cell>
        </row>
        <row r="3207">
          <cell r="H3207" t="str">
            <v>台安县晚霞家园养老院</v>
          </cell>
        </row>
        <row r="3208">
          <cell r="H3208" t="str">
            <v>台安县爱心养老院</v>
          </cell>
        </row>
        <row r="3209">
          <cell r="H3209" t="str">
            <v>台安县爱心养老院</v>
          </cell>
        </row>
        <row r="3210">
          <cell r="H3210" t="str">
            <v>台安县松鹤居养老院</v>
          </cell>
        </row>
        <row r="3211">
          <cell r="H3211" t="str">
            <v>台安县高力房镇夕阳红养老院</v>
          </cell>
        </row>
        <row r="3212">
          <cell r="H3212" t="str">
            <v>台安县高力房镇夕阳红养老院</v>
          </cell>
        </row>
        <row r="3213">
          <cell r="H3213" t="str">
            <v>台安蓝博医院（养老服务）</v>
          </cell>
        </row>
        <row r="3214">
          <cell r="H3214" t="str">
            <v>台安蓝博医院（养老服务）</v>
          </cell>
        </row>
        <row r="3215">
          <cell r="H3215" t="str">
            <v>台安县爱心养老院</v>
          </cell>
        </row>
        <row r="3216">
          <cell r="H3216" t="str">
            <v>台安县高力房镇夕阳红养老院</v>
          </cell>
        </row>
        <row r="3217">
          <cell r="H3217" t="str">
            <v>台安县爱心养老院</v>
          </cell>
        </row>
        <row r="3218">
          <cell r="H3218" t="str">
            <v>台安县爱心养老院</v>
          </cell>
        </row>
        <row r="3219">
          <cell r="H3219" t="str">
            <v>台安县康复中心养老院</v>
          </cell>
        </row>
        <row r="3220">
          <cell r="H3220" t="str">
            <v>台安县高力房镇夕阳红养老院</v>
          </cell>
        </row>
        <row r="3221">
          <cell r="H3221" t="str">
            <v>台安县爱心养老院</v>
          </cell>
        </row>
        <row r="3222">
          <cell r="H3222" t="str">
            <v>台安县爱心养老院</v>
          </cell>
        </row>
        <row r="3223">
          <cell r="H3223" t="str">
            <v>台安县爱心养老院</v>
          </cell>
        </row>
        <row r="3224">
          <cell r="H3224" t="str">
            <v>台安县晚霞家园养老院</v>
          </cell>
        </row>
        <row r="3225">
          <cell r="H3225" t="str">
            <v>台安县爱心养老院</v>
          </cell>
        </row>
        <row r="3226">
          <cell r="H3226" t="str">
            <v>台安蓝博医院（养老服务）</v>
          </cell>
        </row>
        <row r="3227">
          <cell r="H3227" t="str">
            <v>台安县夕阳红家庭护养院</v>
          </cell>
        </row>
        <row r="3228">
          <cell r="H3228" t="str">
            <v>台安县夕阳红家庭护养院</v>
          </cell>
        </row>
        <row r="3229">
          <cell r="H3229" t="str">
            <v>台安县康复中心养老院</v>
          </cell>
        </row>
        <row r="3230">
          <cell r="H3230" t="str">
            <v>台安蓝博医院（养老服务）</v>
          </cell>
        </row>
        <row r="3231">
          <cell r="H3231" t="str">
            <v>台安蓝博医院（养老服务）</v>
          </cell>
        </row>
        <row r="3232">
          <cell r="H3232" t="str">
            <v>台安蓝博医院（养老服务）</v>
          </cell>
        </row>
        <row r="3233">
          <cell r="H3233" t="str">
            <v>鞍山市铁东区慈善福利院</v>
          </cell>
        </row>
        <row r="3234">
          <cell r="H3234" t="str">
            <v>鞍山市铁东区慈善福利院</v>
          </cell>
        </row>
        <row r="3235">
          <cell r="H3235" t="str">
            <v>鞍山市铁东区慈善福利院</v>
          </cell>
        </row>
        <row r="3236">
          <cell r="H3236" t="str">
            <v>鞍山市铁东区慈善福利院</v>
          </cell>
        </row>
        <row r="3237">
          <cell r="H3237" t="str">
            <v>鞍山市铁东区慈善福利院</v>
          </cell>
        </row>
        <row r="3238">
          <cell r="H3238" t="str">
            <v>鞍山市福乐园养老院</v>
          </cell>
        </row>
        <row r="3239">
          <cell r="H3239" t="str">
            <v>鞍山市铁东区慈善福利院</v>
          </cell>
        </row>
        <row r="3240">
          <cell r="H3240" t="str">
            <v>鞍山市铁东区慈善福利院</v>
          </cell>
        </row>
        <row r="3241">
          <cell r="H3241" t="str">
            <v>鞍山市铁东区慈善福利院</v>
          </cell>
        </row>
        <row r="3242">
          <cell r="H3242" t="str">
            <v>鞍山市铁东区慈善福利院</v>
          </cell>
        </row>
        <row r="3243">
          <cell r="H3243" t="str">
            <v>鞍山祥颐园老年公寓</v>
          </cell>
        </row>
        <row r="3244">
          <cell r="H3244" t="str">
            <v>鞍山市福乐园养老院</v>
          </cell>
        </row>
        <row r="3245">
          <cell r="H3245" t="str">
            <v>鞍山市华夏社会福利院</v>
          </cell>
        </row>
        <row r="3246">
          <cell r="H3246" t="str">
            <v>鞍山市铁东区慈善福利院</v>
          </cell>
        </row>
        <row r="3247">
          <cell r="H3247" t="str">
            <v>鞍山市华夏社会福利院</v>
          </cell>
        </row>
        <row r="3248">
          <cell r="H3248" t="str">
            <v>鞍山祥颐园老年公寓</v>
          </cell>
        </row>
        <row r="3249">
          <cell r="H3249" t="str">
            <v>鞍山祥颐园老年公寓</v>
          </cell>
        </row>
        <row r="3250">
          <cell r="H3250" t="str">
            <v>鞍山祥颐园老年公寓</v>
          </cell>
        </row>
        <row r="3251">
          <cell r="H3251" t="str">
            <v>鞍山市铁东区慈善福利院</v>
          </cell>
        </row>
        <row r="3252">
          <cell r="H3252" t="str">
            <v>鞍山市铁东区慈善福利院</v>
          </cell>
        </row>
        <row r="3253">
          <cell r="H3253" t="str">
            <v>鞍山市铁东区慈善福利院</v>
          </cell>
        </row>
        <row r="3254">
          <cell r="H3254" t="str">
            <v>鞍山祥颐园老年公寓</v>
          </cell>
        </row>
        <row r="3255">
          <cell r="H3255" t="str">
            <v>鞍山市铁东区慈善福利院</v>
          </cell>
        </row>
        <row r="3256">
          <cell r="H3256" t="str">
            <v>鞍山市铁东区长乐养老院</v>
          </cell>
        </row>
        <row r="3257">
          <cell r="H3257" t="str">
            <v>鞍山祥颐园老年公寓</v>
          </cell>
        </row>
        <row r="3258">
          <cell r="H3258" t="str">
            <v>鞍山市铁东区享乐居养老院</v>
          </cell>
        </row>
        <row r="3259">
          <cell r="H3259" t="str">
            <v>鞍山祥颐园老年公寓</v>
          </cell>
        </row>
        <row r="3260">
          <cell r="H3260" t="str">
            <v>鞍山祥颐园老年公寓</v>
          </cell>
        </row>
        <row r="3261">
          <cell r="H3261" t="str">
            <v>鞍山祥颐园老年公寓</v>
          </cell>
        </row>
        <row r="3262">
          <cell r="H3262" t="str">
            <v>鞍山市铁东区长乐养老院</v>
          </cell>
        </row>
        <row r="3263">
          <cell r="H3263" t="str">
            <v>鞍山市铁东区慈善福利院</v>
          </cell>
        </row>
        <row r="3264">
          <cell r="H3264" t="str">
            <v>鞍山祥颐园老年公寓</v>
          </cell>
        </row>
        <row r="3265">
          <cell r="H3265" t="str">
            <v>鞍山市铁东区长乐养老院</v>
          </cell>
        </row>
        <row r="3266">
          <cell r="H3266" t="str">
            <v>鞍山市铁东区长乐养老院</v>
          </cell>
        </row>
        <row r="3267">
          <cell r="H3267" t="str">
            <v>鞍山市铁东区长乐养老院</v>
          </cell>
        </row>
        <row r="3268">
          <cell r="H3268" t="str">
            <v>鞍山市铁东区长乐养老院</v>
          </cell>
        </row>
        <row r="3269">
          <cell r="H3269" t="str">
            <v>鞍山市铁东区长乐养老院</v>
          </cell>
        </row>
        <row r="3270">
          <cell r="H3270" t="str">
            <v>鞍山祥颐园老年公寓</v>
          </cell>
        </row>
        <row r="3271">
          <cell r="H3271" t="str">
            <v>鞍山市铁东区慈善福利院</v>
          </cell>
        </row>
        <row r="3272">
          <cell r="H3272" t="str">
            <v>鞍山祥颐园老年公寓</v>
          </cell>
        </row>
        <row r="3273">
          <cell r="H3273" t="str">
            <v>鞍山祥颐园老年公寓</v>
          </cell>
        </row>
        <row r="3274">
          <cell r="H3274" t="str">
            <v>鞍山市铁东区长乐养老院</v>
          </cell>
        </row>
        <row r="3275">
          <cell r="H3275" t="str">
            <v>鞍山市铁东区长乐养老院</v>
          </cell>
        </row>
        <row r="3276">
          <cell r="H3276" t="str">
            <v>鞍山祥颐园老年公寓</v>
          </cell>
        </row>
        <row r="3277">
          <cell r="H3277" t="str">
            <v>鞍山祥颐园老年公寓</v>
          </cell>
        </row>
        <row r="3278">
          <cell r="H3278" t="str">
            <v>鞍山市福乐园养老院</v>
          </cell>
        </row>
        <row r="3279">
          <cell r="H3279" t="str">
            <v>鞍山市福乐园养老院</v>
          </cell>
        </row>
        <row r="3280">
          <cell r="H3280" t="str">
            <v>鞍山市铁东区长乐养老院</v>
          </cell>
        </row>
        <row r="3281">
          <cell r="H3281" t="str">
            <v>鞍山祥颐园老年公寓</v>
          </cell>
        </row>
        <row r="3282">
          <cell r="H3282" t="str">
            <v>鞍山祥颐园老年公寓</v>
          </cell>
        </row>
        <row r="3283">
          <cell r="H3283" t="str">
            <v>鞍山市华夏社会福利院</v>
          </cell>
        </row>
        <row r="3284">
          <cell r="H3284" t="str">
            <v>鞍山祥颐园老年公寓</v>
          </cell>
        </row>
        <row r="3285">
          <cell r="H3285" t="str">
            <v>鞍山市福乐园养老院</v>
          </cell>
        </row>
        <row r="3286">
          <cell r="H3286" t="str">
            <v>鞍山市铁东区慈善福利院</v>
          </cell>
        </row>
        <row r="3287">
          <cell r="H3287" t="str">
            <v>鞍山市华夏社会福利院</v>
          </cell>
        </row>
        <row r="3288">
          <cell r="H3288" t="str">
            <v>鞍山祥颐园老年公寓</v>
          </cell>
        </row>
        <row r="3289">
          <cell r="H3289" t="str">
            <v>鞍山市华夏社会福利院</v>
          </cell>
        </row>
        <row r="3290">
          <cell r="H3290" t="str">
            <v>鞍山市铁东区长乐养老院</v>
          </cell>
        </row>
        <row r="3291">
          <cell r="H3291" t="str">
            <v>鞍山市福乐园养老院</v>
          </cell>
        </row>
        <row r="3292">
          <cell r="H3292" t="str">
            <v>鞍山市铁东区慈善福利院</v>
          </cell>
        </row>
        <row r="3293">
          <cell r="H3293" t="str">
            <v>鞍山市铁东区慈善福利院</v>
          </cell>
        </row>
        <row r="3294">
          <cell r="H3294" t="str">
            <v>鞍山市铁东区享乐居养老院</v>
          </cell>
        </row>
        <row r="3295">
          <cell r="H3295" t="str">
            <v>鞍山市铁东区馨家园老年公寓</v>
          </cell>
        </row>
        <row r="3296">
          <cell r="H3296" t="str">
            <v>鞍山市铁东区馨家园老年公寓</v>
          </cell>
        </row>
        <row r="3297">
          <cell r="H3297" t="str">
            <v>鞍山市铁东区长乐养老院</v>
          </cell>
        </row>
        <row r="3298">
          <cell r="H3298" t="str">
            <v>鞍山市铁东区长乐养老院</v>
          </cell>
        </row>
        <row r="3299">
          <cell r="H3299" t="str">
            <v>鞍山市铁东区长乐养老院</v>
          </cell>
        </row>
        <row r="3300">
          <cell r="H3300" t="str">
            <v>鞍山市铁东区长乐养老院</v>
          </cell>
        </row>
        <row r="3301">
          <cell r="H3301" t="str">
            <v>鞍山市铁东区长乐养老院</v>
          </cell>
        </row>
        <row r="3302">
          <cell r="H3302" t="str">
            <v>鞍山市铁东区馨家园老年公寓</v>
          </cell>
        </row>
        <row r="3303">
          <cell r="H3303" t="str">
            <v>鞍山祥颐园老年公寓</v>
          </cell>
        </row>
        <row r="3304">
          <cell r="H3304" t="str">
            <v>鞍山市福乐园养老院</v>
          </cell>
        </row>
        <row r="3305">
          <cell r="H3305" t="str">
            <v>鞍山市铁东区长乐养老院</v>
          </cell>
        </row>
        <row r="3306">
          <cell r="H3306" t="str">
            <v>鞍山市铁东区馨家园老年公寓</v>
          </cell>
        </row>
        <row r="3307">
          <cell r="H3307" t="str">
            <v>鞍山市福乐园养老院</v>
          </cell>
        </row>
        <row r="3308">
          <cell r="H3308" t="str">
            <v>鞍山市铁东区长乐养老院</v>
          </cell>
        </row>
        <row r="3309">
          <cell r="H3309" t="str">
            <v>鞍山市铁东区长乐养老院</v>
          </cell>
        </row>
        <row r="3310">
          <cell r="H3310" t="str">
            <v>鞍山市铁东区长乐养老院</v>
          </cell>
        </row>
        <row r="3311">
          <cell r="H3311" t="str">
            <v>鞍山市铁东区馨家园老年公寓</v>
          </cell>
        </row>
        <row r="3312">
          <cell r="H3312" t="str">
            <v>鞍山市铁东区长乐养老院</v>
          </cell>
        </row>
        <row r="3313">
          <cell r="H3313" t="str">
            <v>鞍山市铁东区馨家园老年公寓</v>
          </cell>
        </row>
        <row r="3314">
          <cell r="H3314" t="str">
            <v>鞍山祥颐园老年公寓</v>
          </cell>
        </row>
        <row r="3315">
          <cell r="H3315" t="str">
            <v>鞍山市铁东区长乐养老院</v>
          </cell>
        </row>
        <row r="3316">
          <cell r="H3316" t="str">
            <v>鞍山祥颐园老年公寓</v>
          </cell>
        </row>
        <row r="3317">
          <cell r="H3317" t="str">
            <v>鞍山市华夏社会福利院</v>
          </cell>
        </row>
        <row r="3318">
          <cell r="H3318" t="str">
            <v>鞍山市铁东区长乐养老院</v>
          </cell>
        </row>
        <row r="3319">
          <cell r="H3319" t="str">
            <v>鞍山市铁东区长乐养老院</v>
          </cell>
        </row>
        <row r="3320">
          <cell r="H3320" t="str">
            <v>鞍山市铁东区馨家园老年公寓</v>
          </cell>
        </row>
        <row r="3321">
          <cell r="H3321" t="str">
            <v>鞍山市铁东区长乐养老院</v>
          </cell>
        </row>
        <row r="3322">
          <cell r="H3322" t="str">
            <v>鞍山市铁东区长乐养老院</v>
          </cell>
        </row>
        <row r="3323">
          <cell r="H3323" t="str">
            <v>鞍山祥颐园老年公寓</v>
          </cell>
        </row>
        <row r="3324">
          <cell r="H3324" t="str">
            <v>鞍山市铁东区长乐养老院</v>
          </cell>
        </row>
        <row r="3325">
          <cell r="H3325" t="str">
            <v>鞍山祥颐园老年公寓</v>
          </cell>
        </row>
        <row r="3326">
          <cell r="H3326" t="str">
            <v>鞍山市铁东区长乐养老院</v>
          </cell>
        </row>
        <row r="3327">
          <cell r="H3327" t="str">
            <v>鞍山市铁东区长乐养老院</v>
          </cell>
        </row>
        <row r="3328">
          <cell r="H3328" t="str">
            <v>鞍山祥颐园老年公寓</v>
          </cell>
        </row>
        <row r="3329">
          <cell r="H3329" t="str">
            <v>鞍山市铁东区长乐养老院</v>
          </cell>
        </row>
        <row r="3330">
          <cell r="H3330" t="str">
            <v>鞍山市铁东区慈善福利院</v>
          </cell>
        </row>
        <row r="3331">
          <cell r="H3331" t="str">
            <v>鞍山市华夏社会福利院</v>
          </cell>
        </row>
        <row r="3332">
          <cell r="H3332" t="str">
            <v>鞍山祥颐园老年公寓</v>
          </cell>
        </row>
        <row r="3333">
          <cell r="H3333" t="str">
            <v>鞍山祥颐园老年公寓</v>
          </cell>
        </row>
        <row r="3334">
          <cell r="H3334" t="str">
            <v>鞍山市铁东区长乐养老院</v>
          </cell>
        </row>
        <row r="3335">
          <cell r="H3335" t="str">
            <v>鞍山市铁东区双红老年公寓</v>
          </cell>
        </row>
        <row r="3336">
          <cell r="H3336" t="str">
            <v>鞍山市铁东区双红老年公寓</v>
          </cell>
        </row>
        <row r="3337">
          <cell r="H3337" t="str">
            <v>鞍山市铁东区双红老年公寓</v>
          </cell>
        </row>
        <row r="3338">
          <cell r="H3338" t="str">
            <v>鞍山市铁东区双红老年公寓</v>
          </cell>
        </row>
        <row r="3339">
          <cell r="H3339" t="str">
            <v>鞍山市天柱养老院</v>
          </cell>
        </row>
        <row r="3340">
          <cell r="H3340" t="str">
            <v>鞍山市铁东区双红老年公寓</v>
          </cell>
        </row>
        <row r="3341">
          <cell r="H3341" t="str">
            <v>鞍山市铁东区享乐居养老院</v>
          </cell>
        </row>
        <row r="3342">
          <cell r="H3342" t="str">
            <v>鞍山祥颐园老年公寓</v>
          </cell>
        </row>
        <row r="3343">
          <cell r="H3343" t="str">
            <v>鞍山市铁东区长乐养老院</v>
          </cell>
        </row>
        <row r="3344">
          <cell r="H3344" t="str">
            <v>鞍山市铁东区长乐养老院</v>
          </cell>
        </row>
        <row r="3345">
          <cell r="H3345" t="str">
            <v>鞍山市铁东区双红老年公寓</v>
          </cell>
        </row>
        <row r="3346">
          <cell r="H3346" t="str">
            <v>鞍山市铁东区慈善福利院</v>
          </cell>
        </row>
        <row r="3347">
          <cell r="H3347" t="str">
            <v>鞍山市铁东区长乐养老院</v>
          </cell>
        </row>
        <row r="3348">
          <cell r="H3348" t="str">
            <v>鞍山市铁东区长乐养老院</v>
          </cell>
        </row>
        <row r="3349">
          <cell r="H3349" t="str">
            <v>鞍山市铁东区双红老年公寓</v>
          </cell>
        </row>
        <row r="3350">
          <cell r="H3350" t="str">
            <v>鞍山市铁东区长乐养老院</v>
          </cell>
        </row>
        <row r="3351">
          <cell r="H3351" t="str">
            <v>鞍山市铁东区长乐养老院</v>
          </cell>
        </row>
        <row r="3352">
          <cell r="H3352" t="str">
            <v>鞍山市铁东区双红老年公寓</v>
          </cell>
        </row>
        <row r="3353">
          <cell r="H3353" t="str">
            <v>鞍山市铁东区所依养老院</v>
          </cell>
        </row>
        <row r="3354">
          <cell r="H3354" t="str">
            <v>鞍山市铁东区双红老年公寓</v>
          </cell>
        </row>
        <row r="3355">
          <cell r="H3355" t="str">
            <v>鞍山市铁东区双红老年公寓</v>
          </cell>
        </row>
        <row r="3356">
          <cell r="H3356" t="str">
            <v>鞍山市铁东区双红老年公寓</v>
          </cell>
        </row>
        <row r="3357">
          <cell r="H3357" t="str">
            <v>鞍山市铁东区长乐养老院</v>
          </cell>
        </row>
        <row r="3358">
          <cell r="H3358" t="str">
            <v>鞍山市铁东区馨家园老年公寓</v>
          </cell>
        </row>
        <row r="3359">
          <cell r="H3359" t="str">
            <v>鞍山市铁东区慈善福利院</v>
          </cell>
        </row>
        <row r="3360">
          <cell r="H3360" t="str">
            <v>鞍山市铁东区长乐养老院</v>
          </cell>
        </row>
        <row r="3361">
          <cell r="H3361" t="str">
            <v>鞍山市铁东区长乐养老院</v>
          </cell>
        </row>
        <row r="3362">
          <cell r="H3362" t="str">
            <v>鞍山市铁东区长乐养老院</v>
          </cell>
        </row>
        <row r="3363">
          <cell r="H3363" t="str">
            <v>鞍山市铁东区双红老年公寓</v>
          </cell>
        </row>
        <row r="3364">
          <cell r="H3364" t="str">
            <v>鞍山市铁东区慈善福利院</v>
          </cell>
        </row>
        <row r="3365">
          <cell r="H3365" t="str">
            <v>鞍山祥颐园老年公寓</v>
          </cell>
        </row>
        <row r="3366">
          <cell r="H3366" t="str">
            <v>鞍山市铁东区长乐养老院</v>
          </cell>
        </row>
        <row r="3367">
          <cell r="H3367" t="str">
            <v>鞍山市铁东区馨家园老年公寓</v>
          </cell>
        </row>
        <row r="3368">
          <cell r="H3368" t="str">
            <v>鞍山市铁东区双红老年公寓</v>
          </cell>
        </row>
        <row r="3369">
          <cell r="H3369" t="str">
            <v>鞍山市铁东区长乐养老院</v>
          </cell>
        </row>
        <row r="3370">
          <cell r="H3370" t="str">
            <v>鞍山市铁东区颐祥养老院</v>
          </cell>
        </row>
        <row r="3371">
          <cell r="H3371" t="str">
            <v>鞍山市铁东区颐祥养老院</v>
          </cell>
        </row>
        <row r="3372">
          <cell r="H3372" t="str">
            <v>鞍山市铁东区颐祥养老院</v>
          </cell>
        </row>
        <row r="3373">
          <cell r="H3373" t="str">
            <v>鞍山市铁东区颐祥养老院</v>
          </cell>
        </row>
        <row r="3374">
          <cell r="H3374" t="str">
            <v>鞍山市铁东区颐祥养老院</v>
          </cell>
        </row>
        <row r="3375">
          <cell r="H3375" t="str">
            <v>鞍山市铁东区颐祥养老院</v>
          </cell>
        </row>
        <row r="3376">
          <cell r="H3376" t="str">
            <v>鞍山市铁东区颐祥养老院</v>
          </cell>
        </row>
        <row r="3377">
          <cell r="H3377" t="str">
            <v>鞍山市铁东区颐祥养老院</v>
          </cell>
        </row>
        <row r="3378">
          <cell r="H3378" t="str">
            <v>鞍山市铁东区颐祥养老院</v>
          </cell>
        </row>
        <row r="3379">
          <cell r="H3379" t="str">
            <v>鞍山市铁东区颐祥养老院</v>
          </cell>
        </row>
        <row r="3380">
          <cell r="H3380" t="str">
            <v>鞍山市铁东区颐祥养老院</v>
          </cell>
        </row>
        <row r="3381">
          <cell r="H3381" t="str">
            <v>鞍山市铁东区颐祥养老院</v>
          </cell>
        </row>
        <row r="3382">
          <cell r="H3382" t="str">
            <v>鞍山市铁东区双红老年公寓</v>
          </cell>
        </row>
        <row r="3383">
          <cell r="H3383" t="str">
            <v>鞍山市铁东区双红老年公寓</v>
          </cell>
        </row>
        <row r="3384">
          <cell r="H3384" t="str">
            <v>鞍山市铁东区双红老年公寓</v>
          </cell>
        </row>
        <row r="3385">
          <cell r="H3385" t="str">
            <v>鞍山市福乐园养老院</v>
          </cell>
        </row>
        <row r="3386">
          <cell r="H3386" t="str">
            <v>鞍山市铁东区温馨之家养老院</v>
          </cell>
        </row>
        <row r="3387">
          <cell r="H3387" t="str">
            <v>鞍山市铁东区温馨之家养老院</v>
          </cell>
        </row>
        <row r="3388">
          <cell r="H3388" t="str">
            <v>鞍山市铁东区温馨之家养老院</v>
          </cell>
        </row>
        <row r="3389">
          <cell r="H3389" t="str">
            <v>鞍山市铁东区温馨之家养老院</v>
          </cell>
        </row>
        <row r="3390">
          <cell r="H3390" t="str">
            <v>鞍山市铁东区温馨之家养老院</v>
          </cell>
        </row>
        <row r="3391">
          <cell r="H3391" t="str">
            <v>鞍山市铁东区温馨之家养老院</v>
          </cell>
        </row>
        <row r="3392">
          <cell r="H3392" t="str">
            <v>鞍山市铁东区温馨之家养老院</v>
          </cell>
        </row>
        <row r="3393">
          <cell r="H3393" t="str">
            <v>鞍山市铁东区温馨之家养老院</v>
          </cell>
        </row>
        <row r="3394">
          <cell r="H3394" t="str">
            <v>鞍山市铁东区温馨之家养老院</v>
          </cell>
        </row>
        <row r="3395">
          <cell r="H3395" t="str">
            <v>鞍山市铁东区温馨之家养老院</v>
          </cell>
        </row>
        <row r="3396">
          <cell r="H3396" t="str">
            <v>鞍山市铁东区温馨之家养老院</v>
          </cell>
        </row>
        <row r="3397">
          <cell r="H3397" t="str">
            <v>鞍山市铁东区温馨之家养老院</v>
          </cell>
        </row>
        <row r="3398">
          <cell r="H3398" t="str">
            <v>鞍山市铁东区温馨之家养老院</v>
          </cell>
        </row>
        <row r="3399">
          <cell r="H3399" t="str">
            <v>鞍山市铁东区慈善福利院</v>
          </cell>
        </row>
        <row r="3400">
          <cell r="H3400" t="str">
            <v>鞍山市铁东区享乐居养老院</v>
          </cell>
        </row>
        <row r="3401">
          <cell r="H3401" t="str">
            <v>鞍山市福乐园养老院</v>
          </cell>
        </row>
        <row r="3402">
          <cell r="H3402" t="str">
            <v>鞍山祥颐园老年公寓</v>
          </cell>
        </row>
        <row r="3403">
          <cell r="H3403" t="str">
            <v>鞍山市福乐园养老院</v>
          </cell>
        </row>
        <row r="3404">
          <cell r="H3404" t="str">
            <v>铁东区诺康养老院新兴部</v>
          </cell>
        </row>
        <row r="3405">
          <cell r="H3405" t="str">
            <v>鞍山市铁东区所依养老院</v>
          </cell>
        </row>
        <row r="3406">
          <cell r="H3406" t="str">
            <v>鞍山市福乐园养老院</v>
          </cell>
        </row>
        <row r="3407">
          <cell r="H3407" t="str">
            <v>鞍山市天柱养老院</v>
          </cell>
        </row>
        <row r="3408">
          <cell r="H3408" t="str">
            <v>鞍山市铁东区长乐养老院</v>
          </cell>
        </row>
        <row r="3409">
          <cell r="H3409" t="str">
            <v>鞍山市天柱养老院</v>
          </cell>
        </row>
        <row r="3410">
          <cell r="H3410" t="str">
            <v>鞍山市天柱养老院</v>
          </cell>
        </row>
        <row r="3411">
          <cell r="H3411" t="str">
            <v>鞍山市天柱养老院</v>
          </cell>
        </row>
        <row r="3412">
          <cell r="H3412" t="str">
            <v>鞍山市天柱养老院</v>
          </cell>
        </row>
        <row r="3413">
          <cell r="H3413" t="str">
            <v>鞍山市天柱养老院</v>
          </cell>
        </row>
        <row r="3414">
          <cell r="H3414" t="str">
            <v>鞍山市天柱养老院</v>
          </cell>
        </row>
        <row r="3415">
          <cell r="H3415" t="str">
            <v>鞍山市天柱养老院</v>
          </cell>
        </row>
        <row r="3416">
          <cell r="H3416" t="str">
            <v>鞍山市天柱养老院</v>
          </cell>
        </row>
        <row r="3417">
          <cell r="H3417" t="str">
            <v>鞍山市天柱养老院</v>
          </cell>
        </row>
        <row r="3418">
          <cell r="H3418" t="str">
            <v>鞍山市天柱养老院</v>
          </cell>
        </row>
        <row r="3419">
          <cell r="H3419" t="str">
            <v>鞍山市天柱养老院</v>
          </cell>
        </row>
        <row r="3420">
          <cell r="H3420" t="str">
            <v>鞍山市天柱养老院</v>
          </cell>
        </row>
        <row r="3421">
          <cell r="H3421" t="str">
            <v>鞍山市天柱养老院</v>
          </cell>
        </row>
        <row r="3422">
          <cell r="H3422" t="str">
            <v>鞍山市天柱养老院</v>
          </cell>
        </row>
        <row r="3423">
          <cell r="H3423" t="str">
            <v>鞍山市天柱养老院</v>
          </cell>
        </row>
        <row r="3424">
          <cell r="H3424" t="str">
            <v>鞍山市天柱养老院</v>
          </cell>
        </row>
        <row r="3425">
          <cell r="H3425" t="str">
            <v>鞍山市天柱养老院</v>
          </cell>
        </row>
        <row r="3426">
          <cell r="H3426" t="str">
            <v>鞍山市天柱养老院</v>
          </cell>
        </row>
        <row r="3427">
          <cell r="H3427" t="str">
            <v>鞍山市天柱养老院</v>
          </cell>
        </row>
        <row r="3428">
          <cell r="H3428" t="str">
            <v>鞍山市天柱养老院</v>
          </cell>
        </row>
        <row r="3429">
          <cell r="H3429" t="str">
            <v>鞍山市天柱养老院</v>
          </cell>
        </row>
        <row r="3430">
          <cell r="H3430" t="str">
            <v>鞍山市天柱养老院</v>
          </cell>
        </row>
        <row r="3431">
          <cell r="H3431" t="str">
            <v>鞍山市天柱养老院</v>
          </cell>
        </row>
        <row r="3432">
          <cell r="H3432" t="str">
            <v>鞍山市天柱养老院</v>
          </cell>
        </row>
        <row r="3433">
          <cell r="H3433" t="str">
            <v>鞍山市天柱养老院</v>
          </cell>
        </row>
        <row r="3434">
          <cell r="H3434" t="str">
            <v>鞍山市天柱养老院</v>
          </cell>
        </row>
        <row r="3435">
          <cell r="H3435" t="str">
            <v>鞍山市天柱养老院</v>
          </cell>
        </row>
        <row r="3436">
          <cell r="H3436" t="str">
            <v>鞍山市天柱养老院</v>
          </cell>
        </row>
        <row r="3437">
          <cell r="H3437" t="str">
            <v>鞍山市铁东区天柱养老院二部</v>
          </cell>
        </row>
        <row r="3438">
          <cell r="H3438" t="str">
            <v>鞍山市铁东区天柱养老院二部</v>
          </cell>
        </row>
        <row r="3439">
          <cell r="H3439" t="str">
            <v>鞍山市铁东区天柱养老院二部</v>
          </cell>
        </row>
        <row r="3440">
          <cell r="H3440" t="str">
            <v>鞍山市铁东区天柱养老院二部</v>
          </cell>
        </row>
        <row r="3441">
          <cell r="H3441" t="str">
            <v>鞍山市铁东区所依养老院</v>
          </cell>
        </row>
        <row r="3442">
          <cell r="H3442" t="str">
            <v>鞍山市铁东区所依养老院</v>
          </cell>
        </row>
        <row r="3443">
          <cell r="H3443" t="str">
            <v>鞍山市铁东区所依养老院</v>
          </cell>
        </row>
        <row r="3444">
          <cell r="H3444" t="str">
            <v>鞍山市铁东区所依养老院</v>
          </cell>
        </row>
        <row r="3445">
          <cell r="H3445" t="str">
            <v>鞍山市铁东区所依养老院</v>
          </cell>
        </row>
        <row r="3446">
          <cell r="H3446" t="str">
            <v>鞍山祥颐园老年公寓</v>
          </cell>
        </row>
        <row r="3447">
          <cell r="H3447" t="str">
            <v>鞍山祥颐园老年公寓</v>
          </cell>
        </row>
        <row r="3448">
          <cell r="H3448" t="str">
            <v>鞍山市铁东区长乐养老院</v>
          </cell>
        </row>
        <row r="3449">
          <cell r="H3449" t="str">
            <v>鞍山市铁东区长乐养老院</v>
          </cell>
        </row>
        <row r="3450">
          <cell r="H3450" t="str">
            <v>鞍山市铁东区长乐养老院</v>
          </cell>
        </row>
        <row r="3451">
          <cell r="H3451" t="str">
            <v>鞍山市铁东区所依养老院</v>
          </cell>
        </row>
        <row r="3452">
          <cell r="H3452" t="str">
            <v>鞍山市铁东区颐祥养老院</v>
          </cell>
        </row>
        <row r="3453">
          <cell r="H3453" t="str">
            <v>鞍山祥颐园老年公寓</v>
          </cell>
        </row>
        <row r="3454">
          <cell r="H3454" t="str">
            <v>鞍山市铁东区双红老年公寓</v>
          </cell>
        </row>
        <row r="3455">
          <cell r="H3455" t="str">
            <v>鞍山市铁东区双红老年公寓</v>
          </cell>
        </row>
        <row r="3456">
          <cell r="H3456" t="str">
            <v>鞍山市铁东区颐祥养老院</v>
          </cell>
        </row>
        <row r="3457">
          <cell r="H3457" t="str">
            <v>鞍山市铁东区双红老年公寓</v>
          </cell>
        </row>
        <row r="3458">
          <cell r="H3458" t="str">
            <v>鞍山市铁东区双红老年公寓</v>
          </cell>
        </row>
        <row r="3459">
          <cell r="H3459" t="str">
            <v>鞍山市铁东区双红老年公寓</v>
          </cell>
        </row>
        <row r="3460">
          <cell r="H3460" t="str">
            <v>鞍山市铁东区双红老年公寓</v>
          </cell>
        </row>
        <row r="3461">
          <cell r="H3461" t="str">
            <v>鞍山市铁东区双红老年公寓</v>
          </cell>
        </row>
        <row r="3462">
          <cell r="H3462" t="str">
            <v>鞍山市铁东区双红老年公寓</v>
          </cell>
        </row>
        <row r="3463">
          <cell r="H3463" t="str">
            <v>鞍山祥颐园老年公寓</v>
          </cell>
        </row>
        <row r="3464">
          <cell r="H3464" t="str">
            <v>鞍山市天柱养老院</v>
          </cell>
        </row>
        <row r="3465">
          <cell r="H3465" t="str">
            <v>鞍山市铁东区长乐养老院</v>
          </cell>
        </row>
        <row r="3466">
          <cell r="H3466" t="str">
            <v>鞍山市铁东区所依养老院</v>
          </cell>
        </row>
        <row r="3467">
          <cell r="H3467" t="str">
            <v>铁东区三成桃花源老年公寓</v>
          </cell>
        </row>
        <row r="3468">
          <cell r="H3468" t="str">
            <v>鞍山市铁东区所依养老院</v>
          </cell>
        </row>
        <row r="3469">
          <cell r="H3469" t="str">
            <v>铁东区三成桃花源老年公寓</v>
          </cell>
        </row>
        <row r="3470">
          <cell r="H3470" t="str">
            <v>鞍山祥颐园老年公寓</v>
          </cell>
        </row>
        <row r="3471">
          <cell r="H3471" t="str">
            <v>鞍山市福乐园养老院</v>
          </cell>
        </row>
        <row r="3472">
          <cell r="H3472" t="str">
            <v>鞍山市铁东区长乐养老院</v>
          </cell>
        </row>
        <row r="3473">
          <cell r="H3473" t="str">
            <v>鞍山市铁东区长乐养老院</v>
          </cell>
        </row>
        <row r="3474">
          <cell r="H3474" t="str">
            <v>鞍山市铁东区长乐养老院</v>
          </cell>
        </row>
        <row r="3475">
          <cell r="H3475" t="str">
            <v>鞍山市铁东区颐祥养老院</v>
          </cell>
        </row>
        <row r="3476">
          <cell r="H3476" t="str">
            <v>鞍山市铁东区所依养老院</v>
          </cell>
        </row>
        <row r="3477">
          <cell r="H3477" t="str">
            <v>鞍山市铁东区长乐养老院</v>
          </cell>
        </row>
        <row r="3478">
          <cell r="H3478" t="str">
            <v>鞍山祥颐园老年公寓</v>
          </cell>
        </row>
        <row r="3479">
          <cell r="H3479" t="str">
            <v>鞍山市天柱养老院</v>
          </cell>
        </row>
        <row r="3480">
          <cell r="H3480" t="str">
            <v>鞍山市铁东区双红老年公寓</v>
          </cell>
        </row>
        <row r="3481">
          <cell r="H3481" t="str">
            <v>鞍山市天柱养老院</v>
          </cell>
        </row>
        <row r="3482">
          <cell r="H3482" t="str">
            <v>铁东区诺康养老院新兴部</v>
          </cell>
        </row>
        <row r="3483">
          <cell r="H3483" t="str">
            <v>鞍山市福乐园养老院</v>
          </cell>
        </row>
        <row r="3484">
          <cell r="H3484" t="str">
            <v>鞍山市铁东区双红老年公寓</v>
          </cell>
        </row>
        <row r="3485">
          <cell r="H3485" t="str">
            <v>鞍山市铁东区双红老年公寓</v>
          </cell>
        </row>
        <row r="3486">
          <cell r="H3486" t="str">
            <v>鞍山市福乐园养老院</v>
          </cell>
        </row>
        <row r="3487">
          <cell r="H3487" t="str">
            <v>鞍山祥颐园老年公寓</v>
          </cell>
        </row>
        <row r="3488">
          <cell r="H3488" t="str">
            <v>鞍山市铁东区双红老年公寓</v>
          </cell>
        </row>
        <row r="3489">
          <cell r="H3489" t="str">
            <v>鞍山市铁东区双红老年公寓</v>
          </cell>
        </row>
        <row r="3490">
          <cell r="H3490" t="str">
            <v>鞍山市铁东区双红老年公寓</v>
          </cell>
        </row>
        <row r="3491">
          <cell r="H3491" t="str">
            <v>鞍山祥颐园老年公寓</v>
          </cell>
        </row>
        <row r="3492">
          <cell r="H3492" t="str">
            <v>鞍山祥颐园老年公寓</v>
          </cell>
        </row>
        <row r="3493">
          <cell r="H3493" t="str">
            <v>鞍山市铁东区双红老年公寓</v>
          </cell>
        </row>
        <row r="3494">
          <cell r="H3494" t="str">
            <v>鞍山市福乐园养老院</v>
          </cell>
        </row>
        <row r="3495">
          <cell r="H3495" t="str">
            <v>铁东区诺康养老院新兴部</v>
          </cell>
        </row>
        <row r="3496">
          <cell r="H3496" t="str">
            <v>鞍山市铁东区长乐养老院</v>
          </cell>
        </row>
        <row r="3497">
          <cell r="H3497" t="str">
            <v>鞍山市铁东区长乐养老院</v>
          </cell>
        </row>
        <row r="3498">
          <cell r="H3498" t="str">
            <v>鞍山市铁东区双红老年公寓</v>
          </cell>
        </row>
        <row r="3499">
          <cell r="H3499" t="str">
            <v>鞍山市福乐园养老院</v>
          </cell>
        </row>
        <row r="3500">
          <cell r="H3500" t="str">
            <v>铁东区三成桃花源老年公寓</v>
          </cell>
        </row>
        <row r="3501">
          <cell r="H3501" t="str">
            <v>鞍山市福乐园养老院</v>
          </cell>
        </row>
        <row r="3502">
          <cell r="H3502" t="str">
            <v>鞍山市福乐园养老院</v>
          </cell>
        </row>
        <row r="3503">
          <cell r="H3503" t="str">
            <v>鞍山市天柱养老院</v>
          </cell>
        </row>
        <row r="3504">
          <cell r="H3504" t="str">
            <v>鞍山祥颐园老年公寓</v>
          </cell>
        </row>
        <row r="3505">
          <cell r="H3505" t="str">
            <v>鞍山祥颐园老年公寓</v>
          </cell>
        </row>
        <row r="3506">
          <cell r="H3506" t="str">
            <v>鞍山市铁东区双红老年公寓</v>
          </cell>
        </row>
        <row r="3507">
          <cell r="H3507" t="str">
            <v>鞍山市铁东区天柱养老院二部</v>
          </cell>
        </row>
        <row r="3508">
          <cell r="H3508" t="str">
            <v>鞍山祥颐园老年公寓</v>
          </cell>
        </row>
        <row r="3509">
          <cell r="H3509" t="str">
            <v>鞍山市天柱养老院</v>
          </cell>
        </row>
        <row r="3510">
          <cell r="H3510" t="str">
            <v>铁东区三成桃花源老年公寓</v>
          </cell>
        </row>
        <row r="3511">
          <cell r="H3511" t="str">
            <v>鞍山市铁东区所依养老院</v>
          </cell>
        </row>
        <row r="3512">
          <cell r="H3512" t="str">
            <v>铁东区诺康养老院新兴部</v>
          </cell>
        </row>
        <row r="3513">
          <cell r="H3513" t="str">
            <v>鞍山市铁东区馨家园老年公寓</v>
          </cell>
        </row>
        <row r="3514">
          <cell r="H3514" t="str">
            <v>鞍山市铁东区长乐养老院</v>
          </cell>
        </row>
        <row r="3515">
          <cell r="H3515" t="str">
            <v>鞍山市铁东区所依养老院</v>
          </cell>
        </row>
        <row r="3516">
          <cell r="H3516" t="str">
            <v>鞍山市铁东区所依养老院</v>
          </cell>
        </row>
        <row r="3517">
          <cell r="H3517" t="str">
            <v>鞍山市铁东区颐祥养老院</v>
          </cell>
        </row>
        <row r="3518">
          <cell r="H3518" t="str">
            <v>鞍山市铁东区颐祥养老院</v>
          </cell>
        </row>
        <row r="3519">
          <cell r="H3519" t="str">
            <v>鞍山市铁东区颐祥养老院</v>
          </cell>
        </row>
        <row r="3520">
          <cell r="H3520" t="str">
            <v>鞍山市铁东区颐祥养老院</v>
          </cell>
        </row>
        <row r="3521">
          <cell r="H3521" t="str">
            <v>鞍山市铁东区颐祥养老院</v>
          </cell>
        </row>
        <row r="3522">
          <cell r="H3522" t="str">
            <v>鞍山市铁东区所依养老院</v>
          </cell>
        </row>
        <row r="3523">
          <cell r="H3523" t="str">
            <v>鞍山市华夏社会福利院</v>
          </cell>
        </row>
        <row r="3524">
          <cell r="H3524" t="str">
            <v>鞍山市铁东区长乐养老院</v>
          </cell>
        </row>
        <row r="3525">
          <cell r="H3525" t="str">
            <v>鞍山市铁东区双红老年公寓</v>
          </cell>
        </row>
        <row r="3526">
          <cell r="H3526" t="str">
            <v>铁东区三成桃花源老年公寓</v>
          </cell>
        </row>
        <row r="3527">
          <cell r="H3527" t="str">
            <v>鞍山市铁东区双红老年公寓</v>
          </cell>
        </row>
        <row r="3528">
          <cell r="H3528" t="str">
            <v>鞍山市铁东区所依养老院</v>
          </cell>
        </row>
        <row r="3529">
          <cell r="H3529" t="str">
            <v>鞍山市福乐园养老院</v>
          </cell>
        </row>
        <row r="3530">
          <cell r="H3530" t="str">
            <v>鞍山市天柱养老院</v>
          </cell>
        </row>
        <row r="3531">
          <cell r="H3531" t="str">
            <v>鞍山市铁东区双红老年公寓</v>
          </cell>
        </row>
        <row r="3532">
          <cell r="H3532" t="str">
            <v>鞍山市天柱养老院</v>
          </cell>
        </row>
        <row r="3533">
          <cell r="H3533" t="str">
            <v>鞍山市铁东区长乐养老院</v>
          </cell>
        </row>
        <row r="3534">
          <cell r="H3534" t="str">
            <v>鞍山市铁东区长乐养老院</v>
          </cell>
        </row>
        <row r="3535">
          <cell r="H3535" t="str">
            <v>鞍山市铁东区长乐养老院</v>
          </cell>
        </row>
        <row r="3536">
          <cell r="H3536" t="str">
            <v>鞍山市铁东区长乐养老院</v>
          </cell>
        </row>
        <row r="3537">
          <cell r="H3537" t="str">
            <v>铁东区三成桃花源老年公寓</v>
          </cell>
        </row>
        <row r="3538">
          <cell r="H3538" t="str">
            <v>铁东区三成桃花源老年公寓</v>
          </cell>
        </row>
        <row r="3539">
          <cell r="H3539" t="str">
            <v>铁东区三成桃花源老年公寓</v>
          </cell>
        </row>
        <row r="3540">
          <cell r="H3540" t="str">
            <v>鞍山市铁东区温馨之家养老院</v>
          </cell>
        </row>
        <row r="3541">
          <cell r="H3541" t="str">
            <v>鞍山市铁东区颐祥养老院</v>
          </cell>
        </row>
        <row r="3542">
          <cell r="H3542" t="str">
            <v>鞍山市铁东区颐祥养老院</v>
          </cell>
        </row>
        <row r="3543">
          <cell r="H3543" t="str">
            <v>鞍山市铁东区颐祥养老院</v>
          </cell>
        </row>
        <row r="3544">
          <cell r="H3544" t="str">
            <v>鞍山市铁东区颐祥养老院</v>
          </cell>
        </row>
        <row r="3545">
          <cell r="H3545" t="str">
            <v>鞍山市铁东区颐祥养老院</v>
          </cell>
        </row>
        <row r="3546">
          <cell r="H3546" t="str">
            <v>鞍山祥颐园老年公寓</v>
          </cell>
        </row>
        <row r="3547">
          <cell r="H3547" t="str">
            <v>鞍山祥颐园老年公寓</v>
          </cell>
        </row>
        <row r="3548">
          <cell r="H3548" t="str">
            <v>鞍山祥颐园老年公寓</v>
          </cell>
        </row>
        <row r="3549">
          <cell r="H3549" t="str">
            <v>鞍山市铁东区温馨之家养老院</v>
          </cell>
        </row>
        <row r="3550">
          <cell r="H3550" t="str">
            <v>鞍山市铁东区双红老年公寓</v>
          </cell>
        </row>
        <row r="3551">
          <cell r="H3551" t="str">
            <v>鞍山市铁东区慈善福利院</v>
          </cell>
        </row>
        <row r="3552">
          <cell r="H3552" t="str">
            <v>鞍山市铁东区慈善福利院</v>
          </cell>
        </row>
        <row r="3553">
          <cell r="H3553" t="str">
            <v>鞍山市铁东区慈善福利院</v>
          </cell>
        </row>
        <row r="3554">
          <cell r="H3554" t="str">
            <v>鞍山市铁东区慈善福利院</v>
          </cell>
        </row>
        <row r="3555">
          <cell r="H3555" t="str">
            <v>鞍山市铁东区享乐居养老院</v>
          </cell>
        </row>
        <row r="3556">
          <cell r="H3556" t="str">
            <v>鞍山市铁东区慈善福利院</v>
          </cell>
        </row>
        <row r="3557">
          <cell r="H3557" t="str">
            <v>鞍山市铁东区双红老年公寓</v>
          </cell>
        </row>
        <row r="3558">
          <cell r="H3558" t="str">
            <v>鞍山市铁东区双红老年公寓</v>
          </cell>
        </row>
        <row r="3559">
          <cell r="H3559" t="str">
            <v>铁东区诺康养老院新兴部</v>
          </cell>
        </row>
        <row r="3560">
          <cell r="H3560" t="str">
            <v>铁东区诺康养老院新兴部</v>
          </cell>
        </row>
        <row r="3561">
          <cell r="H3561" t="str">
            <v>鞍山祥颐园老年公寓</v>
          </cell>
        </row>
        <row r="3562">
          <cell r="H3562" t="str">
            <v>鞍山市铁东区长乐养老院</v>
          </cell>
        </row>
        <row r="3563">
          <cell r="H3563" t="str">
            <v>铁东区诺康养老院新兴部</v>
          </cell>
        </row>
        <row r="3564">
          <cell r="H3564" t="str">
            <v>鞍山市天柱养老院</v>
          </cell>
        </row>
        <row r="3565">
          <cell r="H3565" t="str">
            <v>鞍山市铁东区慈善福利院</v>
          </cell>
        </row>
        <row r="3566">
          <cell r="H3566" t="str">
            <v>鞍山市铁东区慈善福利院</v>
          </cell>
        </row>
        <row r="3567">
          <cell r="H3567" t="str">
            <v>鞍山市铁东区慈善福利院</v>
          </cell>
        </row>
        <row r="3568">
          <cell r="H3568" t="str">
            <v>鞍山市铁东区馨家园老年公寓</v>
          </cell>
        </row>
        <row r="3569">
          <cell r="H3569" t="str">
            <v>鞍山市福乐园养老院</v>
          </cell>
        </row>
        <row r="3570">
          <cell r="H3570" t="str">
            <v>铁东区三成桃花源老年公寓</v>
          </cell>
        </row>
        <row r="3571">
          <cell r="H3571" t="str">
            <v>铁东区诺康养老院新兴部</v>
          </cell>
        </row>
        <row r="3572">
          <cell r="H3572" t="str">
            <v>铁东区三成桃花源老年公寓</v>
          </cell>
        </row>
        <row r="3573">
          <cell r="H3573" t="str">
            <v>铁东区诺康养老院新兴部</v>
          </cell>
        </row>
        <row r="3574">
          <cell r="H3574" t="str">
            <v>鞍山市福乐园养老院</v>
          </cell>
        </row>
        <row r="3575">
          <cell r="H3575" t="str">
            <v>鞍山市铁东区拾芳居养老院</v>
          </cell>
        </row>
        <row r="3576">
          <cell r="H3576" t="str">
            <v>鞍山市铁东区拾芳居养老院</v>
          </cell>
        </row>
        <row r="3577">
          <cell r="H3577" t="str">
            <v>鞍山市铁东区拾芳居养老院</v>
          </cell>
        </row>
        <row r="3578">
          <cell r="H3578" t="str">
            <v>鞍山市铁东区拾芳居养老院</v>
          </cell>
        </row>
        <row r="3579">
          <cell r="H3579" t="str">
            <v>鞍山市铁东区拾芳居养老院</v>
          </cell>
        </row>
        <row r="3580">
          <cell r="H3580" t="str">
            <v>铁东区三成桃花源老年公寓</v>
          </cell>
        </row>
        <row r="3581">
          <cell r="H3581" t="str">
            <v>鞍山市铁东区享乐居养老院</v>
          </cell>
        </row>
        <row r="3582">
          <cell r="H3582" t="str">
            <v>鞍山市铁东区享乐居养老院</v>
          </cell>
        </row>
        <row r="3583">
          <cell r="H3583" t="str">
            <v>鞍山祥颐园老年公寓</v>
          </cell>
        </row>
        <row r="3584">
          <cell r="H3584" t="str">
            <v>鞍山市铁东区双红老年公寓</v>
          </cell>
        </row>
        <row r="3585">
          <cell r="H3585" t="str">
            <v>鞍山市铁东区长乐养老院</v>
          </cell>
        </row>
        <row r="3586">
          <cell r="H3586" t="str">
            <v>铁东区三成桃花源老年公寓</v>
          </cell>
        </row>
        <row r="3587">
          <cell r="H3587" t="str">
            <v>鞍山市福乐园养老院</v>
          </cell>
        </row>
        <row r="3588">
          <cell r="H3588" t="str">
            <v>鞍山市铁东区温馨之家养老院</v>
          </cell>
        </row>
        <row r="3589">
          <cell r="H3589" t="str">
            <v>鞍山祥颐园老年公寓</v>
          </cell>
        </row>
        <row r="3590">
          <cell r="H3590" t="str">
            <v>鞍山市铁东区双红老年公寓</v>
          </cell>
        </row>
        <row r="3591">
          <cell r="H3591" t="str">
            <v>鞍山市福乐园养老院</v>
          </cell>
        </row>
        <row r="3592">
          <cell r="H3592" t="str">
            <v>鞍山祥颐园老年公寓</v>
          </cell>
        </row>
        <row r="3593">
          <cell r="H3593" t="str">
            <v>铁东区静和苑老年公寓</v>
          </cell>
        </row>
        <row r="3594">
          <cell r="H3594" t="str">
            <v>铁东区静和苑老年公寓</v>
          </cell>
        </row>
        <row r="3595">
          <cell r="H3595" t="str">
            <v>铁东区静和苑老年公寓</v>
          </cell>
        </row>
        <row r="3596">
          <cell r="H3596" t="str">
            <v>铁东区静和苑老年公寓</v>
          </cell>
        </row>
        <row r="3597">
          <cell r="H3597" t="str">
            <v>铁东区静和苑老年公寓</v>
          </cell>
        </row>
        <row r="3598">
          <cell r="H3598" t="str">
            <v>铁东区静和苑老年公寓</v>
          </cell>
        </row>
        <row r="3599">
          <cell r="H3599" t="str">
            <v>铁东区静和苑老年公寓</v>
          </cell>
        </row>
        <row r="3600">
          <cell r="H3600" t="str">
            <v>铁东区静和苑老年公寓</v>
          </cell>
        </row>
        <row r="3601">
          <cell r="H3601" t="str">
            <v>铁东区静和苑老年公寓</v>
          </cell>
        </row>
        <row r="3602">
          <cell r="H3602" t="str">
            <v>鞍山市天柱养老院</v>
          </cell>
        </row>
        <row r="3603">
          <cell r="H3603" t="str">
            <v>铁东区静和苑老年公寓</v>
          </cell>
        </row>
        <row r="3604">
          <cell r="H3604" t="str">
            <v>鞍山市铁东区双红老年公寓</v>
          </cell>
        </row>
        <row r="3605">
          <cell r="H3605" t="str">
            <v>鞍山市铁东区长乐养老院</v>
          </cell>
        </row>
        <row r="3606">
          <cell r="H3606" t="str">
            <v>鞍山市铁东区双红老年公寓</v>
          </cell>
        </row>
        <row r="3607">
          <cell r="H3607" t="str">
            <v>鞍山市铁东区天柱养老院二部</v>
          </cell>
        </row>
        <row r="3608">
          <cell r="H3608" t="str">
            <v>鞍山市铁东区天柱养老院二部</v>
          </cell>
        </row>
        <row r="3609">
          <cell r="H3609" t="str">
            <v>鞍山祥颐园老年公寓</v>
          </cell>
        </row>
        <row r="3610">
          <cell r="H3610" t="str">
            <v>鞍山祥颐园老年公寓</v>
          </cell>
        </row>
        <row r="3611">
          <cell r="H3611" t="str">
            <v>鞍山市铁东区天柱养老院二部</v>
          </cell>
        </row>
        <row r="3612">
          <cell r="H3612" t="str">
            <v>鞍山市铁东区天柱养老院二部</v>
          </cell>
        </row>
        <row r="3613">
          <cell r="H3613" t="str">
            <v>鞍山祥颐园老年公寓</v>
          </cell>
        </row>
        <row r="3614">
          <cell r="H3614" t="str">
            <v>铁东区诺康养老院新兴部</v>
          </cell>
        </row>
        <row r="3615">
          <cell r="H3615" t="str">
            <v>鞍山市福乐园养老院</v>
          </cell>
        </row>
        <row r="3616">
          <cell r="H3616" t="str">
            <v>鞍山市铁东区所依养老院</v>
          </cell>
        </row>
        <row r="3617">
          <cell r="H3617" t="str">
            <v>鞍山祥颐园老年公寓</v>
          </cell>
        </row>
        <row r="3618">
          <cell r="H3618" t="str">
            <v>鞍山市铁东区馨家园老年公寓</v>
          </cell>
        </row>
        <row r="3619">
          <cell r="H3619" t="str">
            <v>鞍山市铁东区享乐居养老院</v>
          </cell>
        </row>
        <row r="3620">
          <cell r="H3620" t="str">
            <v>鞍山市福乐园养老院</v>
          </cell>
        </row>
        <row r="3621">
          <cell r="H3621" t="str">
            <v>鞍山市铁东区馨家园老年公寓</v>
          </cell>
        </row>
        <row r="3622">
          <cell r="H3622" t="str">
            <v>鞍山市铁东区馨家园老年公寓</v>
          </cell>
        </row>
        <row r="3623">
          <cell r="H3623" t="str">
            <v>鞍山市铁东区天柱养老院二部</v>
          </cell>
        </row>
        <row r="3624">
          <cell r="H3624" t="str">
            <v>鞍山市铁东区双红老年公寓</v>
          </cell>
        </row>
        <row r="3625">
          <cell r="H3625" t="str">
            <v>鞍山市铁东区天柱养老院二部</v>
          </cell>
        </row>
        <row r="3626">
          <cell r="H3626" t="str">
            <v>铁东区静和苑老年公寓</v>
          </cell>
        </row>
        <row r="3627">
          <cell r="H3627" t="str">
            <v>铁东区静和苑老年公寓</v>
          </cell>
        </row>
        <row r="3628">
          <cell r="H3628" t="str">
            <v>鞍山市铁东区享乐居养老院</v>
          </cell>
        </row>
        <row r="3629">
          <cell r="H3629" t="str">
            <v>鞍山祥颐园老年公寓</v>
          </cell>
        </row>
        <row r="3630">
          <cell r="H3630" t="str">
            <v>鞍山市铁东区享乐居养老院</v>
          </cell>
        </row>
        <row r="3631">
          <cell r="H3631" t="str">
            <v>铁东区静和苑老年公寓</v>
          </cell>
        </row>
        <row r="3632">
          <cell r="H3632" t="str">
            <v>鞍山市铁东区拾芳居养老院</v>
          </cell>
        </row>
        <row r="3633">
          <cell r="H3633" t="str">
            <v>鞍山市铁东区拾芳居养老院</v>
          </cell>
        </row>
        <row r="3634">
          <cell r="H3634" t="str">
            <v>鞍山市铁东区长乐养老院</v>
          </cell>
        </row>
        <row r="3635">
          <cell r="H3635" t="str">
            <v>鞍山市铁东区长乐养老院</v>
          </cell>
        </row>
        <row r="3636">
          <cell r="H3636" t="str">
            <v>鞍山市铁东区长乐养老院</v>
          </cell>
        </row>
        <row r="3637">
          <cell r="H3637" t="str">
            <v>鞍山市天柱养老院</v>
          </cell>
        </row>
        <row r="3638">
          <cell r="H3638" t="str">
            <v>鞍山市天柱养老院</v>
          </cell>
        </row>
        <row r="3639">
          <cell r="H3639" t="str">
            <v>铁东区静和苑老年公寓</v>
          </cell>
        </row>
        <row r="3640">
          <cell r="H3640" t="str">
            <v>铁东区静和苑老年公寓</v>
          </cell>
        </row>
        <row r="3641">
          <cell r="H3641" t="str">
            <v>铁东区静和苑老年公寓</v>
          </cell>
        </row>
        <row r="3642">
          <cell r="H3642" t="str">
            <v>鞍山市铁东区温馨之家养老院</v>
          </cell>
        </row>
        <row r="3643">
          <cell r="H3643" t="str">
            <v>鞍山市铁东区温馨之家养老院</v>
          </cell>
        </row>
        <row r="3644">
          <cell r="H3644" t="str">
            <v>鞍山市铁东区温馨之家养老院</v>
          </cell>
        </row>
        <row r="3645">
          <cell r="H3645" t="str">
            <v>鞍山市福乐园养老院</v>
          </cell>
        </row>
        <row r="3646">
          <cell r="H3646" t="str">
            <v>鞍山市铁东区长乐养老院</v>
          </cell>
        </row>
        <row r="3647">
          <cell r="H3647" t="str">
            <v>铁东区三成桃花源老年公寓</v>
          </cell>
        </row>
        <row r="3648">
          <cell r="H3648" t="str">
            <v>鞍山祥颐园老年公寓</v>
          </cell>
        </row>
        <row r="3649">
          <cell r="H3649" t="str">
            <v>鞍山祥颐园老年公寓</v>
          </cell>
        </row>
        <row r="3650">
          <cell r="H3650" t="str">
            <v>鞍山市铁东区享乐居养老院</v>
          </cell>
        </row>
        <row r="3651">
          <cell r="H3651" t="str">
            <v>鞍山市铁东区享乐居养老院</v>
          </cell>
        </row>
        <row r="3652">
          <cell r="H3652" t="str">
            <v>鞍山市铁东区所依养老院</v>
          </cell>
        </row>
        <row r="3653">
          <cell r="H3653" t="str">
            <v>鞍山市铁东区所依养老院</v>
          </cell>
        </row>
        <row r="3654">
          <cell r="H3654" t="str">
            <v>鞍山市铁东区拾芳居养老院</v>
          </cell>
        </row>
        <row r="3655">
          <cell r="H3655" t="str">
            <v>鞍山市铁东区拾芳居养老院</v>
          </cell>
        </row>
        <row r="3656">
          <cell r="H3656" t="str">
            <v>鞍山市福乐园养老院</v>
          </cell>
        </row>
        <row r="3657">
          <cell r="H3657" t="str">
            <v>铁东区静和苑老年公寓</v>
          </cell>
        </row>
        <row r="3658">
          <cell r="H3658" t="str">
            <v>铁东区静和苑老年公寓</v>
          </cell>
        </row>
        <row r="3659">
          <cell r="H3659" t="str">
            <v>鞍山市铁东区温馨之家养老院</v>
          </cell>
        </row>
        <row r="3660">
          <cell r="H3660" t="str">
            <v>鞍山市铁东区天柱养老院二部</v>
          </cell>
        </row>
        <row r="3661">
          <cell r="H3661" t="str">
            <v>铁东区三成桃花源老年公寓</v>
          </cell>
        </row>
        <row r="3662">
          <cell r="H3662" t="str">
            <v>铁东区静和苑老年公寓</v>
          </cell>
        </row>
        <row r="3663">
          <cell r="H3663" t="str">
            <v>鞍山市铁东区所依养老院</v>
          </cell>
        </row>
        <row r="3664">
          <cell r="H3664" t="str">
            <v>鞍山市铁东区馨家园老年公寓</v>
          </cell>
        </row>
        <row r="3665">
          <cell r="H3665" t="str">
            <v>鞍山市天柱养老院</v>
          </cell>
        </row>
        <row r="3666">
          <cell r="H3666" t="str">
            <v>鞍山市铁东区双红老年公寓</v>
          </cell>
        </row>
        <row r="3667">
          <cell r="H3667" t="str">
            <v>铁东区静和苑老年公寓</v>
          </cell>
        </row>
        <row r="3668">
          <cell r="H3668" t="str">
            <v>鞍山市天柱养老院</v>
          </cell>
        </row>
        <row r="3669">
          <cell r="H3669" t="str">
            <v>鞍山市福乐园养老院</v>
          </cell>
        </row>
        <row r="3670">
          <cell r="H3670" t="str">
            <v>铁东区三成桃花源老年公寓</v>
          </cell>
        </row>
        <row r="3671">
          <cell r="H3671" t="str">
            <v>铁东区三成桃花源老年公寓</v>
          </cell>
        </row>
        <row r="3672">
          <cell r="H3672" t="str">
            <v>鞍山祥颐园老年公寓</v>
          </cell>
        </row>
        <row r="3673">
          <cell r="H3673" t="str">
            <v>鞍山祥颐园老年公寓</v>
          </cell>
        </row>
        <row r="3674">
          <cell r="H3674" t="str">
            <v>鞍山市铁东区双红老年公寓</v>
          </cell>
        </row>
        <row r="3675">
          <cell r="H3675" t="str">
            <v>鞍山市铁东区颐祥养老院</v>
          </cell>
        </row>
        <row r="3676">
          <cell r="H3676" t="str">
            <v>铁东区静和苑老年公寓</v>
          </cell>
        </row>
        <row r="3677">
          <cell r="H3677" t="str">
            <v>铁东区静和苑老年公寓</v>
          </cell>
        </row>
        <row r="3678">
          <cell r="H3678" t="str">
            <v>鞍山祥颐园老年公寓</v>
          </cell>
        </row>
        <row r="3679">
          <cell r="H3679" t="str">
            <v>鞍山市铁东区享乐居养老院</v>
          </cell>
        </row>
        <row r="3680">
          <cell r="H3680" t="str">
            <v>鞍山市铁东区长乐养老院</v>
          </cell>
        </row>
        <row r="3681">
          <cell r="H3681" t="str">
            <v>鞍山市铁东区长乐养老院</v>
          </cell>
        </row>
        <row r="3682">
          <cell r="H3682" t="str">
            <v>铁东区三成桃花源老年公寓</v>
          </cell>
        </row>
        <row r="3683">
          <cell r="H3683" t="str">
            <v>鞍山市铁东区天柱养老院二部</v>
          </cell>
        </row>
        <row r="3684">
          <cell r="H3684" t="str">
            <v>鞍山市铁东区温馨之家养老院</v>
          </cell>
        </row>
        <row r="3685">
          <cell r="H3685" t="str">
            <v>鞍山市铁东区所依养老院</v>
          </cell>
        </row>
        <row r="3686">
          <cell r="H3686" t="str">
            <v>鞍山市铁东区温馨之家养老院</v>
          </cell>
        </row>
        <row r="3687">
          <cell r="H3687" t="str">
            <v>鞍山市铁东区享乐居养老院</v>
          </cell>
        </row>
        <row r="3688">
          <cell r="H3688" t="str">
            <v>鞍山市铁东区天柱养老院二部</v>
          </cell>
        </row>
        <row r="3689">
          <cell r="H3689" t="str">
            <v>铁东区诺康养老院新兴部</v>
          </cell>
        </row>
        <row r="3690">
          <cell r="H3690" t="str">
            <v>鞍山市福乐园养老院</v>
          </cell>
        </row>
        <row r="3691">
          <cell r="H3691" t="str">
            <v>铁东区三成桃花源老年公寓</v>
          </cell>
        </row>
        <row r="3692">
          <cell r="H3692" t="str">
            <v>铁东区静和苑老年公寓</v>
          </cell>
        </row>
        <row r="3693">
          <cell r="H3693" t="str">
            <v>鞍山市铁东区慈善福利院</v>
          </cell>
        </row>
        <row r="3694">
          <cell r="H3694" t="str">
            <v>鞍山市铁东区慈善福利院</v>
          </cell>
        </row>
        <row r="3695">
          <cell r="H3695" t="str">
            <v>鞍山市铁东区天柱养老院二部</v>
          </cell>
        </row>
        <row r="3696">
          <cell r="H3696" t="str">
            <v>鞍山祥颐园老年公寓</v>
          </cell>
        </row>
        <row r="3697">
          <cell r="H3697" t="str">
            <v>鞍山祥颐园老年公寓</v>
          </cell>
        </row>
        <row r="3698">
          <cell r="H3698" t="str">
            <v>鞍山祥颐园老年公寓</v>
          </cell>
        </row>
        <row r="3699">
          <cell r="H3699" t="str">
            <v>鞍山市铁东区慈善福利院</v>
          </cell>
        </row>
        <row r="3700">
          <cell r="H3700" t="str">
            <v>铁东区诺康养老院新兴部</v>
          </cell>
        </row>
        <row r="3701">
          <cell r="H3701" t="str">
            <v>鞍山市铁东区颐祥养老院</v>
          </cell>
        </row>
        <row r="3702">
          <cell r="H3702" t="str">
            <v>鞍山市铁东区颐祥养老院</v>
          </cell>
        </row>
        <row r="3703">
          <cell r="H3703" t="str">
            <v>鞍山市铁东区颐祥养老院</v>
          </cell>
        </row>
        <row r="3704">
          <cell r="H3704" t="str">
            <v>鞍山市铁东区颐祥养老院</v>
          </cell>
        </row>
        <row r="3705">
          <cell r="H3705" t="str">
            <v>鞍山市铁东区天柱养老院二部</v>
          </cell>
        </row>
        <row r="3706">
          <cell r="H3706" t="str">
            <v>鞍山市铁西区福缘养老院</v>
          </cell>
        </row>
        <row r="3707">
          <cell r="H3707" t="str">
            <v>鞍山市铁西区爱心养老护理院</v>
          </cell>
        </row>
        <row r="3708">
          <cell r="H3708" t="str">
            <v>鞍山市铁西区爱心养老护理院</v>
          </cell>
        </row>
        <row r="3709">
          <cell r="H3709" t="str">
            <v>鞍山市铁西区爱心养老护理院</v>
          </cell>
        </row>
        <row r="3710">
          <cell r="H3710" t="str">
            <v>鞍山市铁西区爱心养老护理院</v>
          </cell>
        </row>
        <row r="3711">
          <cell r="H3711" t="str">
            <v>鞍山市铁西区爱心养老护理院</v>
          </cell>
        </row>
        <row r="3712">
          <cell r="H3712" t="str">
            <v>鞍山市铁西区同悦府老年公寓</v>
          </cell>
        </row>
        <row r="3713">
          <cell r="H3713" t="str">
            <v>鞍山市铁西区爱心养老护理院</v>
          </cell>
        </row>
        <row r="3714">
          <cell r="H3714" t="str">
            <v>鞍山市铁西区福缘养老院</v>
          </cell>
        </row>
        <row r="3715">
          <cell r="H3715" t="str">
            <v>鞍山市铁西区爱心养老护理院</v>
          </cell>
        </row>
        <row r="3716">
          <cell r="H3716" t="str">
            <v>鞍山市铁西区同悦府老年公寓</v>
          </cell>
        </row>
        <row r="3717">
          <cell r="H3717" t="str">
            <v>鞍山市铁西区多福老年公寓</v>
          </cell>
        </row>
        <row r="3718">
          <cell r="H3718" t="str">
            <v>鞍山市幸福养老院</v>
          </cell>
        </row>
        <row r="3719">
          <cell r="H3719" t="str">
            <v>鞍山市铁西区多福老年公寓</v>
          </cell>
        </row>
        <row r="3720">
          <cell r="H3720" t="str">
            <v>鞍山市铁西区爱心养老护理院</v>
          </cell>
        </row>
        <row r="3721">
          <cell r="H3721" t="str">
            <v>鞍山市铁西区福康养老院</v>
          </cell>
        </row>
        <row r="3722">
          <cell r="H3722" t="str">
            <v>鞍山市铁西区多福老年公寓</v>
          </cell>
        </row>
        <row r="3723">
          <cell r="H3723" t="str">
            <v>鞍山市福缘养老所</v>
          </cell>
        </row>
        <row r="3724">
          <cell r="H3724" t="str">
            <v>鞍山市铁西区福康养老院</v>
          </cell>
        </row>
        <row r="3725">
          <cell r="H3725" t="str">
            <v>鞍山市铁西区福康养老院</v>
          </cell>
        </row>
        <row r="3726">
          <cell r="H3726" t="str">
            <v>鞍山市铁西区同悦府老年公寓</v>
          </cell>
        </row>
        <row r="3727">
          <cell r="H3727" t="str">
            <v>鞍山市铁西区同悦府老年公寓</v>
          </cell>
        </row>
        <row r="3728">
          <cell r="H3728" t="str">
            <v>鞍山市铁西区爱心养老护理院</v>
          </cell>
        </row>
        <row r="3729">
          <cell r="H3729" t="str">
            <v>鞍山市铁西区同悦府老年公寓</v>
          </cell>
        </row>
        <row r="3730">
          <cell r="H3730" t="str">
            <v>鞍山市福缘养老所</v>
          </cell>
        </row>
        <row r="3731">
          <cell r="H3731" t="str">
            <v>鞍山市铁西区康乃馨养老院</v>
          </cell>
        </row>
        <row r="3732">
          <cell r="H3732" t="str">
            <v>鞍山市铁西区福康养老院</v>
          </cell>
        </row>
        <row r="3733">
          <cell r="H3733" t="str">
            <v>鞍山市铁西区康乃馨养老院</v>
          </cell>
        </row>
        <row r="3734">
          <cell r="H3734" t="str">
            <v>鞍山市铁西区福康养老院</v>
          </cell>
        </row>
        <row r="3735">
          <cell r="H3735" t="str">
            <v>鞍山市铁西区天柱养老院</v>
          </cell>
        </row>
        <row r="3736">
          <cell r="H3736" t="str">
            <v>鞍山市铁西区爱心养老护理院</v>
          </cell>
        </row>
        <row r="3737">
          <cell r="H3737" t="str">
            <v>鞍山市铁西区福康养老院</v>
          </cell>
        </row>
        <row r="3738">
          <cell r="H3738" t="str">
            <v>鞍山市铁西区康乃馨养老院</v>
          </cell>
        </row>
        <row r="3739">
          <cell r="H3739" t="str">
            <v>鞍山市福缘养老所</v>
          </cell>
        </row>
        <row r="3740">
          <cell r="H3740" t="str">
            <v>鞍山市福缘养老所</v>
          </cell>
        </row>
        <row r="3741">
          <cell r="H3741" t="str">
            <v>鞍山市铁西区同悦府老年公寓</v>
          </cell>
        </row>
        <row r="3742">
          <cell r="H3742" t="str">
            <v>鞍山市铁西区福缘养老院</v>
          </cell>
        </row>
        <row r="3743">
          <cell r="H3743" t="str">
            <v>鞍山市铁西区福康养老院</v>
          </cell>
        </row>
        <row r="3744">
          <cell r="H3744" t="str">
            <v>鞍山市铁西区福康养老院</v>
          </cell>
        </row>
        <row r="3745">
          <cell r="H3745" t="str">
            <v>鞍山市铁西区馨家老年公寓</v>
          </cell>
        </row>
        <row r="3746">
          <cell r="H3746" t="str">
            <v>鞍山市铁西区养心居老年公寓</v>
          </cell>
        </row>
        <row r="3747">
          <cell r="H3747" t="str">
            <v>鞍山市铁西区福康养老院</v>
          </cell>
        </row>
        <row r="3748">
          <cell r="H3748" t="str">
            <v>鞍山市福缘养老所</v>
          </cell>
        </row>
        <row r="3749">
          <cell r="H3749" t="str">
            <v>鞍山市铁西区馨家老年公寓</v>
          </cell>
        </row>
        <row r="3750">
          <cell r="H3750" t="str">
            <v>鞍山市铁西区同悦府老年公寓</v>
          </cell>
        </row>
        <row r="3751">
          <cell r="H3751" t="str">
            <v>鞍山市铁西区养心居老年公寓</v>
          </cell>
        </row>
        <row r="3752">
          <cell r="H3752" t="str">
            <v>鞍山市铁西区如家养老护理院</v>
          </cell>
        </row>
        <row r="3753">
          <cell r="H3753" t="str">
            <v>鞍山市铁西区如家养老护理院</v>
          </cell>
        </row>
        <row r="3754">
          <cell r="H3754" t="str">
            <v>鞍山市铁西区如家养老护理院</v>
          </cell>
        </row>
        <row r="3755">
          <cell r="H3755" t="str">
            <v>鞍山市铁西区如家养老护理院</v>
          </cell>
        </row>
        <row r="3756">
          <cell r="H3756" t="str">
            <v>鞍山市铁西区如家养老护理院</v>
          </cell>
        </row>
        <row r="3757">
          <cell r="H3757" t="str">
            <v>鞍山市铁西区养心居老年公寓</v>
          </cell>
        </row>
        <row r="3758">
          <cell r="H3758" t="str">
            <v>鞍山市铁西区养心居老年公寓</v>
          </cell>
        </row>
        <row r="3759">
          <cell r="H3759" t="str">
            <v>鞍山市铁西区养心居老年公寓</v>
          </cell>
        </row>
        <row r="3760">
          <cell r="H3760" t="str">
            <v>鞍山市铁西区养心居老年公寓</v>
          </cell>
        </row>
        <row r="3761">
          <cell r="H3761" t="str">
            <v>鞍山市铁西区亿缘养老院</v>
          </cell>
        </row>
        <row r="3762">
          <cell r="H3762" t="str">
            <v>鞍山市铁西区福康养老院</v>
          </cell>
        </row>
        <row r="3763">
          <cell r="H3763" t="str">
            <v>鞍山市幸福养老院</v>
          </cell>
        </row>
        <row r="3764">
          <cell r="H3764" t="str">
            <v>鞍山市铁西区养心居老年公寓</v>
          </cell>
        </row>
        <row r="3765">
          <cell r="H3765" t="str">
            <v>鞍山市铁西区天柱养老院</v>
          </cell>
        </row>
        <row r="3766">
          <cell r="H3766" t="str">
            <v>鞍山市铁西区养心居老年公寓</v>
          </cell>
        </row>
        <row r="3767">
          <cell r="H3767" t="str">
            <v>鞍山市铁西区多福老年公寓</v>
          </cell>
        </row>
        <row r="3768">
          <cell r="H3768" t="str">
            <v>鞍山市幸福养老院</v>
          </cell>
        </row>
        <row r="3769">
          <cell r="H3769" t="str">
            <v>鞍山市铁西区馨家老年公寓</v>
          </cell>
        </row>
        <row r="3770">
          <cell r="H3770" t="str">
            <v>鞍山市铁西区馨家老年公寓</v>
          </cell>
        </row>
        <row r="3771">
          <cell r="H3771" t="str">
            <v>鞍山市铁西区萍平老年公寓</v>
          </cell>
        </row>
        <row r="3772">
          <cell r="H3772" t="str">
            <v>鞍山市铁西区养心居老年公寓</v>
          </cell>
        </row>
        <row r="3773">
          <cell r="H3773" t="str">
            <v>鞍山市铁西区养心居老年公寓</v>
          </cell>
        </row>
        <row r="3774">
          <cell r="H3774" t="str">
            <v>鞍山市铁西区康乃馨养老院</v>
          </cell>
        </row>
        <row r="3775">
          <cell r="H3775" t="str">
            <v>鞍山市铁西区多福老年公寓</v>
          </cell>
        </row>
        <row r="3776">
          <cell r="H3776" t="str">
            <v>鞍山市铁西区福康养老院</v>
          </cell>
        </row>
        <row r="3777">
          <cell r="H3777" t="str">
            <v>鞍山市铁西区多福老年公寓</v>
          </cell>
        </row>
        <row r="3778">
          <cell r="H3778" t="str">
            <v>鞍山市铁西区福缘养老院</v>
          </cell>
        </row>
        <row r="3779">
          <cell r="H3779" t="str">
            <v>鞍山市幸福养老院</v>
          </cell>
        </row>
        <row r="3780">
          <cell r="H3780" t="str">
            <v>鞍山市铁西区天柱养老院</v>
          </cell>
        </row>
        <row r="3781">
          <cell r="H3781" t="str">
            <v>鞍山市铁西区天柱养老院</v>
          </cell>
        </row>
        <row r="3782">
          <cell r="H3782" t="str">
            <v>鞍山市铁西区福康养老院</v>
          </cell>
        </row>
        <row r="3783">
          <cell r="H3783" t="str">
            <v>鞍山市铁西区福康养老院</v>
          </cell>
        </row>
        <row r="3784">
          <cell r="H3784" t="str">
            <v>鞍山市铁西区萍平老年公寓</v>
          </cell>
        </row>
        <row r="3785">
          <cell r="H3785" t="str">
            <v>鞍山市幸福养老院</v>
          </cell>
        </row>
        <row r="3786">
          <cell r="H3786" t="str">
            <v>鞍山市铁西区萍平老年公寓</v>
          </cell>
        </row>
        <row r="3787">
          <cell r="H3787" t="str">
            <v>鞍山市铁西区萍平老年公寓</v>
          </cell>
        </row>
        <row r="3788">
          <cell r="H3788" t="str">
            <v>鞍山市铁西区馨家老年公寓</v>
          </cell>
        </row>
        <row r="3789">
          <cell r="H3789" t="str">
            <v>鞍山市铁西区爱心养老护理院</v>
          </cell>
        </row>
        <row r="3790">
          <cell r="H3790" t="str">
            <v>鞍山市铁西区康乃馨养老院</v>
          </cell>
        </row>
        <row r="3791">
          <cell r="H3791" t="str">
            <v>鞍山市铁西区馨家老年公寓</v>
          </cell>
        </row>
        <row r="3792">
          <cell r="H3792" t="str">
            <v>鞍山市铁西区福康养老院</v>
          </cell>
        </row>
        <row r="3793">
          <cell r="H3793" t="str">
            <v>鞍山市铁西区福康养老院</v>
          </cell>
        </row>
        <row r="3794">
          <cell r="H3794" t="str">
            <v>鞍山市铁西区康乃馨养老院</v>
          </cell>
        </row>
        <row r="3795">
          <cell r="H3795" t="str">
            <v>鞍山市铁西区福康养老院</v>
          </cell>
        </row>
        <row r="3796">
          <cell r="H3796" t="str">
            <v>鞍山市铁西区福康养老院</v>
          </cell>
        </row>
        <row r="3797">
          <cell r="H3797" t="str">
            <v>鞍山市铁西区福康养老院</v>
          </cell>
        </row>
        <row r="3798">
          <cell r="H3798" t="str">
            <v>鞍山市铁西区福康养老院</v>
          </cell>
        </row>
        <row r="3799">
          <cell r="H3799" t="str">
            <v>鞍山市铁西区福康养老院</v>
          </cell>
        </row>
        <row r="3800">
          <cell r="H3800" t="str">
            <v>鞍山市铁西区福康养老院</v>
          </cell>
        </row>
        <row r="3801">
          <cell r="H3801" t="str">
            <v>鞍山市铁西区福康养老院</v>
          </cell>
        </row>
        <row r="3802">
          <cell r="H3802" t="str">
            <v>鞍山市铁西区吉祥安康养老护理院</v>
          </cell>
        </row>
        <row r="3803">
          <cell r="H3803" t="str">
            <v>鞍山市铁西区吉祥安康养老护理院</v>
          </cell>
        </row>
        <row r="3804">
          <cell r="H3804" t="str">
            <v>鞍山市铁西区吉祥安康养老护理院</v>
          </cell>
        </row>
        <row r="3805">
          <cell r="H3805" t="str">
            <v>鞍山市铁西区养心居老年公寓</v>
          </cell>
        </row>
        <row r="3806">
          <cell r="H3806" t="str">
            <v>鞍山市铁西区多福老年公寓</v>
          </cell>
        </row>
        <row r="3807">
          <cell r="H3807" t="str">
            <v>鞍山市铁西区吉祥安康养老护理院</v>
          </cell>
        </row>
        <row r="3808">
          <cell r="H3808" t="str">
            <v>鞍山市铁西区吉祥安康养老护理院</v>
          </cell>
        </row>
        <row r="3809">
          <cell r="H3809" t="str">
            <v>鞍山市铁西区吉祥安康养老护理院</v>
          </cell>
        </row>
        <row r="3810">
          <cell r="H3810" t="str">
            <v>鞍山市铁西区吉祥安康养老护理院</v>
          </cell>
        </row>
        <row r="3811">
          <cell r="H3811" t="str">
            <v>鞍山市铁西区天柱养老院</v>
          </cell>
        </row>
        <row r="3812">
          <cell r="H3812" t="str">
            <v>鞍山市铁西区多福老年公寓</v>
          </cell>
        </row>
        <row r="3813">
          <cell r="H3813" t="str">
            <v>鞍山市铁西区多福老年公寓</v>
          </cell>
        </row>
        <row r="3814">
          <cell r="H3814" t="str">
            <v>鞍山市铁西区天柱养老院</v>
          </cell>
        </row>
        <row r="3815">
          <cell r="H3815" t="str">
            <v>鞍山市铁西区康乃馨养老院</v>
          </cell>
        </row>
        <row r="3816">
          <cell r="H3816" t="str">
            <v>鞍山市铁西区多福老年公寓</v>
          </cell>
        </row>
        <row r="3817">
          <cell r="H3817" t="str">
            <v>鞍山市铁西区养心居老年公寓</v>
          </cell>
        </row>
        <row r="3818">
          <cell r="H3818" t="str">
            <v>鞍山市铁西区多福老年公寓</v>
          </cell>
        </row>
        <row r="3819">
          <cell r="H3819" t="str">
            <v>鞍山市铁西区馨家老年公寓</v>
          </cell>
        </row>
        <row r="3820">
          <cell r="H3820" t="str">
            <v>鞍山市铁西区福康养老院</v>
          </cell>
        </row>
        <row r="3821">
          <cell r="H3821" t="str">
            <v>鞍山市铁西区养心居老年公寓</v>
          </cell>
        </row>
        <row r="3822">
          <cell r="H3822" t="str">
            <v>鞍山市铁西区如家养老护理院</v>
          </cell>
        </row>
        <row r="3823">
          <cell r="H3823" t="str">
            <v>鞍山市铁西区吉祥安康养老护理院</v>
          </cell>
        </row>
        <row r="3824">
          <cell r="H3824" t="str">
            <v>鞍山市铁西区如家养老护理院</v>
          </cell>
        </row>
        <row r="3825">
          <cell r="H3825" t="str">
            <v>鞍山市幸福养老院</v>
          </cell>
        </row>
        <row r="3826">
          <cell r="H3826" t="str">
            <v>鞍山市铁西区吉祥安康养老护理院</v>
          </cell>
        </row>
        <row r="3827">
          <cell r="H3827" t="str">
            <v>鞍山市铁西区吉祥安康养老护理院</v>
          </cell>
        </row>
        <row r="3828">
          <cell r="H3828" t="str">
            <v>鞍山市铁西区康乃馨养老院</v>
          </cell>
        </row>
        <row r="3829">
          <cell r="H3829" t="str">
            <v>鞍山市铁西区德康养老护理院</v>
          </cell>
        </row>
        <row r="3830">
          <cell r="H3830" t="str">
            <v>鞍山市铁西区德康养老护理院</v>
          </cell>
        </row>
        <row r="3831">
          <cell r="H3831" t="str">
            <v>鞍山市铁西区德康养老护理院</v>
          </cell>
        </row>
        <row r="3832">
          <cell r="H3832" t="str">
            <v>鞍山市福缘养老所</v>
          </cell>
        </row>
        <row r="3833">
          <cell r="H3833" t="str">
            <v>鞍山市铁西区福康养老院</v>
          </cell>
        </row>
        <row r="3834">
          <cell r="H3834" t="str">
            <v>鞍山市铁西区德康养老护理院</v>
          </cell>
        </row>
        <row r="3835">
          <cell r="H3835" t="str">
            <v>鞍山市铁西区德康养老护理院</v>
          </cell>
        </row>
        <row r="3836">
          <cell r="H3836" t="str">
            <v>鞍山市铁西区德康养老护理院</v>
          </cell>
        </row>
        <row r="3837">
          <cell r="H3837" t="str">
            <v>鞍山市铁西区康乃馨养老院</v>
          </cell>
        </row>
        <row r="3838">
          <cell r="H3838" t="str">
            <v>鞍山市铁西区康乃馨养老院</v>
          </cell>
        </row>
        <row r="3839">
          <cell r="H3839" t="str">
            <v>鞍山市铁西区同悦府老年公寓</v>
          </cell>
        </row>
        <row r="3840">
          <cell r="H3840" t="str">
            <v>鞍山市铁西区康乃馨养老院</v>
          </cell>
        </row>
        <row r="3841">
          <cell r="H3841" t="str">
            <v>鞍山市铁西区康乃馨养老院</v>
          </cell>
        </row>
        <row r="3842">
          <cell r="H3842" t="str">
            <v>鞍山市铁西区馨家老年公寓</v>
          </cell>
        </row>
        <row r="3843">
          <cell r="H3843" t="str">
            <v>鞍山市铁西区福康养老院</v>
          </cell>
        </row>
        <row r="3844">
          <cell r="H3844" t="str">
            <v>鞍山市铁西区福康养老院</v>
          </cell>
        </row>
        <row r="3845">
          <cell r="H3845" t="str">
            <v>鞍山市铁西区馨家老年公寓</v>
          </cell>
        </row>
        <row r="3846">
          <cell r="H3846" t="str">
            <v>鞍山市铁西区馨家老年公寓</v>
          </cell>
        </row>
        <row r="3847">
          <cell r="H3847" t="str">
            <v>鞍山市铁西区雨虹老年护养中心</v>
          </cell>
        </row>
        <row r="3848">
          <cell r="H3848" t="str">
            <v>鞍山市铁西区雨虹老年护养中心</v>
          </cell>
        </row>
        <row r="3849">
          <cell r="H3849" t="str">
            <v>鞍山市铁西区雨虹老年护养中心</v>
          </cell>
        </row>
        <row r="3850">
          <cell r="H3850" t="str">
            <v>鞍山市铁西区雨虹老年护养中心</v>
          </cell>
        </row>
        <row r="3851">
          <cell r="H3851" t="str">
            <v>鞍山市铁西区雨虹老年护养中心</v>
          </cell>
        </row>
        <row r="3852">
          <cell r="H3852" t="str">
            <v>鞍山市铁西区雨虹老年护养中心</v>
          </cell>
        </row>
        <row r="3853">
          <cell r="H3853" t="str">
            <v>鞍山市铁西区雨虹老年护养中心</v>
          </cell>
        </row>
        <row r="3854">
          <cell r="H3854" t="str">
            <v>鞍山市铁西区雨虹老年护养中心</v>
          </cell>
        </row>
        <row r="3855">
          <cell r="H3855" t="str">
            <v>鞍山市铁西区雨虹老年护养中心</v>
          </cell>
        </row>
        <row r="3856">
          <cell r="H3856" t="str">
            <v>鞍山市铁西区德康养老护理院</v>
          </cell>
        </row>
        <row r="3857">
          <cell r="H3857" t="str">
            <v>鞍山市铁西区康乃馨养老院</v>
          </cell>
        </row>
        <row r="3858">
          <cell r="H3858" t="str">
            <v>鞍山市铁西区雨虹老年护养中心</v>
          </cell>
        </row>
        <row r="3859">
          <cell r="H3859" t="str">
            <v>鞍山市铁西区德康养老护理院</v>
          </cell>
        </row>
        <row r="3860">
          <cell r="H3860" t="str">
            <v>鞍山市铁西区同悦府老年公寓</v>
          </cell>
        </row>
        <row r="3861">
          <cell r="H3861" t="str">
            <v>鞍山市铁西区福康养老院</v>
          </cell>
        </row>
        <row r="3862">
          <cell r="H3862" t="str">
            <v>鞍山市铁西区德康养老护理院</v>
          </cell>
        </row>
        <row r="3863">
          <cell r="H3863" t="str">
            <v>鞍山市铁西区福康养老院</v>
          </cell>
        </row>
        <row r="3864">
          <cell r="H3864" t="str">
            <v>鞍山市铁西区爱心养老护理院</v>
          </cell>
        </row>
        <row r="3865">
          <cell r="H3865" t="str">
            <v>鞍山市铁西区养心居老年公寓</v>
          </cell>
        </row>
        <row r="3866">
          <cell r="H3866" t="str">
            <v>鞍山市铁西区德康养老护理院</v>
          </cell>
        </row>
        <row r="3867">
          <cell r="H3867" t="str">
            <v>鞍山市铁西区爱心养老护理院</v>
          </cell>
        </row>
        <row r="3868">
          <cell r="H3868" t="str">
            <v>鞍山市幸福养老院</v>
          </cell>
        </row>
        <row r="3869">
          <cell r="H3869" t="str">
            <v>鞍山市铁西区多福老年公寓</v>
          </cell>
        </row>
        <row r="3870">
          <cell r="H3870" t="str">
            <v>鞍山市铁西区养心居老年公寓</v>
          </cell>
        </row>
        <row r="3871">
          <cell r="H3871" t="str">
            <v>鞍山市铁西区亿缘养老院</v>
          </cell>
        </row>
        <row r="3872">
          <cell r="H3872" t="str">
            <v>鞍山市铁西区亿缘养老院</v>
          </cell>
        </row>
        <row r="3873">
          <cell r="H3873" t="str">
            <v>鞍山市铁西区亿缘养老院</v>
          </cell>
        </row>
        <row r="3874">
          <cell r="H3874" t="str">
            <v>鞍山市铁西区安康养老院</v>
          </cell>
        </row>
        <row r="3875">
          <cell r="H3875" t="str">
            <v>鞍山市铁西区多福老年公寓</v>
          </cell>
        </row>
        <row r="3876">
          <cell r="H3876" t="str">
            <v>鞍山市铁西区福康养老院</v>
          </cell>
        </row>
        <row r="3877">
          <cell r="H3877" t="str">
            <v>鞍山市福缘养老所</v>
          </cell>
        </row>
        <row r="3878">
          <cell r="H3878" t="str">
            <v>鞍山市幸福养老院</v>
          </cell>
        </row>
        <row r="3879">
          <cell r="H3879" t="str">
            <v>鞍山市铁西区天柱养老院</v>
          </cell>
        </row>
        <row r="3880">
          <cell r="H3880" t="str">
            <v>鞍山市幸福养老院</v>
          </cell>
        </row>
        <row r="3881">
          <cell r="H3881" t="str">
            <v>鞍山市铁西区爱心养老护理院</v>
          </cell>
        </row>
        <row r="3882">
          <cell r="H3882" t="str">
            <v>鞍山市福缘养老所</v>
          </cell>
        </row>
        <row r="3883">
          <cell r="H3883" t="str">
            <v>鞍山市铁西区多福老年公寓</v>
          </cell>
        </row>
        <row r="3884">
          <cell r="H3884" t="str">
            <v>鞍山市铁西区雨虹老年护养中心</v>
          </cell>
        </row>
        <row r="3885">
          <cell r="H3885" t="str">
            <v>鞍山市铁西区福缘养老院</v>
          </cell>
        </row>
        <row r="3886">
          <cell r="H3886" t="str">
            <v>鞍山市福缘养老所</v>
          </cell>
        </row>
        <row r="3887">
          <cell r="H3887" t="str">
            <v>鞍山市福缘养老所</v>
          </cell>
        </row>
        <row r="3888">
          <cell r="H3888" t="str">
            <v>鞍山市福缘养老所</v>
          </cell>
        </row>
        <row r="3889">
          <cell r="H3889" t="str">
            <v>鞍山市幸福养老院</v>
          </cell>
        </row>
        <row r="3890">
          <cell r="H3890" t="str">
            <v>鞍山市铁西区爱心养老护理院</v>
          </cell>
        </row>
        <row r="3891">
          <cell r="H3891" t="str">
            <v>鞍山市铁西区爱心养老护理院</v>
          </cell>
        </row>
        <row r="3892">
          <cell r="H3892" t="str">
            <v>鞍山市铁西区福居园养老护理院</v>
          </cell>
        </row>
        <row r="3893">
          <cell r="H3893" t="str">
            <v>鞍山市铁西区福居园养老护理院</v>
          </cell>
        </row>
        <row r="3894">
          <cell r="H3894" t="str">
            <v>鞍山市铁西区福居园养老护理院</v>
          </cell>
        </row>
        <row r="3895">
          <cell r="H3895" t="str">
            <v>鞍山市铁西区亿缘养老院</v>
          </cell>
        </row>
        <row r="3896">
          <cell r="H3896" t="str">
            <v>鞍山市铁西区亿缘养老院</v>
          </cell>
        </row>
        <row r="3897">
          <cell r="H3897" t="str">
            <v>鞍山市铁西区亿缘养老院</v>
          </cell>
        </row>
        <row r="3898">
          <cell r="H3898" t="str">
            <v>鞍山市铁西区福居园养老护理院</v>
          </cell>
        </row>
        <row r="3899">
          <cell r="H3899" t="str">
            <v>鞍山市铁西区福居园养老护理院</v>
          </cell>
        </row>
        <row r="3900">
          <cell r="H3900" t="str">
            <v>鞍山市铁西区福康养老院</v>
          </cell>
        </row>
        <row r="3901">
          <cell r="H3901" t="str">
            <v>鞍山市铁西区福居园养老护理院</v>
          </cell>
        </row>
        <row r="3902">
          <cell r="H3902" t="str">
            <v>鞍山市铁西区福居园养老护理院</v>
          </cell>
        </row>
        <row r="3903">
          <cell r="H3903" t="str">
            <v>鞍山市铁西区福居园养老护理院</v>
          </cell>
        </row>
        <row r="3904">
          <cell r="H3904" t="str">
            <v>鞍山市铁西区福居园养老护理院</v>
          </cell>
        </row>
        <row r="3905">
          <cell r="H3905" t="str">
            <v>鞍山市铁西区福居园养老护理院</v>
          </cell>
        </row>
        <row r="3906">
          <cell r="H3906" t="str">
            <v>鞍山市铁西区雨虹老年护养中心</v>
          </cell>
        </row>
        <row r="3907">
          <cell r="H3907" t="str">
            <v>鞍山市铁西区雨虹老年护养中心</v>
          </cell>
        </row>
        <row r="3908">
          <cell r="H3908" t="str">
            <v>鞍山市铁西区福居园养老护理院</v>
          </cell>
        </row>
        <row r="3909">
          <cell r="H3909" t="str">
            <v>鞍山市铁西区福康养老院</v>
          </cell>
        </row>
        <row r="3910">
          <cell r="H3910" t="str">
            <v>鞍山市铁西区祥福养老院</v>
          </cell>
        </row>
        <row r="3911">
          <cell r="H3911" t="str">
            <v>鞍山市铁西区多福老年公寓</v>
          </cell>
        </row>
        <row r="3912">
          <cell r="H3912" t="str">
            <v>鞍山市铁西区祥福养老院</v>
          </cell>
        </row>
        <row r="3913">
          <cell r="H3913" t="str">
            <v>鞍山市铁西区亿缘养老院</v>
          </cell>
        </row>
        <row r="3914">
          <cell r="H3914" t="str">
            <v>鞍山市铁西区福康养老院</v>
          </cell>
        </row>
        <row r="3915">
          <cell r="H3915" t="str">
            <v>鞍山市铁西区雨虹老年护养中心</v>
          </cell>
        </row>
        <row r="3916">
          <cell r="H3916" t="str">
            <v>鞍山市铁西区祥福养老院</v>
          </cell>
        </row>
        <row r="3917">
          <cell r="H3917" t="str">
            <v>鞍山市铁西区祥福养老院</v>
          </cell>
        </row>
        <row r="3918">
          <cell r="H3918" t="str">
            <v>鞍山市铁西区福康养老院</v>
          </cell>
        </row>
        <row r="3919">
          <cell r="H3919" t="str">
            <v>鞍山市铁西区雨虹老年护养中心</v>
          </cell>
        </row>
        <row r="3920">
          <cell r="H3920" t="str">
            <v>鞍山市铁西区福寿居养老康复中心</v>
          </cell>
        </row>
        <row r="3921">
          <cell r="H3921" t="str">
            <v>鞍山市铁西区福寿居养老康复中心</v>
          </cell>
        </row>
        <row r="3922">
          <cell r="H3922" t="str">
            <v>鞍山市铁西区福寿居养老康复中心</v>
          </cell>
        </row>
        <row r="3923">
          <cell r="H3923" t="str">
            <v>鞍山市铁西区福寿居养老康复中心</v>
          </cell>
        </row>
        <row r="3924">
          <cell r="H3924" t="str">
            <v>鞍山市铁西区天柱养老院</v>
          </cell>
        </row>
        <row r="3925">
          <cell r="H3925" t="str">
            <v>鞍山市铁西区爱心养老护理院</v>
          </cell>
        </row>
        <row r="3926">
          <cell r="H3926" t="str">
            <v>鞍山市铁西区雨虹老年护养中心</v>
          </cell>
        </row>
        <row r="3927">
          <cell r="H3927" t="str">
            <v>鞍山市铁西区雨虹老年护养中心</v>
          </cell>
        </row>
        <row r="3928">
          <cell r="H3928" t="str">
            <v>鞍山市铁西区养心居老年公寓</v>
          </cell>
        </row>
        <row r="3929">
          <cell r="H3929" t="str">
            <v>鞍山市铁西区雨虹老年护养中心</v>
          </cell>
        </row>
        <row r="3930">
          <cell r="H3930" t="str">
            <v>鞍山市铁西区馨家老年公寓</v>
          </cell>
        </row>
        <row r="3931">
          <cell r="H3931" t="str">
            <v>鞍山市铁西区雨虹老年护养中心</v>
          </cell>
        </row>
        <row r="3932">
          <cell r="H3932" t="str">
            <v>鞍山市铁西区雨虹老年护养中心</v>
          </cell>
        </row>
        <row r="3933">
          <cell r="H3933" t="str">
            <v>鞍山市铁西区雨虹老年护养中心</v>
          </cell>
        </row>
        <row r="3934">
          <cell r="H3934" t="str">
            <v>鞍山市幸福养老院</v>
          </cell>
        </row>
        <row r="3935">
          <cell r="H3935" t="str">
            <v>鞍山市铁西区萍平老年公寓</v>
          </cell>
        </row>
        <row r="3936">
          <cell r="H3936" t="str">
            <v>鞍山市铁西区雨虹老年护养中心</v>
          </cell>
        </row>
        <row r="3937">
          <cell r="H3937" t="str">
            <v>鞍山市铁西区雨虹老年护养中心</v>
          </cell>
        </row>
        <row r="3938">
          <cell r="H3938" t="str">
            <v>鞍山市铁西区雨虹老年护养中心</v>
          </cell>
        </row>
        <row r="3939">
          <cell r="H3939" t="str">
            <v>鞍山市铁西区雨虹老年护养中心</v>
          </cell>
        </row>
        <row r="3940">
          <cell r="H3940" t="str">
            <v>鞍山市铁西区雨虹老年护养中心</v>
          </cell>
        </row>
        <row r="3941">
          <cell r="H3941" t="str">
            <v>鞍山市铁西区馨家老年公寓</v>
          </cell>
        </row>
        <row r="3942">
          <cell r="H3942" t="str">
            <v>鞍山市铁西区雨虹老年护养中心</v>
          </cell>
        </row>
        <row r="3943">
          <cell r="H3943" t="str">
            <v>鞍山市铁西区雨虹老年护养中心</v>
          </cell>
        </row>
        <row r="3944">
          <cell r="H3944" t="str">
            <v>鞍山市铁西区雨虹老年护养中心</v>
          </cell>
        </row>
        <row r="3945">
          <cell r="H3945" t="str">
            <v>鞍山市铁西区雨虹老年护养中心</v>
          </cell>
        </row>
        <row r="3946">
          <cell r="H3946" t="str">
            <v>鞍山市幸福养老院</v>
          </cell>
        </row>
        <row r="3947">
          <cell r="H3947" t="str">
            <v>鞍山市铁西区福寿居养老康复中心</v>
          </cell>
        </row>
        <row r="3948">
          <cell r="H3948" t="str">
            <v>鞍山市铁西区福寿居养老康复中心</v>
          </cell>
        </row>
        <row r="3949">
          <cell r="H3949" t="str">
            <v>鞍山市铁西区祥福养老院</v>
          </cell>
        </row>
        <row r="3950">
          <cell r="H3950" t="str">
            <v>鞍山市铁西区养心居老年公寓</v>
          </cell>
        </row>
        <row r="3951">
          <cell r="H3951" t="str">
            <v>鞍山市铁西区爱心养老护理院</v>
          </cell>
        </row>
        <row r="3952">
          <cell r="H3952" t="str">
            <v>鞍山市铁西区天柱养老院</v>
          </cell>
        </row>
        <row r="3953">
          <cell r="H3953" t="str">
            <v>鞍山市铁西区天柱养老院</v>
          </cell>
        </row>
        <row r="3954">
          <cell r="H3954" t="str">
            <v>鞍山市铁西区天柱养老院</v>
          </cell>
        </row>
        <row r="3955">
          <cell r="H3955" t="str">
            <v>鞍山市铁西区天柱养老院</v>
          </cell>
        </row>
        <row r="3956">
          <cell r="H3956" t="str">
            <v>鞍山市铁西区福康养老院</v>
          </cell>
        </row>
        <row r="3957">
          <cell r="H3957" t="str">
            <v>鞍山市铁西区福康养老院</v>
          </cell>
        </row>
        <row r="3958">
          <cell r="H3958" t="str">
            <v>鞍山市铁西区雨虹老年护养中心</v>
          </cell>
        </row>
        <row r="3959">
          <cell r="H3959" t="str">
            <v>鞍山市铁西区雨虹老年护养中心</v>
          </cell>
        </row>
        <row r="3960">
          <cell r="H3960" t="str">
            <v>鞍山市铁西区爱心养老护理院</v>
          </cell>
        </row>
        <row r="3961">
          <cell r="H3961" t="str">
            <v>鞍山市铁西区馨家老年公寓</v>
          </cell>
        </row>
        <row r="3962">
          <cell r="H3962" t="str">
            <v>鞍山市铁西区雨虹老年护养中心</v>
          </cell>
        </row>
        <row r="3963">
          <cell r="H3963" t="str">
            <v>鞍山市铁西区雨虹老年护养中心</v>
          </cell>
        </row>
        <row r="3964">
          <cell r="H3964" t="str">
            <v>鞍山市铁西区雨虹老年护养中心</v>
          </cell>
        </row>
        <row r="3965">
          <cell r="H3965" t="str">
            <v>鞍山市铁西区馨家老年公寓</v>
          </cell>
        </row>
        <row r="3966">
          <cell r="H3966" t="str">
            <v>鞍山市铁西区爱心养老护理院</v>
          </cell>
        </row>
        <row r="3967">
          <cell r="H3967" t="str">
            <v>鞍山市铁西区福康养老院</v>
          </cell>
        </row>
        <row r="3968">
          <cell r="H3968" t="str">
            <v>鞍山市幸福养老院</v>
          </cell>
        </row>
        <row r="3969">
          <cell r="H3969" t="str">
            <v>鞍山市幸福养老院</v>
          </cell>
        </row>
        <row r="3970">
          <cell r="H3970" t="str">
            <v>鞍山市铁西区馨家老年公寓</v>
          </cell>
        </row>
        <row r="3971">
          <cell r="H3971" t="str">
            <v>鞍山市铁西区同悦府老年公寓</v>
          </cell>
        </row>
        <row r="3972">
          <cell r="H3972" t="str">
            <v>鞍山市铁西区安康养老院</v>
          </cell>
        </row>
        <row r="3973">
          <cell r="H3973" t="str">
            <v>鞍山市铁西区雨虹老年护养中心</v>
          </cell>
        </row>
        <row r="3974">
          <cell r="H3974" t="str">
            <v>鞍山市铁西区爱心养老护理院</v>
          </cell>
        </row>
        <row r="3975">
          <cell r="H3975" t="str">
            <v>鞍山市铁西区爱心养老护理院</v>
          </cell>
        </row>
        <row r="3976">
          <cell r="H3976" t="str">
            <v>鞍山市幸福养老院</v>
          </cell>
        </row>
        <row r="3977">
          <cell r="H3977" t="str">
            <v>鞍山市铁西区养心居老年公寓</v>
          </cell>
        </row>
        <row r="3978">
          <cell r="H3978" t="str">
            <v>鞍山市铁西区多福老年公寓</v>
          </cell>
        </row>
        <row r="3979">
          <cell r="H3979" t="str">
            <v>鞍山市铁西区祥福养老院</v>
          </cell>
        </row>
        <row r="3980">
          <cell r="H3980" t="str">
            <v>鞍山市铁西区福康养老院</v>
          </cell>
        </row>
        <row r="3981">
          <cell r="H3981" t="str">
            <v>鞍山市铁西区同悦府老年公寓</v>
          </cell>
        </row>
        <row r="3982">
          <cell r="H3982" t="str">
            <v>鞍山市铁西区雨虹老年护养中心</v>
          </cell>
        </row>
        <row r="3983">
          <cell r="H3983" t="str">
            <v>鞍山市铁西区馨家老年公寓</v>
          </cell>
        </row>
        <row r="3984">
          <cell r="H3984" t="str">
            <v>鞍山市铁西区爱心养老护理院</v>
          </cell>
        </row>
        <row r="3985">
          <cell r="H3985" t="str">
            <v>鞍山市铁西区安康养老院</v>
          </cell>
        </row>
        <row r="3986">
          <cell r="H3986" t="str">
            <v>鞍山市铁西区雨虹老年护养中心</v>
          </cell>
        </row>
        <row r="3987">
          <cell r="H3987" t="str">
            <v>鞍山市铁西区雨虹老年护养中心</v>
          </cell>
        </row>
        <row r="3988">
          <cell r="H3988" t="str">
            <v>鞍山市铁西区雨虹老年护养中心</v>
          </cell>
        </row>
        <row r="3989">
          <cell r="H3989" t="str">
            <v>鞍山市铁西区德康养老护理院</v>
          </cell>
        </row>
        <row r="3990">
          <cell r="H3990" t="str">
            <v>鞍山市铁西区雨虹老年护养中心</v>
          </cell>
        </row>
        <row r="3991">
          <cell r="H3991" t="str">
            <v>鞍山市铁西区雨虹老年护养中心</v>
          </cell>
        </row>
        <row r="3992">
          <cell r="H3992" t="str">
            <v>鞍山市铁西区同悦府老年公寓</v>
          </cell>
        </row>
        <row r="3993">
          <cell r="H3993" t="str">
            <v>鞍山市福缘养老所</v>
          </cell>
        </row>
        <row r="3994">
          <cell r="H3994" t="str">
            <v>鞍山市福缘养老所</v>
          </cell>
        </row>
        <row r="3995">
          <cell r="H3995" t="str">
            <v>鞍山市铁西区康乃馨养老院</v>
          </cell>
        </row>
        <row r="3996">
          <cell r="H3996" t="str">
            <v>鞍山市铁西区爱心养老护理院</v>
          </cell>
        </row>
        <row r="3997">
          <cell r="H3997" t="str">
            <v>鞍山市铁西区馨家老年公寓</v>
          </cell>
        </row>
        <row r="3998">
          <cell r="H3998" t="str">
            <v>鞍山市铁西区德康养老护理院</v>
          </cell>
        </row>
        <row r="3999">
          <cell r="H3999" t="str">
            <v>鞍山市铁西区养心居老年公寓</v>
          </cell>
        </row>
        <row r="4000">
          <cell r="H4000" t="str">
            <v>鞍山市幸福养老院</v>
          </cell>
        </row>
        <row r="4001">
          <cell r="H4001" t="str">
            <v>鞍山市铁西区雨虹老年护养中心</v>
          </cell>
        </row>
        <row r="4002">
          <cell r="H4002" t="str">
            <v>鞍山市铁西区雨虹老年护养中心</v>
          </cell>
        </row>
        <row r="4003">
          <cell r="H4003" t="str">
            <v>鞍山市铁西区雨虹老年护养中心</v>
          </cell>
        </row>
        <row r="4004">
          <cell r="H4004" t="str">
            <v>鞍山市铁西区雨虹老年护养中心</v>
          </cell>
        </row>
        <row r="4005">
          <cell r="H4005" t="str">
            <v>鞍山市铁西区雨虹老年护养中心</v>
          </cell>
        </row>
        <row r="4006">
          <cell r="H4006" t="str">
            <v>鞍山市铁西区福寿居养老康复中心</v>
          </cell>
        </row>
        <row r="4007">
          <cell r="H4007" t="str">
            <v>鞍山市铁西区福康养老院</v>
          </cell>
        </row>
        <row r="4008">
          <cell r="H4008" t="str">
            <v>鞍山市铁西区同悦府老年公寓</v>
          </cell>
        </row>
        <row r="4009">
          <cell r="H4009" t="str">
            <v>鞍山市铁西区福康养老院</v>
          </cell>
        </row>
        <row r="4010">
          <cell r="H4010" t="str">
            <v>鞍山市铁西区馨家老年公寓</v>
          </cell>
        </row>
        <row r="4011">
          <cell r="H4011" t="str">
            <v>鞍山市铁西区雨虹老年护养中心</v>
          </cell>
        </row>
        <row r="4012">
          <cell r="H4012" t="str">
            <v>鞍山市铁西区福寿居养老康复中心</v>
          </cell>
        </row>
        <row r="4013">
          <cell r="H4013" t="str">
            <v>鞍山市铁西区雨虹老年护养中心</v>
          </cell>
        </row>
        <row r="4014">
          <cell r="H4014" t="str">
            <v>鞍山市幸福养老院</v>
          </cell>
        </row>
        <row r="4015">
          <cell r="H4015" t="str">
            <v>鞍山市幸福养老院</v>
          </cell>
        </row>
        <row r="4016">
          <cell r="H4016" t="str">
            <v>鞍山市铁西区馨家老年公寓</v>
          </cell>
        </row>
        <row r="4017">
          <cell r="H4017" t="str">
            <v>鞍山市铁西区馨家老年公寓</v>
          </cell>
        </row>
        <row r="4018">
          <cell r="H4018" t="str">
            <v>鞍山市幸福养老院</v>
          </cell>
        </row>
        <row r="4019">
          <cell r="H4019" t="str">
            <v>鞍山市铁西区养心居老年公寓</v>
          </cell>
        </row>
        <row r="4020">
          <cell r="H4020" t="str">
            <v>鞍山市铁西区福缘养老院</v>
          </cell>
        </row>
        <row r="4021">
          <cell r="H4021" t="str">
            <v>鞍山市铁西区雨虹老年护养中心</v>
          </cell>
        </row>
        <row r="4022">
          <cell r="H4022" t="str">
            <v>鞍山市铁西区福康养老院</v>
          </cell>
        </row>
        <row r="4023">
          <cell r="H4023" t="str">
            <v>鞍山市铁西区福康养老院</v>
          </cell>
        </row>
        <row r="4024">
          <cell r="H4024" t="str">
            <v>鞍山市铁西区福寿居养老康复中心</v>
          </cell>
        </row>
        <row r="4025">
          <cell r="H4025" t="str">
            <v>鞍山市铁西区福寿居养老康复中心</v>
          </cell>
        </row>
        <row r="4026">
          <cell r="H4026" t="str">
            <v>鞍山市铁西区福康养老院</v>
          </cell>
        </row>
        <row r="4027">
          <cell r="H4027" t="str">
            <v>鞍山市铁西区福寿居养老康复中心</v>
          </cell>
        </row>
        <row r="4028">
          <cell r="H4028" t="str">
            <v>鞍山市铁西区如家养老护理院</v>
          </cell>
        </row>
        <row r="4029">
          <cell r="H4029" t="str">
            <v>鞍山市铁西区福缘养老院</v>
          </cell>
        </row>
        <row r="4030">
          <cell r="H4030" t="str">
            <v>鞍山市幸福养老院</v>
          </cell>
        </row>
        <row r="4031">
          <cell r="H4031" t="str">
            <v>鞍山市铁西区馨家老年公寓</v>
          </cell>
        </row>
        <row r="4032">
          <cell r="H4032" t="str">
            <v>鞍山市铁西区雨虹老年护养中心</v>
          </cell>
        </row>
        <row r="4033">
          <cell r="H4033" t="str">
            <v>鞍山市铁西区萍平老年公寓</v>
          </cell>
        </row>
        <row r="4034">
          <cell r="H4034" t="str">
            <v>鞍山市铁西区多福老年公寓</v>
          </cell>
        </row>
        <row r="4035">
          <cell r="H4035" t="str">
            <v>鞍山市铁西区爱心养老护理院</v>
          </cell>
        </row>
        <row r="4036">
          <cell r="H4036" t="str">
            <v>鞍山市铁西区福寿居养老康复中心</v>
          </cell>
        </row>
        <row r="4037">
          <cell r="H4037" t="str">
            <v>鞍山市铁西区多福老年公寓</v>
          </cell>
        </row>
        <row r="4038">
          <cell r="H4038" t="str">
            <v>鞍山市铁西区福寿居养老康复中心</v>
          </cell>
        </row>
        <row r="4039">
          <cell r="H4039" t="str">
            <v>鞍山市铁西区雨虹老年护养中心</v>
          </cell>
        </row>
        <row r="4040">
          <cell r="H4040" t="str">
            <v>鞍山市铁西区福康养老院</v>
          </cell>
        </row>
        <row r="4041">
          <cell r="H4041" t="str">
            <v>鞍山市铁西区德康养老护理院</v>
          </cell>
        </row>
        <row r="4042">
          <cell r="H4042" t="str">
            <v>鞍山市铁西区爱心养老护理院</v>
          </cell>
        </row>
        <row r="4043">
          <cell r="H4043" t="str">
            <v>鞍山市铁西区德康养老护理院</v>
          </cell>
        </row>
        <row r="4044">
          <cell r="H4044" t="str">
            <v>鞍山市铁西区多福老年公寓</v>
          </cell>
        </row>
        <row r="4045">
          <cell r="H4045" t="str">
            <v>鞍山市铁西区吉祥安康养老护理院</v>
          </cell>
        </row>
        <row r="4046">
          <cell r="H4046" t="str">
            <v>鞍山市铁西区雨虹老年护养中心</v>
          </cell>
        </row>
        <row r="4047">
          <cell r="H4047" t="str">
            <v>鞍山市铁西区福寿居养老康复中心</v>
          </cell>
        </row>
        <row r="4048">
          <cell r="H4048" t="str">
            <v>鞍山市铁西区福康养老院</v>
          </cell>
        </row>
        <row r="4049">
          <cell r="H4049" t="str">
            <v>鞍山市铁西区福康养老院</v>
          </cell>
        </row>
        <row r="4050">
          <cell r="H4050" t="str">
            <v>鞍山市铁西区同悦府老年公寓</v>
          </cell>
        </row>
        <row r="4051">
          <cell r="H4051" t="str">
            <v>鞍山市铁西区福康养老院</v>
          </cell>
        </row>
        <row r="4052">
          <cell r="H4052" t="str">
            <v>鞍山市铁西区康乃馨养老院</v>
          </cell>
        </row>
        <row r="4053">
          <cell r="H4053" t="str">
            <v>鞍山市铁西区康乃馨养老院</v>
          </cell>
        </row>
        <row r="4054">
          <cell r="H4054" t="str">
            <v>鞍山市铁西区雨虹老年护养中心</v>
          </cell>
        </row>
        <row r="4055">
          <cell r="H4055" t="str">
            <v>鞍山市铁西区多福老年公寓</v>
          </cell>
        </row>
        <row r="4056">
          <cell r="H4056" t="str">
            <v>鞍山市铁西区多福老年公寓</v>
          </cell>
        </row>
        <row r="4057">
          <cell r="H4057" t="str">
            <v>鞍山市铁西区祥福养老院</v>
          </cell>
        </row>
        <row r="4058">
          <cell r="H4058" t="str">
            <v>鞍山市铁西区雨虹老年护养中心</v>
          </cell>
        </row>
        <row r="4059">
          <cell r="H4059" t="str">
            <v>鞍山市铁西区雨虹老年护养中心</v>
          </cell>
        </row>
        <row r="4060">
          <cell r="H4060" t="str">
            <v>鞍山市铁西区天柱养老院</v>
          </cell>
        </row>
        <row r="4061">
          <cell r="H4061" t="str">
            <v>鞍山市铁西区雨虹老年护养中心</v>
          </cell>
        </row>
        <row r="4062">
          <cell r="H4062" t="str">
            <v>鞍山市铁西区同悦府老年公寓</v>
          </cell>
        </row>
        <row r="4063">
          <cell r="H4063" t="str">
            <v>鞍山市铁西区德康养老护理院</v>
          </cell>
        </row>
        <row r="4064">
          <cell r="H4064" t="str">
            <v>鞍山市铁西区德康养老护理院</v>
          </cell>
        </row>
        <row r="4065">
          <cell r="H4065" t="str">
            <v>鞍山市铁西区亿缘养老院</v>
          </cell>
        </row>
        <row r="4066">
          <cell r="H4066" t="str">
            <v>鞍山市铁西区福缘养老院</v>
          </cell>
        </row>
        <row r="4067">
          <cell r="H4067" t="str">
            <v>鞍山市铁西区雨虹老年护养中心</v>
          </cell>
        </row>
        <row r="4068">
          <cell r="H4068" t="str">
            <v>鞍山市铁西区康乃馨养老院</v>
          </cell>
        </row>
        <row r="4069">
          <cell r="H4069" t="str">
            <v>鞍山市铁西区福寿居养老康复中心</v>
          </cell>
        </row>
        <row r="4070">
          <cell r="H4070" t="str">
            <v>鞍山市铁西区福寿居养老康复中心</v>
          </cell>
        </row>
        <row r="4071">
          <cell r="H4071" t="str">
            <v>鞍山市铁西区德康养老护理院</v>
          </cell>
        </row>
        <row r="4072">
          <cell r="H4072" t="str">
            <v>鞍山市铁西区福居园养老护理院</v>
          </cell>
        </row>
        <row r="4073">
          <cell r="H4073" t="str">
            <v>鞍山市铁西区福康养老院</v>
          </cell>
        </row>
        <row r="4074">
          <cell r="H4074" t="str">
            <v>鞍山市铁西区亿缘养老院</v>
          </cell>
        </row>
        <row r="4075">
          <cell r="H4075" t="str">
            <v>鞍山市铁西区福寿居养老康复中心</v>
          </cell>
        </row>
        <row r="4076">
          <cell r="H4076" t="str">
            <v>鞍山市铁西区福寿居养老康复中心</v>
          </cell>
        </row>
        <row r="4077">
          <cell r="H4077" t="str">
            <v>鞍山市铁西区雨虹老年护养中心</v>
          </cell>
        </row>
        <row r="4078">
          <cell r="H4078" t="str">
            <v>鞍山市铁西区天柱养老院</v>
          </cell>
        </row>
        <row r="4079">
          <cell r="H4079" t="str">
            <v>鞍山市铁西区爱心养老护理院</v>
          </cell>
        </row>
        <row r="4080">
          <cell r="H4080" t="str">
            <v>鞍山市铁西区福寿居养老康复中心</v>
          </cell>
        </row>
        <row r="4081">
          <cell r="H4081" t="str">
            <v>鞍山市铁西区雨虹老年护养中心</v>
          </cell>
        </row>
        <row r="4082">
          <cell r="H4082" t="str">
            <v>鞍山市铁西区雨虹老年护养中心</v>
          </cell>
        </row>
        <row r="4083">
          <cell r="H4083" t="str">
            <v>鞍山市铁西区福寿居养老康复中心</v>
          </cell>
        </row>
        <row r="4084">
          <cell r="H4084" t="str">
            <v>鞍山市铁西区雨虹老年护养中心</v>
          </cell>
        </row>
        <row r="4085">
          <cell r="H4085" t="str">
            <v>鞍山市铁西区福康养老院</v>
          </cell>
        </row>
        <row r="4086">
          <cell r="H4086" t="str">
            <v>鞍山市铁西区福康养老院</v>
          </cell>
        </row>
        <row r="4087">
          <cell r="H4087" t="str">
            <v>鞍山市铁西区福缘养老院</v>
          </cell>
        </row>
        <row r="4088">
          <cell r="H4088" t="str">
            <v>鞍山市铁西区养心居老年公寓</v>
          </cell>
        </row>
        <row r="4089">
          <cell r="H4089" t="str">
            <v>鞍山市铁西区天柱养老院</v>
          </cell>
        </row>
        <row r="4090">
          <cell r="H4090" t="str">
            <v>鞍山市铁西区爱心养老护理院</v>
          </cell>
        </row>
        <row r="4091">
          <cell r="H4091" t="str">
            <v>鞍山市铁西区养心居老年公寓</v>
          </cell>
        </row>
        <row r="4092">
          <cell r="H4092" t="str">
            <v>鞍山市铁西区爱心养老护理院</v>
          </cell>
        </row>
        <row r="4093">
          <cell r="H4093" t="str">
            <v>鞍山市铁西区康乃馨养老院</v>
          </cell>
        </row>
        <row r="4094">
          <cell r="H4094" t="str">
            <v>鞍山市铁西区亿缘养老院</v>
          </cell>
        </row>
        <row r="4095">
          <cell r="H4095" t="str">
            <v>鞍山市铁西区雨虹老年护养中心</v>
          </cell>
        </row>
        <row r="4096">
          <cell r="H4096" t="str">
            <v>鞍山市铁西区雨虹老年护养中心</v>
          </cell>
        </row>
        <row r="4097">
          <cell r="H4097" t="str">
            <v>鞍山市铁西区祥福养老院</v>
          </cell>
        </row>
        <row r="4098">
          <cell r="H4098" t="str">
            <v>鞍山市铁西区养心居老年公寓</v>
          </cell>
        </row>
        <row r="4099">
          <cell r="H4099" t="str">
            <v>鞍山市铁西区多福老年公寓</v>
          </cell>
        </row>
        <row r="4100">
          <cell r="H4100" t="str">
            <v>鞍山市铁西区多福老年公寓</v>
          </cell>
        </row>
        <row r="4101">
          <cell r="H4101" t="str">
            <v>鞍山市幸福养老院</v>
          </cell>
        </row>
        <row r="4102">
          <cell r="H4102" t="str">
            <v>鞍山市铁西区同悦府老年公寓</v>
          </cell>
        </row>
        <row r="4103">
          <cell r="H4103" t="str">
            <v>鞍山市幸福养老院</v>
          </cell>
        </row>
        <row r="4104">
          <cell r="H4104" t="str">
            <v>鞍山市铁西区安康养老院</v>
          </cell>
        </row>
        <row r="4105">
          <cell r="H4105" t="str">
            <v>鞍山市铁西区安康养老院</v>
          </cell>
        </row>
        <row r="4106">
          <cell r="H4106" t="str">
            <v>鞍山市铁西区安康养老院</v>
          </cell>
        </row>
        <row r="4107">
          <cell r="H4107" t="str">
            <v>鞍山市铁西区安康养老院</v>
          </cell>
        </row>
        <row r="4108">
          <cell r="H4108" t="str">
            <v>鞍山市铁西区天柱养老院</v>
          </cell>
        </row>
        <row r="4109">
          <cell r="H4109" t="str">
            <v>鞍山市铁西区祥福养老院</v>
          </cell>
        </row>
        <row r="4110">
          <cell r="H4110" t="str">
            <v>鞍山市铁西区仟佰禾养老院</v>
          </cell>
        </row>
        <row r="4111">
          <cell r="H4111" t="str">
            <v>鞍山市铁西区仟佰禾养老院</v>
          </cell>
        </row>
        <row r="4112">
          <cell r="H4112" t="str">
            <v>鞍山市铁西区慈敬轩老年公寓</v>
          </cell>
        </row>
        <row r="4113">
          <cell r="H4113" t="str">
            <v>鞍山市铁西区仟佰禾养老院</v>
          </cell>
        </row>
        <row r="4114">
          <cell r="H4114" t="str">
            <v>鞍山市铁西区仟佰禾养老院</v>
          </cell>
        </row>
        <row r="4115">
          <cell r="H4115" t="str">
            <v>鞍山市铁西区仟佰禾养老院</v>
          </cell>
        </row>
        <row r="4116">
          <cell r="H4116" t="str">
            <v>鞍山市铁西区雨虹老年护养中心</v>
          </cell>
        </row>
        <row r="4117">
          <cell r="H4117" t="str">
            <v>鞍山市铁西区慈敬轩老年公寓</v>
          </cell>
        </row>
        <row r="4118">
          <cell r="H4118" t="str">
            <v>鞍山市铁西区慈敬轩老年公寓</v>
          </cell>
        </row>
        <row r="4119">
          <cell r="H4119" t="str">
            <v>鞍山市铁西区慈敬轩老年公寓</v>
          </cell>
        </row>
        <row r="4120">
          <cell r="H4120" t="str">
            <v>鞍山市铁西区慈敬轩老年公寓</v>
          </cell>
        </row>
        <row r="4121">
          <cell r="H4121" t="str">
            <v>鞍山市铁西区多福老年公寓</v>
          </cell>
        </row>
        <row r="4122">
          <cell r="H4122" t="str">
            <v>鞍山市铁西区仟佰禾养老院</v>
          </cell>
        </row>
        <row r="4123">
          <cell r="H4123" t="str">
            <v>鞍山市铁西区亿缘养老院</v>
          </cell>
        </row>
        <row r="4124">
          <cell r="H4124" t="str">
            <v>鞍山市福缘养老所</v>
          </cell>
        </row>
        <row r="4125">
          <cell r="H4125" t="str">
            <v>鞍山市铁西区多福老年公寓</v>
          </cell>
        </row>
        <row r="4126">
          <cell r="H4126" t="str">
            <v>鞍山市铁西区慈敬轩老年公寓</v>
          </cell>
        </row>
        <row r="4127">
          <cell r="H4127" t="str">
            <v>鞍山市幸福养老院</v>
          </cell>
        </row>
        <row r="4128">
          <cell r="H4128" t="str">
            <v>鞍山市铁西区丕丕基南华养老中心</v>
          </cell>
        </row>
        <row r="4129">
          <cell r="H4129" t="str">
            <v>鞍山市铁西区福寿居养老康复中心</v>
          </cell>
        </row>
        <row r="4130">
          <cell r="H4130" t="str">
            <v>鞍山市铁西区福寿居养老康复中心</v>
          </cell>
        </row>
        <row r="4131">
          <cell r="H4131" t="str">
            <v>鞍山市铁西区福寿居养老康复中心</v>
          </cell>
        </row>
        <row r="4132">
          <cell r="H4132" t="str">
            <v>鞍山市铁西区福寿居养老康复中心</v>
          </cell>
        </row>
        <row r="4133">
          <cell r="H4133" t="str">
            <v>鞍山市铁西区安康养老院</v>
          </cell>
        </row>
        <row r="4134">
          <cell r="H4134" t="str">
            <v>鞍山市铁西区安康养老院</v>
          </cell>
        </row>
        <row r="4135">
          <cell r="H4135" t="str">
            <v>鞍山市铁西区仟佰禾养老院</v>
          </cell>
        </row>
        <row r="4136">
          <cell r="H4136" t="str">
            <v>鞍山市铁西区萍平老年公寓</v>
          </cell>
        </row>
        <row r="4137">
          <cell r="H4137" t="str">
            <v>鞍山市铁西区丕丕基南华养老中心</v>
          </cell>
        </row>
        <row r="4138">
          <cell r="H4138" t="str">
            <v>鞍山市铁西区丕丕基南华养老中心</v>
          </cell>
        </row>
        <row r="4139">
          <cell r="H4139" t="str">
            <v>鞍山市铁西区丕丕基南华养老中心</v>
          </cell>
        </row>
        <row r="4140">
          <cell r="H4140" t="str">
            <v>鞍山市铁西区慈敬轩老年公寓</v>
          </cell>
        </row>
        <row r="4141">
          <cell r="H4141" t="str">
            <v>鞍山市铁西区慈敬轩老年公寓</v>
          </cell>
        </row>
        <row r="4142">
          <cell r="H4142" t="str">
            <v>鞍山市铁西区慈敬轩老年公寓</v>
          </cell>
        </row>
        <row r="4143">
          <cell r="H4143" t="str">
            <v>鞍山市铁西区丕丕基南华养老中心</v>
          </cell>
        </row>
        <row r="4144">
          <cell r="H4144" t="str">
            <v>鞍山市铁西区慈敬轩老年公寓</v>
          </cell>
        </row>
        <row r="4145">
          <cell r="H4145" t="str">
            <v>鞍山市铁西区慈敬轩老年公寓</v>
          </cell>
        </row>
        <row r="4146">
          <cell r="H4146" t="str">
            <v>鞍山市铁西区慈敬轩老年公寓</v>
          </cell>
        </row>
        <row r="4147">
          <cell r="H4147" t="str">
            <v>鞍山市铁西区慈敬轩老年公寓</v>
          </cell>
        </row>
        <row r="4148">
          <cell r="H4148" t="str">
            <v>鞍山市铁西区慈敬轩老年公寓</v>
          </cell>
        </row>
        <row r="4149">
          <cell r="H4149" t="str">
            <v>鞍山市铁西区养心居老年公寓</v>
          </cell>
        </row>
        <row r="4150">
          <cell r="H4150" t="str">
            <v>鞍山市铁西区丕丕基南华养老中心</v>
          </cell>
        </row>
        <row r="4151">
          <cell r="H4151" t="str">
            <v>鞍山市铁西区康乃馨养老院</v>
          </cell>
        </row>
        <row r="4152">
          <cell r="H4152" t="str">
            <v>鞍山市铁西区丕丕基南华养老中心</v>
          </cell>
        </row>
        <row r="4153">
          <cell r="H4153" t="str">
            <v>鞍山市铁西区丕丕基南华养老中心</v>
          </cell>
        </row>
        <row r="4154">
          <cell r="H4154" t="str">
            <v>鞍山市铁西区丕丕基南华养老中心</v>
          </cell>
        </row>
        <row r="4155">
          <cell r="H4155" t="str">
            <v>鞍山市铁西区亿缘养老院</v>
          </cell>
        </row>
        <row r="4156">
          <cell r="H4156" t="str">
            <v>鞍山市铁西区亿缘养老院</v>
          </cell>
        </row>
        <row r="4157">
          <cell r="H4157" t="str">
            <v>鞍山市铁西区丕丕基南华养老中心</v>
          </cell>
        </row>
        <row r="4158">
          <cell r="H4158" t="str">
            <v>鞍山市铁西区雨虹老年护养中心</v>
          </cell>
        </row>
        <row r="4159">
          <cell r="H4159" t="str">
            <v>鞍山市铁西区丕丕基南华养老中心</v>
          </cell>
        </row>
        <row r="4160">
          <cell r="H4160" t="str">
            <v>鞍山市铁西区馨家老年公寓</v>
          </cell>
        </row>
        <row r="4161">
          <cell r="H4161" t="str">
            <v>鞍山市铁西区爱心养老护理院</v>
          </cell>
        </row>
        <row r="4162">
          <cell r="H4162" t="str">
            <v>鞍山市铁西区祥福养老院</v>
          </cell>
        </row>
        <row r="4163">
          <cell r="H4163" t="str">
            <v>鞍山市铁西区祥福养老院</v>
          </cell>
        </row>
        <row r="4164">
          <cell r="H4164" t="str">
            <v>鞍山市铁西区德康养老护理院</v>
          </cell>
        </row>
        <row r="4165">
          <cell r="H4165" t="str">
            <v>鞍山市铁西区德康养老护理院</v>
          </cell>
        </row>
        <row r="4166">
          <cell r="H4166" t="str">
            <v>鞍山市铁西区御鼎老年养护中心</v>
          </cell>
        </row>
        <row r="4167">
          <cell r="H4167" t="str">
            <v>鞍山市铁西区御鼎老年养护中心</v>
          </cell>
        </row>
        <row r="4168">
          <cell r="H4168" t="str">
            <v>鞍山市铁西区御鼎老年养护中心</v>
          </cell>
        </row>
        <row r="4169">
          <cell r="H4169" t="str">
            <v>鞍山市铁西区御鼎老年养护中心</v>
          </cell>
        </row>
        <row r="4170">
          <cell r="H4170" t="str">
            <v>鞍山市铁西区御鼎老年养护中心</v>
          </cell>
        </row>
        <row r="4171">
          <cell r="H4171" t="str">
            <v>鞍山市铁西区御鼎老年养护中心</v>
          </cell>
        </row>
        <row r="4172">
          <cell r="H4172" t="str">
            <v>鞍山市铁西区御鼎老年养护中心</v>
          </cell>
        </row>
        <row r="4173">
          <cell r="H4173" t="str">
            <v>鞍山市铁西区御鼎老年养护中心</v>
          </cell>
        </row>
        <row r="4174">
          <cell r="H4174" t="str">
            <v>鞍山市铁西区御鼎老年养护中心</v>
          </cell>
        </row>
        <row r="4175">
          <cell r="H4175" t="str">
            <v>鞍山市铁西区御鼎老年养护中心</v>
          </cell>
        </row>
        <row r="4176">
          <cell r="H4176" t="str">
            <v>鞍山市铁西区御鼎老年养护中心</v>
          </cell>
        </row>
        <row r="4177">
          <cell r="H4177" t="str">
            <v>鞍山市铁西区御鼎老年养护中心</v>
          </cell>
        </row>
        <row r="4178">
          <cell r="H4178" t="str">
            <v>鞍山市铁西区御鼎老年养护中心</v>
          </cell>
        </row>
        <row r="4179">
          <cell r="H4179" t="str">
            <v>鞍山市铁西区御鼎老年养护中心</v>
          </cell>
        </row>
        <row r="4180">
          <cell r="H4180" t="str">
            <v>鞍山市铁西区御鼎老年养护中心</v>
          </cell>
        </row>
        <row r="4181">
          <cell r="H4181" t="str">
            <v>鞍山市铁西区御鼎老年养护中心</v>
          </cell>
        </row>
        <row r="4182">
          <cell r="H4182" t="str">
            <v>鞍山市铁西区雨虹老年护养中心</v>
          </cell>
        </row>
        <row r="4183">
          <cell r="H4183" t="str">
            <v>鞍山市铁西区雨虹老年护养中心</v>
          </cell>
        </row>
        <row r="4184">
          <cell r="H4184" t="str">
            <v>鞍山市铁西区雨虹老年护养中心</v>
          </cell>
        </row>
        <row r="4185">
          <cell r="H4185" t="str">
            <v>鞍山市铁西区雨虹老年护养中心</v>
          </cell>
        </row>
        <row r="4186">
          <cell r="H4186" t="str">
            <v>鞍山市铁西区雨虹老年护养中心</v>
          </cell>
        </row>
        <row r="4187">
          <cell r="H4187" t="str">
            <v>鞍山市铁西区雨虹老年护养中心</v>
          </cell>
        </row>
        <row r="4188">
          <cell r="H4188" t="str">
            <v>鞍山市铁西区雨虹老年护养中心</v>
          </cell>
        </row>
        <row r="4189">
          <cell r="H4189" t="str">
            <v>鞍山市铁西区雨虹老年护养中心</v>
          </cell>
        </row>
        <row r="4190">
          <cell r="H4190" t="str">
            <v>鞍山市铁西区雨虹老年护养中心</v>
          </cell>
        </row>
        <row r="4191">
          <cell r="H4191" t="str">
            <v>鞍山市铁西区雨虹老年护养中心</v>
          </cell>
        </row>
        <row r="4192">
          <cell r="H4192" t="str">
            <v>鞍山市铁西区雨虹老年护养中心</v>
          </cell>
        </row>
        <row r="4193">
          <cell r="H4193" t="str">
            <v>鞍山市铁西区雨虹老年护养中心</v>
          </cell>
        </row>
        <row r="4194">
          <cell r="H4194" t="str">
            <v>鞍山市铁西区福寿居养老康复中心</v>
          </cell>
        </row>
        <row r="4195">
          <cell r="H4195" t="str">
            <v>鞍山市铁西区福寿居养老康复中心</v>
          </cell>
        </row>
        <row r="4196">
          <cell r="H4196" t="str">
            <v>鞍山市铁西区福寿居养老康复中心</v>
          </cell>
        </row>
        <row r="4197">
          <cell r="H4197" t="str">
            <v>鞍山市铁西区福寿居养老康复中心</v>
          </cell>
        </row>
        <row r="4198">
          <cell r="H4198" t="str">
            <v>鞍山市铁西区福寿居养老康复中心</v>
          </cell>
        </row>
        <row r="4199">
          <cell r="H4199" t="str">
            <v>鞍山市铁西区福寿居养老康复中心</v>
          </cell>
        </row>
        <row r="4200">
          <cell r="H4200" t="str">
            <v>鞍山市铁西区福寿居养老康复中心</v>
          </cell>
        </row>
        <row r="4201">
          <cell r="H4201" t="str">
            <v>鞍山市铁西区天柱养老院</v>
          </cell>
        </row>
        <row r="4202">
          <cell r="H4202" t="str">
            <v>鞍山市铁西区福康养老院</v>
          </cell>
        </row>
        <row r="4203">
          <cell r="H4203" t="str">
            <v>鞍山市铁西区福康养老院</v>
          </cell>
        </row>
        <row r="4204">
          <cell r="H4204" t="str">
            <v>鞍山市铁西区福康养老院</v>
          </cell>
        </row>
        <row r="4205">
          <cell r="H4205" t="str">
            <v>鞍山市铁西区福康养老院</v>
          </cell>
        </row>
        <row r="4206">
          <cell r="H4206" t="str">
            <v>鞍山市铁西区福康养老院</v>
          </cell>
        </row>
        <row r="4207">
          <cell r="H4207" t="str">
            <v>鞍山市铁西区慈敬轩老年公寓</v>
          </cell>
        </row>
        <row r="4208">
          <cell r="H4208" t="str">
            <v>鞍山市铁西区御鼎老年养护中心</v>
          </cell>
        </row>
        <row r="4209">
          <cell r="H4209" t="str">
            <v>鞍山市铁西区雨虹老年护养中心</v>
          </cell>
        </row>
        <row r="4210">
          <cell r="H4210" t="str">
            <v>鞍山市铁西区雨虹老年护养中心</v>
          </cell>
        </row>
        <row r="4211">
          <cell r="H4211" t="str">
            <v>鞍山市铁西区雨虹老年护养中心</v>
          </cell>
        </row>
        <row r="4212">
          <cell r="H4212" t="str">
            <v>鞍山市铁西区雨虹老年护养中心</v>
          </cell>
        </row>
        <row r="4213">
          <cell r="H4213" t="str">
            <v>鞍山市铁西区雨虹老年护养中心</v>
          </cell>
        </row>
        <row r="4214">
          <cell r="H4214" t="str">
            <v>鞍山市铁西区雨虹老年护养中心</v>
          </cell>
        </row>
        <row r="4215">
          <cell r="H4215" t="str">
            <v>鞍山市铁西区雨虹老年护养中心</v>
          </cell>
        </row>
        <row r="4216">
          <cell r="H4216" t="str">
            <v>鞍山市铁西区福康养老院</v>
          </cell>
        </row>
        <row r="4217">
          <cell r="H4217" t="str">
            <v>鞍山市铁西区慈敬轩老年公寓</v>
          </cell>
        </row>
        <row r="4218">
          <cell r="H4218" t="str">
            <v>鞍山市铁西区慈敬轩老年公寓</v>
          </cell>
        </row>
        <row r="4219">
          <cell r="H4219" t="str">
            <v>鞍山市铁西区慈敬轩老年公寓</v>
          </cell>
        </row>
        <row r="4220">
          <cell r="H4220" t="str">
            <v>鞍山市铁西区慈敬轩老年公寓</v>
          </cell>
        </row>
        <row r="4221">
          <cell r="H4221" t="str">
            <v>鞍山市铁西区祥福养老院</v>
          </cell>
        </row>
        <row r="4222">
          <cell r="H4222" t="str">
            <v>鞍山市铁西区慈敬轩老年公寓</v>
          </cell>
        </row>
        <row r="4223">
          <cell r="H4223" t="str">
            <v>鞍山市铁西区恒安雅苑老年养护中心</v>
          </cell>
        </row>
        <row r="4224">
          <cell r="H4224" t="str">
            <v>鞍山市铁西区丕丕基南华养老中心</v>
          </cell>
        </row>
        <row r="4225">
          <cell r="H4225" t="str">
            <v>鞍山市铁西区丕丕基南华养老中心</v>
          </cell>
        </row>
        <row r="4226">
          <cell r="H4226" t="str">
            <v>鞍山市铁西区丕丕基南华养老中心</v>
          </cell>
        </row>
        <row r="4227">
          <cell r="H4227" t="str">
            <v>鞍山市铁西区丕丕基南华养老中心</v>
          </cell>
        </row>
        <row r="4228">
          <cell r="H4228" t="str">
            <v>鞍山市铁西区丕丕基南华养老中心</v>
          </cell>
        </row>
        <row r="4229">
          <cell r="H4229" t="str">
            <v>鞍山市铁西区丕丕基南华养老中心</v>
          </cell>
        </row>
        <row r="4230">
          <cell r="H4230" t="str">
            <v>鞍山市铁西区丕丕基南华养老中心</v>
          </cell>
        </row>
        <row r="4231">
          <cell r="H4231" t="str">
            <v>鞍山市铁西区丕丕基南华养老中心</v>
          </cell>
        </row>
        <row r="4232">
          <cell r="H4232" t="str">
            <v>鞍山市铁西区天柱养老院</v>
          </cell>
        </row>
        <row r="4233">
          <cell r="H4233" t="str">
            <v>鞍山市铁西区亿缘养老院</v>
          </cell>
        </row>
        <row r="4234">
          <cell r="H4234" t="str">
            <v>鞍山市铁西区福寿居养老康复中心</v>
          </cell>
        </row>
        <row r="4235">
          <cell r="H4235" t="str">
            <v>鞍山市铁西区福寿居养老康复中心</v>
          </cell>
        </row>
        <row r="4236">
          <cell r="H4236" t="str">
            <v>鞍山市铁西区雨虹老年护养中心</v>
          </cell>
        </row>
        <row r="4237">
          <cell r="H4237" t="str">
            <v>鞍山市铁西区雨虹老年护养中心</v>
          </cell>
        </row>
        <row r="4238">
          <cell r="H4238" t="str">
            <v>鞍山市铁西区雨虹老年护养中心</v>
          </cell>
        </row>
        <row r="4239">
          <cell r="H4239" t="str">
            <v>鞍山市铁西区雨虹老年护养中心</v>
          </cell>
        </row>
        <row r="4240">
          <cell r="H4240" t="str">
            <v>鞍山市铁西区福寿居养老康复中心</v>
          </cell>
        </row>
        <row r="4241">
          <cell r="H4241" t="str">
            <v>鞍山市铁西区福寿居养老康复中心</v>
          </cell>
        </row>
        <row r="4242">
          <cell r="H4242" t="str">
            <v>鞍山市铁西区慈敬轩老年公寓</v>
          </cell>
        </row>
        <row r="4243">
          <cell r="H4243" t="str">
            <v>鞍山市铁西区祥福养老院</v>
          </cell>
        </row>
        <row r="4244">
          <cell r="H4244" t="str">
            <v>鞍山市铁西区恒安雅苑老年养护中心</v>
          </cell>
        </row>
        <row r="4245">
          <cell r="H4245" t="str">
            <v>鞍山市铁西区恒安雅苑老年养护中心</v>
          </cell>
        </row>
        <row r="4246">
          <cell r="H4246" t="str">
            <v>鞍山市铁西区恒安雅苑老年养护中心</v>
          </cell>
        </row>
        <row r="4247">
          <cell r="H4247" t="str">
            <v>鞍山市铁西区恒安雅苑老年养护中心</v>
          </cell>
        </row>
        <row r="4248">
          <cell r="H4248" t="str">
            <v>鞍山市铁西区恒安雅苑老年养护中心</v>
          </cell>
        </row>
        <row r="4249">
          <cell r="H4249" t="str">
            <v>鞍山市铁西区恒安雅苑老年养护中心</v>
          </cell>
        </row>
        <row r="4250">
          <cell r="H4250" t="str">
            <v>鞍山市铁西区恒安雅苑老年养护中心</v>
          </cell>
        </row>
        <row r="4251">
          <cell r="H4251" t="str">
            <v>鞍山市铁西区恒安雅苑老年养护中心</v>
          </cell>
        </row>
        <row r="4252">
          <cell r="H4252" t="str">
            <v>鞍山市铁西区恒安雅苑老年养护中心</v>
          </cell>
        </row>
        <row r="4253">
          <cell r="H4253" t="str">
            <v>鞍山市铁西区恒安雅苑老年养护中心</v>
          </cell>
        </row>
        <row r="4254">
          <cell r="H4254" t="str">
            <v>鞍山市铁西区恒安雅苑老年养护中心</v>
          </cell>
        </row>
        <row r="4255">
          <cell r="H4255" t="str">
            <v>鞍山市铁西区恒安雅苑老年养护中心</v>
          </cell>
        </row>
        <row r="4256">
          <cell r="H4256" t="str">
            <v>鞍山市铁西区恒安雅苑老年养护中心</v>
          </cell>
        </row>
        <row r="4257">
          <cell r="H4257" t="str">
            <v>鞍山市铁西区恒安雅苑老年养护中心</v>
          </cell>
        </row>
        <row r="4258">
          <cell r="H4258" t="str">
            <v>鞍山市铁西区恒安雅苑老年养护中心</v>
          </cell>
        </row>
        <row r="4259">
          <cell r="H4259" t="str">
            <v>鞍山市铁西区恒安雅苑老年养护中心</v>
          </cell>
        </row>
        <row r="4260">
          <cell r="H4260" t="str">
            <v>鞍山市铁西区恒安雅苑老年养护中心</v>
          </cell>
        </row>
        <row r="4261">
          <cell r="H4261" t="str">
            <v>鞍山市铁西区恒安雅苑老年养护中心</v>
          </cell>
        </row>
        <row r="4262">
          <cell r="H4262" t="str">
            <v>鞍山市铁西区同悦府老年公寓</v>
          </cell>
        </row>
        <row r="4263">
          <cell r="H4263" t="str">
            <v>鞍山市铁西区德康养老护理院</v>
          </cell>
        </row>
        <row r="4264">
          <cell r="H4264" t="str">
            <v>鞍山市铁西区德康养老护理院</v>
          </cell>
        </row>
        <row r="4265">
          <cell r="H4265" t="str">
            <v>鞍山市铁西区天柱养老院</v>
          </cell>
        </row>
        <row r="4266">
          <cell r="H4266" t="str">
            <v>鞍山市铁西区恒安雅苑老年养护中心</v>
          </cell>
        </row>
        <row r="4267">
          <cell r="H4267" t="str">
            <v>鞍山市幸福养老院</v>
          </cell>
        </row>
        <row r="4268">
          <cell r="H4268" t="str">
            <v>鞍山市铁西区御鼎老年养护中心</v>
          </cell>
        </row>
        <row r="4269">
          <cell r="H4269" t="str">
            <v>鞍山市铁西区养心居老年公寓</v>
          </cell>
        </row>
        <row r="4270">
          <cell r="H4270" t="str">
            <v>鞍山市铁西区养心居老年公寓</v>
          </cell>
        </row>
        <row r="4271">
          <cell r="H4271" t="str">
            <v>鞍山市铁西区福寿居养老康复中心</v>
          </cell>
        </row>
        <row r="4272">
          <cell r="H4272" t="str">
            <v>鞍山市铁西区萍平老年公寓</v>
          </cell>
        </row>
        <row r="4273">
          <cell r="H4273" t="str">
            <v>鞍山市铁西区御鼎老年养护中心</v>
          </cell>
        </row>
        <row r="4274">
          <cell r="H4274" t="str">
            <v>鞍山市铁西区多福老年公寓</v>
          </cell>
        </row>
        <row r="4275">
          <cell r="H4275" t="str">
            <v>鞍山市铁西区多福老年公寓</v>
          </cell>
        </row>
        <row r="4276">
          <cell r="H4276" t="str">
            <v>鞍山市铁西区多福老年公寓</v>
          </cell>
        </row>
        <row r="4277">
          <cell r="H4277" t="str">
            <v>鞍山市铁西区多福老年公寓</v>
          </cell>
        </row>
        <row r="4278">
          <cell r="H4278" t="str">
            <v>鞍山市铁西区多福老年公寓</v>
          </cell>
        </row>
        <row r="4279">
          <cell r="H4279" t="str">
            <v>鞍山市铁西区多福老年公寓</v>
          </cell>
        </row>
        <row r="4280">
          <cell r="H4280" t="str">
            <v>鞍山市福缘养老所</v>
          </cell>
        </row>
        <row r="4281">
          <cell r="H4281" t="str">
            <v>鞍山市福缘养老所</v>
          </cell>
        </row>
        <row r="4282">
          <cell r="H4282" t="str">
            <v>鞍山市福缘养老所</v>
          </cell>
        </row>
        <row r="4283">
          <cell r="H4283" t="str">
            <v>鞍山市铁西区福缘养老院</v>
          </cell>
        </row>
        <row r="4284">
          <cell r="H4284" t="str">
            <v>鞍山市铁西区福缘养老院</v>
          </cell>
        </row>
        <row r="4285">
          <cell r="H4285" t="str">
            <v>鞍山市铁西区福缘养老院</v>
          </cell>
        </row>
        <row r="4286">
          <cell r="H4286" t="str">
            <v>鞍山市幸福养老院</v>
          </cell>
        </row>
        <row r="4287">
          <cell r="H4287" t="str">
            <v>鞍山市铁西区爱心养老护理院</v>
          </cell>
        </row>
        <row r="4288">
          <cell r="H4288" t="str">
            <v>鞍山市铁西区爱心养老护理院</v>
          </cell>
        </row>
        <row r="4289">
          <cell r="H4289" t="str">
            <v>鞍山市铁西区爱心养老护理院</v>
          </cell>
        </row>
        <row r="4290">
          <cell r="H4290" t="str">
            <v>鞍山市铁西区福寿居养老康复中心</v>
          </cell>
        </row>
        <row r="4291">
          <cell r="H4291" t="str">
            <v>鞍山市铁西区福寿居养老康复中心</v>
          </cell>
        </row>
        <row r="4292">
          <cell r="H4292" t="str">
            <v>鞍山市铁西区福寿居养老康复中心</v>
          </cell>
        </row>
        <row r="4293">
          <cell r="H4293" t="str">
            <v>鞍山市铁西区福寿居养老康复中心</v>
          </cell>
        </row>
        <row r="4294">
          <cell r="H4294" t="str">
            <v>鞍山市铁西区福寿居养老康复中心</v>
          </cell>
        </row>
        <row r="4295">
          <cell r="H4295" t="str">
            <v>鞍山市铁西区福寿居养老康复中心</v>
          </cell>
        </row>
        <row r="4296">
          <cell r="H4296" t="str">
            <v>鞍山市铁西区福康养老院</v>
          </cell>
        </row>
        <row r="4297">
          <cell r="H4297" t="str">
            <v>鞍山市铁西区福康养老院</v>
          </cell>
        </row>
        <row r="4298">
          <cell r="H4298" t="str">
            <v>鞍山市铁西区养心居老年公寓</v>
          </cell>
        </row>
        <row r="4299">
          <cell r="H4299" t="str">
            <v>鞍山市幸福养老院</v>
          </cell>
        </row>
        <row r="4300">
          <cell r="H4300" t="str">
            <v>鞍山市铁西区御鼎老年养护中心</v>
          </cell>
        </row>
        <row r="4301">
          <cell r="H4301" t="str">
            <v>鞍山市铁西区慈敬轩老年公寓</v>
          </cell>
        </row>
        <row r="4302">
          <cell r="H4302" t="str">
            <v>鞍山市铁西区祥福养老院</v>
          </cell>
        </row>
        <row r="4303">
          <cell r="H4303" t="str">
            <v>鞍山市铁西区慈敬轩老年公寓</v>
          </cell>
        </row>
        <row r="4304">
          <cell r="H4304" t="str">
            <v>鞍山市铁西区福寿居养老康复中心</v>
          </cell>
        </row>
        <row r="4305">
          <cell r="H4305" t="str">
            <v>鞍山市铁西区恒安雅苑老年养护中心</v>
          </cell>
        </row>
        <row r="4306">
          <cell r="H4306" t="str">
            <v>鞍山市铁西区恒安雅苑老年养护中心</v>
          </cell>
        </row>
        <row r="4307">
          <cell r="H4307" t="str">
            <v>鞍山市铁西区仟佰禾养老院</v>
          </cell>
        </row>
        <row r="4308">
          <cell r="H4308" t="str">
            <v>鞍山市铁西区福寿居养老康复中心</v>
          </cell>
        </row>
        <row r="4309">
          <cell r="H4309" t="str">
            <v>鞍山市铁西区雨虹老年护养中心</v>
          </cell>
        </row>
        <row r="4310">
          <cell r="H4310" t="str">
            <v>鞍山市铁西区雨虹老年护养中心</v>
          </cell>
        </row>
        <row r="4311">
          <cell r="H4311" t="str">
            <v>鞍山市铁西区雨虹老年护养中心</v>
          </cell>
        </row>
        <row r="4312">
          <cell r="H4312" t="str">
            <v>鞍山市铁西区雨虹老年护养中心</v>
          </cell>
        </row>
        <row r="4313">
          <cell r="H4313" t="str">
            <v>鞍山市铁西区雨虹老年护养中心</v>
          </cell>
        </row>
        <row r="4314">
          <cell r="H4314" t="str">
            <v>鞍山市铁西区雨虹老年护养中心</v>
          </cell>
        </row>
        <row r="4315">
          <cell r="H4315" t="str">
            <v>鞍山市铁西区雨虹老年护养中心</v>
          </cell>
        </row>
        <row r="4316">
          <cell r="H4316" t="str">
            <v>鞍山市铁西区雨虹老年护养中心</v>
          </cell>
        </row>
        <row r="4317">
          <cell r="H4317" t="str">
            <v>鞍山市铁西区雨虹老年护养中心</v>
          </cell>
        </row>
        <row r="4318">
          <cell r="H4318" t="str">
            <v>鞍山市铁西区雨虹老年护养中心</v>
          </cell>
        </row>
        <row r="4319">
          <cell r="H4319" t="str">
            <v>鞍山市铁西区雨虹老年护养中心</v>
          </cell>
        </row>
        <row r="4320">
          <cell r="H4320" t="str">
            <v>鞍山市铁西区雨虹老年护养中心</v>
          </cell>
        </row>
        <row r="4321">
          <cell r="H4321" t="str">
            <v>鞍山市铁西区雨虹老年护养中心</v>
          </cell>
        </row>
        <row r="4322">
          <cell r="H4322" t="str">
            <v>鞍山市铁西区雨虹老年护养中心</v>
          </cell>
        </row>
        <row r="4323">
          <cell r="H4323" t="str">
            <v>鞍山市铁西区雨虹老年护养中心</v>
          </cell>
        </row>
        <row r="4324">
          <cell r="H4324" t="str">
            <v>鞍山市铁西区雨虹老年护养中心</v>
          </cell>
        </row>
        <row r="4325">
          <cell r="H4325" t="str">
            <v>鞍山市铁西区雨虹老年护养中心</v>
          </cell>
        </row>
        <row r="4326">
          <cell r="H4326" t="str">
            <v>鞍山市铁西区雨虹老年护养中心</v>
          </cell>
        </row>
        <row r="4327">
          <cell r="H4327" t="str">
            <v>鞍山市铁西区多福老年公寓</v>
          </cell>
        </row>
        <row r="4328">
          <cell r="H4328" t="str">
            <v>鞍山市铁西区福寿居养老康复中心</v>
          </cell>
        </row>
        <row r="4329">
          <cell r="H4329" t="str">
            <v>鞍山市铁西区福寿居养老康复中心</v>
          </cell>
        </row>
        <row r="4330">
          <cell r="H4330" t="str">
            <v>鞍山市铁西区福寿居养老康复中心</v>
          </cell>
        </row>
        <row r="4331">
          <cell r="H4331" t="str">
            <v>鞍山市铁西区福寿居养老康复中心</v>
          </cell>
        </row>
        <row r="4332">
          <cell r="H4332" t="str">
            <v>鞍山市铁西区福寿居养老康复中心</v>
          </cell>
        </row>
        <row r="4333">
          <cell r="H4333" t="str">
            <v>鞍山市铁西区福寿居养老康复中心</v>
          </cell>
        </row>
        <row r="4334">
          <cell r="H4334" t="str">
            <v>鞍山市铁西区福寿居养老康复中心</v>
          </cell>
        </row>
        <row r="4335">
          <cell r="H4335" t="str">
            <v>鞍山市铁西区恒安雅苑老年养护中心</v>
          </cell>
        </row>
        <row r="4336">
          <cell r="H4336" t="str">
            <v>鞍山市铁西区恒安雅苑老年养护中心</v>
          </cell>
        </row>
        <row r="4337">
          <cell r="H4337" t="str">
            <v>鞍山市铁西区御鼎老年养护中心</v>
          </cell>
        </row>
        <row r="4338">
          <cell r="H4338" t="str">
            <v>鞍山市铁西区亿缘养老院</v>
          </cell>
        </row>
        <row r="4339">
          <cell r="H4339" t="str">
            <v>鞍山市铁西区慈敬轩老年公寓</v>
          </cell>
        </row>
        <row r="4340">
          <cell r="H4340" t="str">
            <v>鞍山市铁西区德康养老护理院</v>
          </cell>
        </row>
        <row r="4341">
          <cell r="H4341" t="str">
            <v>鞍山市铁西区养心居老年公寓</v>
          </cell>
        </row>
        <row r="4342">
          <cell r="H4342" t="str">
            <v>鞍山市铁西区爱心养老护理院</v>
          </cell>
        </row>
        <row r="4343">
          <cell r="H4343" t="str">
            <v>鞍山市铁西区爱心养老护理院</v>
          </cell>
        </row>
        <row r="4344">
          <cell r="H4344" t="str">
            <v>鞍山市铁西区爱心养老护理院</v>
          </cell>
        </row>
        <row r="4345">
          <cell r="H4345" t="str">
            <v>鞍山市铁西区爱心养老护理院</v>
          </cell>
        </row>
        <row r="4346">
          <cell r="H4346" t="str">
            <v>鞍山市铁西区仟佰禾养老院</v>
          </cell>
        </row>
        <row r="4347">
          <cell r="H4347" t="str">
            <v>鞍山市铁西区仟佰禾养老院</v>
          </cell>
        </row>
        <row r="4348">
          <cell r="H4348" t="str">
            <v>鞍山市铁西区福康养老院</v>
          </cell>
        </row>
        <row r="4349">
          <cell r="H4349" t="str">
            <v>鞍山市铁西区吉祥安康养老护理院</v>
          </cell>
        </row>
        <row r="4350">
          <cell r="H4350" t="str">
            <v>鞍山市铁西区吉祥安康养老护理院</v>
          </cell>
        </row>
        <row r="4351">
          <cell r="H4351" t="str">
            <v>鞍山市铁西区吉祥安康养老护理院</v>
          </cell>
        </row>
        <row r="4352">
          <cell r="H4352" t="str">
            <v>鞍山市铁西区福康养老院</v>
          </cell>
        </row>
        <row r="4353">
          <cell r="H4353" t="str">
            <v>鞍山市铁西区恒安雅苑老年养护中心</v>
          </cell>
        </row>
        <row r="4354">
          <cell r="H4354" t="str">
            <v>鞍山市铁西区福康养老院</v>
          </cell>
        </row>
        <row r="4355">
          <cell r="H4355" t="str">
            <v>鞍山市铁西区恒安雅苑老年养护中心</v>
          </cell>
        </row>
        <row r="4356">
          <cell r="H4356" t="str">
            <v>鞍山市铁西区仟佰禾养老院</v>
          </cell>
        </row>
        <row r="4357">
          <cell r="H4357" t="str">
            <v>鞍山市铁西区康乃馨养老院</v>
          </cell>
        </row>
        <row r="4358">
          <cell r="H4358" t="str">
            <v>鞍山市铁西区仟佰禾养老院</v>
          </cell>
        </row>
        <row r="4359">
          <cell r="H4359" t="str">
            <v>鞍山市铁西区仟佰禾养老院</v>
          </cell>
        </row>
        <row r="4360">
          <cell r="H4360" t="str">
            <v>鞍山市铁西区仟佰禾养老院</v>
          </cell>
        </row>
        <row r="4361">
          <cell r="H4361" t="str">
            <v>鞍山市铁西区仟佰禾养老院</v>
          </cell>
        </row>
        <row r="4362">
          <cell r="H4362" t="str">
            <v>鞍山市铁西区天柱养老院</v>
          </cell>
        </row>
        <row r="4363">
          <cell r="H4363" t="str">
            <v>鞍山市铁西区康乃馨养老院</v>
          </cell>
        </row>
        <row r="4364">
          <cell r="H4364" t="str">
            <v>鞍山市铁西区康乃馨养老院</v>
          </cell>
        </row>
        <row r="4365">
          <cell r="H4365" t="str">
            <v>鞍山市铁西区天柱养老院</v>
          </cell>
        </row>
        <row r="4366">
          <cell r="H4366" t="str">
            <v>鞍山市幸福养老院</v>
          </cell>
        </row>
        <row r="4367">
          <cell r="H4367" t="str">
            <v>鞍山市幸福养老院</v>
          </cell>
        </row>
        <row r="4368">
          <cell r="H4368" t="str">
            <v>鞍山市幸福养老院</v>
          </cell>
        </row>
        <row r="4369">
          <cell r="H4369" t="str">
            <v>鞍山市幸福养老院</v>
          </cell>
        </row>
        <row r="4370">
          <cell r="H4370" t="str">
            <v>鞍山市幸福养老院</v>
          </cell>
        </row>
        <row r="4371">
          <cell r="H4371" t="str">
            <v>鞍山市幸福养老院</v>
          </cell>
        </row>
        <row r="4372">
          <cell r="H4372" t="str">
            <v>鞍山市幸福养老院</v>
          </cell>
        </row>
        <row r="4373">
          <cell r="H4373" t="str">
            <v>鞍山市铁西区萍平老年公寓</v>
          </cell>
        </row>
        <row r="4374">
          <cell r="H4374" t="str">
            <v>鞍山市铁西区天柱养老院</v>
          </cell>
        </row>
        <row r="4375">
          <cell r="H4375" t="str">
            <v>鞍山市铁西区丕丕基南华养老中心</v>
          </cell>
        </row>
        <row r="4376">
          <cell r="H4376" t="str">
            <v>鞍山市铁西区丕丕基南华养老中心</v>
          </cell>
        </row>
        <row r="4377">
          <cell r="H4377" t="str">
            <v>鞍山市铁西区丕丕基南华养老中心</v>
          </cell>
        </row>
        <row r="4378">
          <cell r="H4378" t="str">
            <v>鞍山市铁西区丕丕基南华养老中心</v>
          </cell>
        </row>
        <row r="4379">
          <cell r="H4379" t="str">
            <v>鞍山市铁西区丕丕基南华养老中心</v>
          </cell>
        </row>
        <row r="4380">
          <cell r="H4380" t="str">
            <v>鞍山市铁西区丕丕基南华养老中心</v>
          </cell>
        </row>
        <row r="4381">
          <cell r="H4381" t="str">
            <v>鞍山市铁西区丕丕基南华养老中心</v>
          </cell>
        </row>
        <row r="4382">
          <cell r="H4382" t="str">
            <v>鞍山市铁西区丕丕基南华养老中心</v>
          </cell>
        </row>
        <row r="4383">
          <cell r="H4383" t="str">
            <v>鞍山市铁西区丕丕基南华养老中心</v>
          </cell>
        </row>
        <row r="4384">
          <cell r="H4384" t="str">
            <v>鞍山市铁西区丕丕基南华养老中心</v>
          </cell>
        </row>
        <row r="4385">
          <cell r="H4385" t="str">
            <v>鞍山市铁西区丕丕基南华养老中心</v>
          </cell>
        </row>
        <row r="4386">
          <cell r="H4386" t="str">
            <v>鞍山市铁西区丕丕基南华养老中心</v>
          </cell>
        </row>
        <row r="4387">
          <cell r="H4387" t="str">
            <v>鞍山市铁西区丕丕基南华养老中心</v>
          </cell>
        </row>
        <row r="4388">
          <cell r="H4388" t="str">
            <v>鞍山市铁西区雨虹老年护养中心</v>
          </cell>
        </row>
        <row r="4389">
          <cell r="H4389" t="str">
            <v>鞍山市铁西区雨虹老年护养中心</v>
          </cell>
        </row>
        <row r="4390">
          <cell r="H4390" t="str">
            <v>鞍山市铁西区雨虹老年护养中心</v>
          </cell>
        </row>
        <row r="4391">
          <cell r="H4391" t="str">
            <v>鞍山市铁西区雨虹老年护养中心</v>
          </cell>
        </row>
        <row r="4392">
          <cell r="H4392" t="str">
            <v>鞍山市铁西区雨虹老年护养中心</v>
          </cell>
        </row>
        <row r="4393">
          <cell r="H4393" t="str">
            <v>鞍山市铁西区雨虹老年护养中心</v>
          </cell>
        </row>
        <row r="4394">
          <cell r="H4394" t="str">
            <v>鞍山市铁西区雨虹老年护养中心</v>
          </cell>
        </row>
        <row r="4395">
          <cell r="H4395" t="str">
            <v>鞍山市铁西区雨虹老年护养中心</v>
          </cell>
        </row>
        <row r="4396">
          <cell r="H4396" t="str">
            <v>鞍山市铁西区天柱养老院</v>
          </cell>
        </row>
        <row r="4397">
          <cell r="H4397" t="str">
            <v>鞍山市铁西区养心居老年公寓</v>
          </cell>
        </row>
        <row r="4398">
          <cell r="H4398" t="str">
            <v>鞍山市铁西区天柱养老院</v>
          </cell>
        </row>
        <row r="4399">
          <cell r="H4399" t="str">
            <v>鞍山市铁西区亿缘养老院</v>
          </cell>
        </row>
        <row r="4400">
          <cell r="H4400" t="str">
            <v>鞍山市铁西区养心居老年公寓</v>
          </cell>
        </row>
        <row r="4401">
          <cell r="H4401" t="str">
            <v>鞍山市铁西区御鼎老年养护中心</v>
          </cell>
        </row>
        <row r="4402">
          <cell r="H4402" t="str">
            <v>鞍山市铁西区御鼎老年养护中心</v>
          </cell>
        </row>
        <row r="4403">
          <cell r="H4403" t="str">
            <v>鞍山市铁西区御鼎老年养护中心</v>
          </cell>
        </row>
        <row r="4404">
          <cell r="H4404" t="str">
            <v>鞍山市铁西区爱心养老护理院</v>
          </cell>
        </row>
        <row r="4405">
          <cell r="H4405" t="str">
            <v>鞍山市铁西区天柱养老院</v>
          </cell>
        </row>
        <row r="4406">
          <cell r="H4406" t="str">
            <v>鞍山市铁西区御鼎老年养护中心</v>
          </cell>
        </row>
        <row r="4407">
          <cell r="H4407" t="str">
            <v>鞍山市铁西区恒安雅苑老年养护中心</v>
          </cell>
        </row>
        <row r="4408">
          <cell r="H4408" t="str">
            <v>鞍山市铁西区亿缘养老院</v>
          </cell>
        </row>
        <row r="4409">
          <cell r="H4409" t="str">
            <v>鞍山市铁西区如家养老护理院</v>
          </cell>
        </row>
        <row r="4410">
          <cell r="H4410" t="str">
            <v>鞍山市铁西区康乐园养老康复中心</v>
          </cell>
        </row>
        <row r="4411">
          <cell r="H4411" t="str">
            <v>鞍山市铁西区康乐园养老康复中心</v>
          </cell>
        </row>
        <row r="4412">
          <cell r="H4412" t="str">
            <v>鞍山市铁西区康乐园养老康复中心</v>
          </cell>
        </row>
        <row r="4413">
          <cell r="H4413" t="str">
            <v>鞍山市铁西区康乐园养老康复中心</v>
          </cell>
        </row>
        <row r="4414">
          <cell r="H4414" t="str">
            <v>鞍山市铁西区康乐园养老康复中心</v>
          </cell>
        </row>
        <row r="4415">
          <cell r="H4415" t="str">
            <v>鞍山市铁西区康乐园养老康复中心</v>
          </cell>
        </row>
        <row r="4416">
          <cell r="H4416" t="str">
            <v>鞍山市铁西区康乐园养老康复中心</v>
          </cell>
        </row>
        <row r="4417">
          <cell r="H4417" t="str">
            <v>鞍山市铁西区康乐园养老康复中心</v>
          </cell>
        </row>
        <row r="4418">
          <cell r="H4418" t="str">
            <v>鞍山市铁西区康乐园养老康复中心</v>
          </cell>
        </row>
        <row r="4419">
          <cell r="H4419" t="str">
            <v>鞍山市铁西区爱心养老护理院</v>
          </cell>
        </row>
        <row r="4420">
          <cell r="H4420" t="str">
            <v>鞍山市铁西区康乐园养老康复中心</v>
          </cell>
        </row>
        <row r="4421">
          <cell r="H4421" t="str">
            <v>鞍山市铁西区康乐园养老康复中心</v>
          </cell>
        </row>
        <row r="4422">
          <cell r="H4422" t="str">
            <v>鞍山市铁西区康乐园养老康复中心</v>
          </cell>
        </row>
        <row r="4423">
          <cell r="H4423" t="str">
            <v>鞍山市铁西区康乐园养老康复中心</v>
          </cell>
        </row>
        <row r="4424">
          <cell r="H4424" t="str">
            <v>鞍山市铁西区康乐园养老康复中心</v>
          </cell>
        </row>
        <row r="4425">
          <cell r="H4425" t="str">
            <v>鞍山市铁西区康乐园养老康复中心</v>
          </cell>
        </row>
        <row r="4426">
          <cell r="H4426" t="str">
            <v>鞍山市铁西区康乐园养老康复中心</v>
          </cell>
        </row>
        <row r="4427">
          <cell r="H4427" t="str">
            <v>鞍山市铁西区康乐园养老康复中心</v>
          </cell>
        </row>
        <row r="4428">
          <cell r="H4428" t="str">
            <v>鞍山市铁西区御鼎老年养护中心</v>
          </cell>
        </row>
        <row r="4429">
          <cell r="H4429" t="str">
            <v>鞍山市铁西区仟佰禾养老院</v>
          </cell>
        </row>
        <row r="4430">
          <cell r="H4430" t="str">
            <v>鞍山市铁西区仟佰禾养老院</v>
          </cell>
        </row>
        <row r="4431">
          <cell r="H4431" t="str">
            <v>鞍山市铁西区天柱养老院</v>
          </cell>
        </row>
        <row r="4432">
          <cell r="H4432" t="str">
            <v>鞍山市铁西区天柱养老院</v>
          </cell>
        </row>
        <row r="4433">
          <cell r="H4433" t="str">
            <v>鞍山市铁西区福康养老院</v>
          </cell>
        </row>
        <row r="4434">
          <cell r="H4434" t="str">
            <v>鞍山市铁西区养心居老年公寓</v>
          </cell>
        </row>
        <row r="4435">
          <cell r="H4435" t="str">
            <v>鞍山市铁西区福康养老院</v>
          </cell>
        </row>
        <row r="4436">
          <cell r="H4436" t="str">
            <v>鞍山市铁西区德康养老护理院</v>
          </cell>
        </row>
        <row r="4437">
          <cell r="H4437" t="str">
            <v>鞍山市铁西区德康养老护理院</v>
          </cell>
        </row>
        <row r="4438">
          <cell r="H4438" t="str">
            <v>鞍山市铁西区德康养老护理院</v>
          </cell>
        </row>
        <row r="4439">
          <cell r="H4439" t="str">
            <v>鞍山市铁西区德康养老护理院</v>
          </cell>
        </row>
        <row r="4440">
          <cell r="H4440" t="str">
            <v>鞍山市铁西区德康养老护理院</v>
          </cell>
        </row>
        <row r="4441">
          <cell r="H4441" t="str">
            <v>鞍山市铁西区吉祥安康养老护理院</v>
          </cell>
        </row>
        <row r="4442">
          <cell r="H4442" t="str">
            <v>鞍山市铁西区养心居老年公寓</v>
          </cell>
        </row>
        <row r="4443">
          <cell r="H4443" t="str">
            <v>鞍山市铁西区养心居老年公寓</v>
          </cell>
        </row>
        <row r="4444">
          <cell r="H4444" t="str">
            <v>鞍山市铁西区养心居老年公寓</v>
          </cell>
        </row>
        <row r="4445">
          <cell r="H4445" t="str">
            <v>鞍山市铁西区福康养老院</v>
          </cell>
        </row>
        <row r="4446">
          <cell r="H4446" t="str">
            <v>鞍山市铁西区御鼎老年养护中心</v>
          </cell>
        </row>
        <row r="4447">
          <cell r="H4447" t="str">
            <v>鞍山市铁西区恒安雅苑老年养护中心</v>
          </cell>
        </row>
        <row r="4448">
          <cell r="H4448" t="str">
            <v>鞍山市铁西区如家养老护理院</v>
          </cell>
        </row>
        <row r="4449">
          <cell r="H4449" t="str">
            <v>鞍山市铁西区爱心养老护理院</v>
          </cell>
        </row>
        <row r="4450">
          <cell r="H4450" t="str">
            <v>鞍山市铁西区慈敬轩老年公寓</v>
          </cell>
        </row>
        <row r="4451">
          <cell r="H4451" t="str">
            <v>鞍山市铁西区慈敬轩老年公寓</v>
          </cell>
        </row>
        <row r="4452">
          <cell r="H4452" t="str">
            <v>鞍山市铁西区慈敬轩老年公寓</v>
          </cell>
        </row>
        <row r="4453">
          <cell r="H4453" t="str">
            <v>鞍山市铁西区慈敬轩老年公寓</v>
          </cell>
        </row>
        <row r="4454">
          <cell r="H4454" t="str">
            <v>鞍山市铁西区慈敬轩老年公寓</v>
          </cell>
        </row>
        <row r="4455">
          <cell r="H4455" t="str">
            <v>鞍山市铁西区慈敬轩老年公寓</v>
          </cell>
        </row>
        <row r="4456">
          <cell r="H4456" t="str">
            <v>鞍山市铁西区福康养老院</v>
          </cell>
        </row>
        <row r="4457">
          <cell r="H4457" t="str">
            <v>鞍山市幸福养老院</v>
          </cell>
        </row>
        <row r="4458">
          <cell r="H4458" t="str">
            <v>鞍山市幸福养老院</v>
          </cell>
        </row>
        <row r="4459">
          <cell r="H4459" t="str">
            <v>鞍山市铁西区福康养老院</v>
          </cell>
        </row>
        <row r="4460">
          <cell r="H4460" t="str">
            <v>鞍山市铁西区福康养老院</v>
          </cell>
        </row>
        <row r="4461">
          <cell r="H4461" t="str">
            <v>鞍山市铁西区天柱养老院</v>
          </cell>
        </row>
        <row r="4462">
          <cell r="H4462" t="str">
            <v>鞍山市铁西区福康养老院</v>
          </cell>
        </row>
        <row r="4463">
          <cell r="H4463" t="str">
            <v>鞍山市铁西区恒安雅苑老年养护中心</v>
          </cell>
        </row>
        <row r="4464">
          <cell r="H4464" t="str">
            <v>鞍山市铁西区养心居老年公寓</v>
          </cell>
        </row>
        <row r="4465">
          <cell r="H4465" t="str">
            <v>鞍山市幸福养老院</v>
          </cell>
        </row>
        <row r="4466">
          <cell r="H4466" t="str">
            <v>鞍山市幸福养老院</v>
          </cell>
        </row>
        <row r="4467">
          <cell r="H4467" t="str">
            <v>鞍山市铁西区恒安雅苑老年养护中心</v>
          </cell>
        </row>
        <row r="4468">
          <cell r="H4468" t="str">
            <v>鞍山市铁西区如家养老护理院</v>
          </cell>
        </row>
        <row r="4469">
          <cell r="H4469" t="str">
            <v>鞍山市铁西区天柱养老院</v>
          </cell>
        </row>
        <row r="4470">
          <cell r="H4470" t="str">
            <v>鞍山市铁西区康乐园养老康复中心</v>
          </cell>
        </row>
        <row r="4471">
          <cell r="H4471" t="str">
            <v>鞍山市铁西区康乐园养老康复中心</v>
          </cell>
        </row>
        <row r="4472">
          <cell r="H4472" t="str">
            <v>鞍山市铁西区康乐园养老康复中心</v>
          </cell>
        </row>
        <row r="4473">
          <cell r="H4473" t="str">
            <v>鞍山市铁西区康乐园养老康复中心</v>
          </cell>
        </row>
        <row r="4474">
          <cell r="H4474" t="str">
            <v>鞍山市铁西区雨虹老年护养中心</v>
          </cell>
        </row>
        <row r="4475">
          <cell r="H4475" t="str">
            <v>鞍山市铁西区雨虹老年护养中心</v>
          </cell>
        </row>
        <row r="4476">
          <cell r="H4476" t="str">
            <v>鞍山市铁西区雨虹老年护养中心</v>
          </cell>
        </row>
        <row r="4477">
          <cell r="H4477" t="str">
            <v>鞍山市铁西区雨虹老年护养中心</v>
          </cell>
        </row>
        <row r="4478">
          <cell r="H4478" t="str">
            <v>鞍山市铁西区雨虹老年护养中心</v>
          </cell>
        </row>
        <row r="4479">
          <cell r="H4479" t="str">
            <v>鞍山市铁西区雨虹老年护养中心</v>
          </cell>
        </row>
        <row r="4480">
          <cell r="H4480" t="str">
            <v>鞍山市铁西区雨虹老年护养中心</v>
          </cell>
        </row>
        <row r="4481">
          <cell r="H4481" t="str">
            <v>鞍山市铁西区雨虹老年护养中心</v>
          </cell>
        </row>
        <row r="4482">
          <cell r="H4482" t="str">
            <v>鞍山市铁西区雨虹老年护养中心</v>
          </cell>
        </row>
        <row r="4483">
          <cell r="H4483" t="str">
            <v>鞍山市铁西区雨虹老年护养中心</v>
          </cell>
        </row>
        <row r="4484">
          <cell r="H4484" t="str">
            <v>鞍山市铁西区雨虹老年护养中心</v>
          </cell>
        </row>
        <row r="4485">
          <cell r="H4485" t="str">
            <v>鞍山市铁西区仟佰禾养老院</v>
          </cell>
        </row>
        <row r="4486">
          <cell r="H4486" t="str">
            <v>鞍山市铁西区祥福养老院</v>
          </cell>
        </row>
        <row r="4487">
          <cell r="H4487" t="str">
            <v>鞍山市福缘养老所</v>
          </cell>
        </row>
        <row r="4488">
          <cell r="H4488" t="str">
            <v>鞍山市福缘养老所</v>
          </cell>
        </row>
        <row r="4489">
          <cell r="H4489" t="str">
            <v>鞍山市铁西区福康养老院</v>
          </cell>
        </row>
        <row r="4490">
          <cell r="H4490" t="str">
            <v>鞍山市铁西区康乃馨养老院</v>
          </cell>
        </row>
        <row r="4491">
          <cell r="H4491" t="str">
            <v>鞍山市铁西区养心居老年公寓</v>
          </cell>
        </row>
        <row r="4492">
          <cell r="H4492" t="str">
            <v>鞍山市铁西区福寿居养老康复中心</v>
          </cell>
        </row>
        <row r="4493">
          <cell r="H4493" t="str">
            <v>鞍山市铁西区福寿居养老康复中心</v>
          </cell>
        </row>
        <row r="4494">
          <cell r="H4494" t="str">
            <v>鞍山市铁西区福寿居养老康复中心</v>
          </cell>
        </row>
        <row r="4495">
          <cell r="H4495" t="str">
            <v>鞍山市铁西区同悦府老年公寓</v>
          </cell>
        </row>
        <row r="4496">
          <cell r="H4496" t="str">
            <v>鞍山市铁西区福康养老院</v>
          </cell>
        </row>
        <row r="4497">
          <cell r="H4497" t="str">
            <v>鞍山市铁西区仟佰禾养老院</v>
          </cell>
        </row>
        <row r="4498">
          <cell r="H4498" t="str">
            <v>鞍山市铁西区仟佰禾养老院</v>
          </cell>
        </row>
        <row r="4499">
          <cell r="H4499" t="str">
            <v>鞍山市铁西区仟佰禾养老院</v>
          </cell>
        </row>
        <row r="4500">
          <cell r="H4500" t="str">
            <v>鞍山市铁西区康乃馨养老院</v>
          </cell>
        </row>
        <row r="4501">
          <cell r="H4501" t="str">
            <v>鞍山市铁西区福康养老院</v>
          </cell>
        </row>
        <row r="4502">
          <cell r="H4502" t="str">
            <v>鞍山市铁西区养心居老年公寓</v>
          </cell>
        </row>
        <row r="4503">
          <cell r="H4503" t="str">
            <v>鞍山市铁西区福寿居养老康复中心</v>
          </cell>
        </row>
        <row r="4504">
          <cell r="H4504" t="str">
            <v>鞍山市铁西区吉祥安康养老护理院</v>
          </cell>
        </row>
        <row r="4505">
          <cell r="H4505" t="str">
            <v>鞍山市铁西区吉祥安康养老护理院</v>
          </cell>
        </row>
        <row r="4506">
          <cell r="H4506" t="str">
            <v>鞍山市铁西区康乐园养老康复中心</v>
          </cell>
        </row>
        <row r="4507">
          <cell r="H4507" t="str">
            <v>鞍山市铁西区康乐园养老康复中心</v>
          </cell>
        </row>
        <row r="4508">
          <cell r="H4508" t="str">
            <v>鞍山市铁西区爱心养老护理院</v>
          </cell>
        </row>
        <row r="4509">
          <cell r="H4509" t="str">
            <v>鞍山市铁西区爱心养老护理院</v>
          </cell>
        </row>
        <row r="4510">
          <cell r="H4510" t="str">
            <v>鞍山市铁西区爱心养老护理院</v>
          </cell>
        </row>
        <row r="4511">
          <cell r="H4511" t="str">
            <v>鞍山市铁西区天柱养老院</v>
          </cell>
        </row>
        <row r="4512">
          <cell r="H4512" t="str">
            <v>鞍山市福缘养老所</v>
          </cell>
        </row>
        <row r="4513">
          <cell r="H4513" t="str">
            <v>鞍山市福缘养老所</v>
          </cell>
        </row>
        <row r="4514">
          <cell r="H4514" t="str">
            <v>鞍山市福缘养老所</v>
          </cell>
        </row>
        <row r="4515">
          <cell r="H4515" t="str">
            <v>鞍山市铁西区福缘养老院</v>
          </cell>
        </row>
        <row r="4516">
          <cell r="H4516" t="str">
            <v>鞍山市铁西区福缘养老院</v>
          </cell>
        </row>
        <row r="4517">
          <cell r="H4517" t="str">
            <v>鞍山市幸福养老院</v>
          </cell>
        </row>
        <row r="4518">
          <cell r="H4518" t="str">
            <v>鞍山市铁西区雨虹老年护养中心</v>
          </cell>
        </row>
        <row r="4519">
          <cell r="H4519" t="str">
            <v>鞍山市铁西区雨虹老年护养中心</v>
          </cell>
        </row>
        <row r="4520">
          <cell r="H4520" t="str">
            <v>鞍山市铁西区雨虹老年护养中心</v>
          </cell>
        </row>
        <row r="4521">
          <cell r="H4521" t="str">
            <v>鞍山市铁西区雨虹老年护养中心</v>
          </cell>
        </row>
        <row r="4522">
          <cell r="H4522" t="str">
            <v>鞍山市铁西区雨虹老年护养中心</v>
          </cell>
        </row>
        <row r="4523">
          <cell r="H4523" t="str">
            <v>鞍山市铁西区御鼎老年养护中心</v>
          </cell>
        </row>
        <row r="4524">
          <cell r="H4524" t="str">
            <v>鞍山市铁西区御鼎老年养护中心</v>
          </cell>
        </row>
        <row r="4525">
          <cell r="H4525" t="str">
            <v>鞍山市幸福养老院</v>
          </cell>
        </row>
        <row r="4526">
          <cell r="H4526" t="str">
            <v>鞍山市铁西区恒安雅苑老年养护中心</v>
          </cell>
        </row>
        <row r="4527">
          <cell r="H4527" t="str">
            <v>鞍山市铁西区恒安雅苑老年养护中心</v>
          </cell>
        </row>
        <row r="4528">
          <cell r="H4528" t="str">
            <v>鞍山市铁西区亿缘养老院</v>
          </cell>
        </row>
        <row r="4529">
          <cell r="H4529" t="str">
            <v>鞍山市铁西区亿缘养老院</v>
          </cell>
        </row>
        <row r="4530">
          <cell r="H4530" t="str">
            <v>鞍山市铁西区天柱养老院</v>
          </cell>
        </row>
        <row r="4531">
          <cell r="H4531" t="str">
            <v>鞍山市铁西区同悦府老年公寓</v>
          </cell>
        </row>
        <row r="4532">
          <cell r="H4532" t="str">
            <v>鞍山市铁西区同悦府老年公寓</v>
          </cell>
        </row>
        <row r="4533">
          <cell r="H4533" t="str">
            <v>鞍山市福缘养老所</v>
          </cell>
        </row>
        <row r="4534">
          <cell r="H4534" t="str">
            <v>鞍山市福缘养老所</v>
          </cell>
        </row>
        <row r="4535">
          <cell r="H4535" t="str">
            <v>鞍山市铁西区福缘养老院</v>
          </cell>
        </row>
        <row r="4536">
          <cell r="H4536" t="str">
            <v>鞍山市铁西区安康养老院</v>
          </cell>
        </row>
        <row r="4537">
          <cell r="H4537" t="str">
            <v>鞍山市铁西区德康养老护理院</v>
          </cell>
        </row>
        <row r="4538">
          <cell r="H4538" t="str">
            <v>鞍山市铁西区养心居老年公寓</v>
          </cell>
        </row>
        <row r="4539">
          <cell r="H4539" t="str">
            <v>鞍山市铁西区康乐园养老康复中心</v>
          </cell>
        </row>
        <row r="4540">
          <cell r="H4540" t="str">
            <v>鞍山市铁西区恒安雅苑老年养护中心</v>
          </cell>
        </row>
        <row r="4541">
          <cell r="H4541" t="str">
            <v>鞍山市铁西区同悦府老年公寓</v>
          </cell>
        </row>
        <row r="4542">
          <cell r="H4542" t="str">
            <v>鞍山市铁西区养心居老年公寓</v>
          </cell>
        </row>
        <row r="4543">
          <cell r="H4543" t="str">
            <v>鞍山市铁西区爱心养老护理院</v>
          </cell>
        </row>
        <row r="4544">
          <cell r="H4544" t="str">
            <v>鞍山市铁西区恒安雅苑老年养护中心</v>
          </cell>
        </row>
        <row r="4545">
          <cell r="H4545" t="str">
            <v>鞍山市铁西区恒安雅苑老年养护中心</v>
          </cell>
        </row>
        <row r="4546">
          <cell r="H4546" t="str">
            <v>鞍山市铁西区恒安雅苑老年养护中心</v>
          </cell>
        </row>
        <row r="4547">
          <cell r="H4547" t="str">
            <v>鞍山市铁西区康乐园养老康复中心</v>
          </cell>
        </row>
        <row r="4548">
          <cell r="H4548" t="str">
            <v>鞍山市铁西区亿缘养老院</v>
          </cell>
        </row>
        <row r="4549">
          <cell r="H4549" t="str">
            <v>鞍山市铁西区福寿居养老康复中心</v>
          </cell>
        </row>
        <row r="4550">
          <cell r="H4550" t="str">
            <v>鞍山市铁西区福寿居养老康复中心</v>
          </cell>
        </row>
        <row r="4551">
          <cell r="H4551" t="str">
            <v>鞍山市铁西区福寿居养老康复中心</v>
          </cell>
        </row>
        <row r="4552">
          <cell r="H4552" t="str">
            <v>鞍山市铁西区如家养老护理院</v>
          </cell>
        </row>
        <row r="4553">
          <cell r="H4553" t="str">
            <v>鞍山市铁西区如家养老护理院</v>
          </cell>
        </row>
        <row r="4554">
          <cell r="H4554" t="str">
            <v>鞍山市铁西区御鼎老年养护中心</v>
          </cell>
        </row>
        <row r="4555">
          <cell r="H4555" t="str">
            <v>鞍山市铁西区御鼎老年养护中心</v>
          </cell>
        </row>
        <row r="4556">
          <cell r="H4556" t="str">
            <v>鞍山市铁西区仟佰禾养老院</v>
          </cell>
        </row>
        <row r="4557">
          <cell r="H4557" t="str">
            <v>鞍山市幸福养老院</v>
          </cell>
        </row>
        <row r="4558">
          <cell r="H4558" t="str">
            <v>鞍山市铁西区雨虹老年护养中心</v>
          </cell>
        </row>
        <row r="4559">
          <cell r="H4559" t="str">
            <v>鞍山市铁西区雨虹老年护养中心</v>
          </cell>
        </row>
        <row r="4560">
          <cell r="H4560" t="str">
            <v>鞍山市铁西区雨虹老年护养中心</v>
          </cell>
        </row>
        <row r="4561">
          <cell r="H4561" t="str">
            <v>鞍山市铁西区雨虹老年护养中心</v>
          </cell>
        </row>
        <row r="4562">
          <cell r="H4562" t="str">
            <v>鞍山市铁西区雨虹老年护养中心</v>
          </cell>
        </row>
        <row r="4563">
          <cell r="H4563" t="str">
            <v>鞍山市铁西区雨虹老年护养中心</v>
          </cell>
        </row>
        <row r="4564">
          <cell r="H4564" t="str">
            <v>鞍山市铁西区雨虹老年护养中心</v>
          </cell>
        </row>
        <row r="4565">
          <cell r="H4565" t="str">
            <v>鞍山市铁西区雨虹老年护养中心</v>
          </cell>
        </row>
        <row r="4566">
          <cell r="H4566" t="str">
            <v>鞍山市铁西区雨虹老年护养中心</v>
          </cell>
        </row>
        <row r="4567">
          <cell r="H4567" t="str">
            <v>鞍山市铁西区雨虹老年护养中心</v>
          </cell>
        </row>
        <row r="4568">
          <cell r="H4568" t="str">
            <v>鞍山市铁西区雨虹老年护养中心</v>
          </cell>
        </row>
        <row r="4569">
          <cell r="H4569" t="str">
            <v>鞍山市铁西区雨虹老年护养中心</v>
          </cell>
        </row>
        <row r="4570">
          <cell r="H4570" t="str">
            <v>鞍山市铁西区雨虹老年护养中心</v>
          </cell>
        </row>
        <row r="4571">
          <cell r="H4571" t="str">
            <v>鞍山市铁西区雨虹老年护养中心</v>
          </cell>
        </row>
        <row r="4572">
          <cell r="H4572" t="str">
            <v>鞍山市铁西区雨虹老年护养中心</v>
          </cell>
        </row>
        <row r="4573">
          <cell r="H4573" t="str">
            <v>鞍山市铁西区雨虹老年护养中心</v>
          </cell>
        </row>
        <row r="4574">
          <cell r="H4574" t="str">
            <v>鞍山市铁西区雨虹老年护养中心</v>
          </cell>
        </row>
        <row r="4575">
          <cell r="H4575" t="str">
            <v>鞍山市铁西区雨虹老年护养中心</v>
          </cell>
        </row>
        <row r="4576">
          <cell r="H4576" t="str">
            <v>鞍山市铁西区雨虹老年护养中心</v>
          </cell>
        </row>
        <row r="4577">
          <cell r="H4577" t="str">
            <v>鞍山市铁西区雨虹老年护养中心</v>
          </cell>
        </row>
        <row r="4578">
          <cell r="H4578" t="str">
            <v>鞍山市幸福养老院</v>
          </cell>
        </row>
        <row r="4579">
          <cell r="H4579" t="str">
            <v>鞍山市铁西区雨虹老年护养中心</v>
          </cell>
        </row>
        <row r="4580">
          <cell r="H4580" t="str">
            <v>鞍山市铁西区福康养老院</v>
          </cell>
        </row>
        <row r="4581">
          <cell r="H4581" t="str">
            <v>鞍山市幸福养老院</v>
          </cell>
        </row>
        <row r="4582">
          <cell r="H4582" t="str">
            <v>鞍山市铁西区御鼎老年养护中心</v>
          </cell>
        </row>
        <row r="4583">
          <cell r="H4583" t="str">
            <v>鞍山市幸福养老院</v>
          </cell>
        </row>
        <row r="4584">
          <cell r="H4584" t="str">
            <v>鞍山市铁西区福康养老院</v>
          </cell>
        </row>
        <row r="4585">
          <cell r="H4585" t="str">
            <v>鞍山市铁西区天柱养老院</v>
          </cell>
        </row>
        <row r="4586">
          <cell r="H4586" t="str">
            <v>鞍山市铁西区亿缘养老院</v>
          </cell>
        </row>
        <row r="4587">
          <cell r="H4587" t="str">
            <v>鞍山市铁西区御鼎老年养护中心</v>
          </cell>
        </row>
        <row r="4588">
          <cell r="H4588" t="str">
            <v>鞍山市铁西区福康养老院</v>
          </cell>
        </row>
        <row r="4589">
          <cell r="H4589" t="str">
            <v>鞍山市铁西区福康养老院</v>
          </cell>
        </row>
        <row r="4590">
          <cell r="H4590" t="str">
            <v>鞍山市铁西区福康养老院</v>
          </cell>
        </row>
        <row r="4591">
          <cell r="H4591" t="str">
            <v>鞍山市铁西区福康养老院</v>
          </cell>
        </row>
        <row r="4592">
          <cell r="H4592" t="str">
            <v>鞍山市铁西区福康养老院</v>
          </cell>
        </row>
        <row r="4593">
          <cell r="H4593" t="str">
            <v>鞍山市铁西区福康养老院</v>
          </cell>
        </row>
        <row r="4594">
          <cell r="H4594" t="str">
            <v>鞍山市铁西区福康养老院</v>
          </cell>
        </row>
        <row r="4595">
          <cell r="H4595" t="str">
            <v>鞍山市铁西区多福老年公寓</v>
          </cell>
        </row>
        <row r="4596">
          <cell r="H4596" t="str">
            <v>鞍山市铁西区多福老年公寓</v>
          </cell>
        </row>
        <row r="4597">
          <cell r="H4597" t="str">
            <v>鞍山市铁西区恒安雅苑老年养护中心</v>
          </cell>
        </row>
        <row r="4598">
          <cell r="H4598" t="str">
            <v>鞍山市铁西区康乐园养老康复中心</v>
          </cell>
        </row>
        <row r="4599">
          <cell r="H4599" t="str">
            <v>鞍山市铁西区康乐园养老康复中心</v>
          </cell>
        </row>
        <row r="4600">
          <cell r="H4600" t="str">
            <v>鞍山市铁西区康乐园养老康复中心</v>
          </cell>
        </row>
        <row r="4601">
          <cell r="H4601" t="str">
            <v>鞍山市铁西区养心居老年公寓</v>
          </cell>
        </row>
        <row r="4602">
          <cell r="H4602" t="str">
            <v>鞍山市铁西区雨虹老年护养中心</v>
          </cell>
        </row>
        <row r="4603">
          <cell r="H4603" t="str">
            <v>鞍山市铁西区御鼎老年养护中心</v>
          </cell>
        </row>
        <row r="4604">
          <cell r="H4604" t="str">
            <v>鞍山市铁西区御鼎老年养护中心</v>
          </cell>
        </row>
        <row r="4605">
          <cell r="H4605" t="str">
            <v>鞍山市铁西区御鼎老年养护中心</v>
          </cell>
        </row>
        <row r="4606">
          <cell r="H4606" t="str">
            <v>鞍山市铁西区御鼎老年养护中心</v>
          </cell>
        </row>
        <row r="4607">
          <cell r="H4607" t="str">
            <v>鞍山市铁西区雨虹老年护养中心</v>
          </cell>
        </row>
        <row r="4608">
          <cell r="H4608" t="str">
            <v>鞍山市铁西区雨虹老年护养中心</v>
          </cell>
        </row>
        <row r="4609">
          <cell r="H4609" t="str">
            <v>鞍山市铁西区御鼎老年养护中心</v>
          </cell>
        </row>
        <row r="4610">
          <cell r="H4610" t="str">
            <v>鞍山市铁西区恒安雅苑老年养护中心</v>
          </cell>
        </row>
        <row r="4611">
          <cell r="H4611" t="str">
            <v>鞍山市铁西区御鼎老年养护中心</v>
          </cell>
        </row>
        <row r="4612">
          <cell r="H4612" t="str">
            <v>鞍山市铁西区亿缘养老院</v>
          </cell>
        </row>
        <row r="4613">
          <cell r="H4613" t="str">
            <v>鞍山市铁西区亿缘养老院</v>
          </cell>
        </row>
        <row r="4614">
          <cell r="H4614" t="str">
            <v>鞍山市铁西区慈敬轩老年公寓</v>
          </cell>
        </row>
        <row r="4615">
          <cell r="H4615" t="str">
            <v>鞍山市铁西区慈敬轩老年公寓</v>
          </cell>
        </row>
        <row r="4616">
          <cell r="H4616" t="str">
            <v>鞍山市铁西区慈敬轩老年公寓</v>
          </cell>
        </row>
        <row r="4617">
          <cell r="H4617" t="str">
            <v>鞍山市铁西区慈敬轩老年公寓</v>
          </cell>
        </row>
        <row r="4618">
          <cell r="H4618" t="str">
            <v>鞍山市铁西区恒安雅苑老年养护中心</v>
          </cell>
        </row>
        <row r="4619">
          <cell r="H4619" t="str">
            <v>鞍山市铁西区福康养老院</v>
          </cell>
        </row>
        <row r="4620">
          <cell r="H4620" t="str">
            <v>鞍山市铁西区恒安雅苑老年养护中心</v>
          </cell>
        </row>
        <row r="4621">
          <cell r="H4621" t="str">
            <v>鞍山市铁西区福寿居养老康复中心</v>
          </cell>
        </row>
        <row r="4622">
          <cell r="H4622" t="str">
            <v>鞍山市铁西区德康养老护理院</v>
          </cell>
        </row>
        <row r="4623">
          <cell r="H4623" t="str">
            <v>鞍山市铁西区恒安雅苑老年养护中心</v>
          </cell>
        </row>
        <row r="4624">
          <cell r="H4624" t="str">
            <v>鞍山市铁西区亿缘养老院</v>
          </cell>
        </row>
        <row r="4625">
          <cell r="H4625" t="str">
            <v>鞍山市铁西区德康养老护理院</v>
          </cell>
        </row>
        <row r="4626">
          <cell r="H4626" t="str">
            <v>鞍山市铁西区德康养老护理院</v>
          </cell>
        </row>
        <row r="4627">
          <cell r="H4627" t="str">
            <v>鞍山市铁西区恒安雅苑老年养护中心</v>
          </cell>
        </row>
        <row r="4628">
          <cell r="H4628" t="str">
            <v>鞍山市铁西区福寿居养老康复中心</v>
          </cell>
        </row>
        <row r="4629">
          <cell r="H4629" t="str">
            <v>鞍山市铁西区恒安雅苑老年养护中心</v>
          </cell>
        </row>
        <row r="4630">
          <cell r="H4630" t="str">
            <v>鞍山市铁西区御鼎老年养护中心</v>
          </cell>
        </row>
        <row r="4631">
          <cell r="H4631" t="str">
            <v>鞍山市铁西区多福老年公寓</v>
          </cell>
        </row>
        <row r="4632">
          <cell r="H4632" t="str">
            <v>鞍山市铁西区多福老年公寓</v>
          </cell>
        </row>
        <row r="4633">
          <cell r="H4633" t="str">
            <v>鞍山市铁西区雨虹老年护养中心</v>
          </cell>
        </row>
        <row r="4634">
          <cell r="H4634" t="str">
            <v>鞍山市铁西区雨虹老年护养中心</v>
          </cell>
        </row>
        <row r="4635">
          <cell r="H4635" t="str">
            <v>鞍山市铁西区雨虹老年护养中心</v>
          </cell>
        </row>
        <row r="4636">
          <cell r="H4636" t="str">
            <v>鞍山市铁西区雨虹老年护养中心</v>
          </cell>
        </row>
        <row r="4637">
          <cell r="H4637" t="str">
            <v>鞍山市铁西区雨虹老年护养中心</v>
          </cell>
        </row>
        <row r="4638">
          <cell r="H4638" t="str">
            <v>鞍山市铁西区雨虹老年护养中心</v>
          </cell>
        </row>
        <row r="4639">
          <cell r="H4639" t="str">
            <v>鞍山市铁西区雨虹老年护养中心</v>
          </cell>
        </row>
        <row r="4640">
          <cell r="H4640" t="str">
            <v>鞍山市铁西区雨虹老年护养中心</v>
          </cell>
        </row>
        <row r="4641">
          <cell r="H4641" t="str">
            <v>鞍山市铁西区雨虹老年护养中心</v>
          </cell>
        </row>
        <row r="4642">
          <cell r="H4642" t="str">
            <v>鞍山市铁西区雨虹老年护养中心</v>
          </cell>
        </row>
        <row r="4643">
          <cell r="H4643" t="str">
            <v>鞍山市铁西区雨虹老年护养中心</v>
          </cell>
        </row>
        <row r="4644">
          <cell r="H4644" t="str">
            <v>鞍山市铁西区雨虹老年护养中心</v>
          </cell>
        </row>
        <row r="4645">
          <cell r="H4645" t="str">
            <v>鞍山市铁西区康乐园养老康复中心</v>
          </cell>
        </row>
        <row r="4646">
          <cell r="H4646" t="str">
            <v>鞍山市铁西区康乐园养老康复中心</v>
          </cell>
        </row>
        <row r="4647">
          <cell r="H4647" t="str">
            <v>鞍山市铁西区萍平老年公寓</v>
          </cell>
        </row>
        <row r="4648">
          <cell r="H4648" t="str">
            <v>鞍山市铁西区福康养老院</v>
          </cell>
        </row>
        <row r="4649">
          <cell r="H4649" t="str">
            <v>鞍山市铁西区福康养老院</v>
          </cell>
        </row>
        <row r="4650">
          <cell r="H4650" t="str">
            <v>鞍山市铁西区恒安雅苑老年养护中心</v>
          </cell>
        </row>
        <row r="4651">
          <cell r="H4651" t="str">
            <v>鞍山市铁西区康乐园养老康复中心</v>
          </cell>
        </row>
        <row r="4652">
          <cell r="H4652" t="str">
            <v>鞍山市铁西区康乐园养老康复中心</v>
          </cell>
        </row>
        <row r="4653">
          <cell r="H4653" t="str">
            <v>鞍山市铁西区雨虹老年护养中心</v>
          </cell>
        </row>
        <row r="4654">
          <cell r="H4654" t="str">
            <v>鞍山市铁西区福寿居养老康复中心</v>
          </cell>
        </row>
        <row r="4655">
          <cell r="H4655" t="str">
            <v>鞍山市铁西区福寿居养老康复中心</v>
          </cell>
        </row>
        <row r="4656">
          <cell r="H4656" t="str">
            <v>鞍山市铁西区恒安雅苑老年养护中心</v>
          </cell>
        </row>
        <row r="4657">
          <cell r="H4657" t="str">
            <v>鞍山市铁西区吉祥安康养老护理院</v>
          </cell>
        </row>
        <row r="4658">
          <cell r="H4658" t="str">
            <v>鞍山市铁西区福康养老院</v>
          </cell>
        </row>
        <row r="4659">
          <cell r="H4659" t="str">
            <v>鞍山市铁西区福寿居养老康复中心</v>
          </cell>
        </row>
        <row r="4660">
          <cell r="H4660" t="str">
            <v>鞍山市铁西区福益和养老院</v>
          </cell>
        </row>
        <row r="4661">
          <cell r="H4661" t="str">
            <v>鞍山市铁西区福益和养老院</v>
          </cell>
        </row>
        <row r="4662">
          <cell r="H4662" t="str">
            <v>鞍山市铁西区福益和养老院</v>
          </cell>
        </row>
        <row r="4663">
          <cell r="H4663" t="str">
            <v>鞍山市铁西区福益和养老院</v>
          </cell>
        </row>
        <row r="4664">
          <cell r="H4664" t="str">
            <v>鞍山市铁西区福益和养老院</v>
          </cell>
        </row>
        <row r="4665">
          <cell r="H4665" t="str">
            <v>鞍山市铁西区福益和养老院</v>
          </cell>
        </row>
        <row r="4666">
          <cell r="H4666" t="str">
            <v>鞍山市铁西区福益和养老院</v>
          </cell>
        </row>
        <row r="4667">
          <cell r="H4667" t="str">
            <v>鞍山市铁西区福益和养老院</v>
          </cell>
        </row>
        <row r="4668">
          <cell r="H4668" t="str">
            <v>鞍山市铁西区福益和养老院</v>
          </cell>
        </row>
        <row r="4669">
          <cell r="H4669" t="str">
            <v>鞍山市铁西区福益和养老院</v>
          </cell>
        </row>
        <row r="4670">
          <cell r="H4670" t="str">
            <v>鞍山市铁西区福益和养老院</v>
          </cell>
        </row>
        <row r="4671">
          <cell r="H4671" t="str">
            <v>鞍山市铁西区福益和养老院</v>
          </cell>
        </row>
        <row r="4672">
          <cell r="H4672" t="str">
            <v>鞍山市铁西区福益和养老院</v>
          </cell>
        </row>
        <row r="4673">
          <cell r="H4673" t="str">
            <v>鞍山市铁西区福益和养老院</v>
          </cell>
        </row>
        <row r="4674">
          <cell r="H4674" t="str">
            <v>鞍山市铁西区福益和养老院</v>
          </cell>
        </row>
        <row r="4675">
          <cell r="H4675" t="str">
            <v>鞍山市铁西区福益和养老院</v>
          </cell>
        </row>
        <row r="4676">
          <cell r="H4676" t="str">
            <v>鞍山市铁西区福益和养老院</v>
          </cell>
        </row>
        <row r="4677">
          <cell r="H4677" t="str">
            <v>鞍山市铁西区福益和养老院</v>
          </cell>
        </row>
        <row r="4678">
          <cell r="H4678" t="str">
            <v>鞍山市铁西区仟佰禾养老院</v>
          </cell>
        </row>
        <row r="4679">
          <cell r="H4679" t="str">
            <v>鞍山市铁西区恒安雅苑老年养护中心</v>
          </cell>
        </row>
        <row r="4680">
          <cell r="H4680" t="str">
            <v>鞍山市铁西区恒安雅苑老年养护中心</v>
          </cell>
        </row>
        <row r="4681">
          <cell r="H4681" t="str">
            <v>鞍山市铁西区福益和养老院</v>
          </cell>
        </row>
        <row r="4682">
          <cell r="H4682" t="str">
            <v>鞍山市铁西区福益和养老院</v>
          </cell>
        </row>
        <row r="4683">
          <cell r="H4683" t="str">
            <v>鞍山市铁西区福益和养老院</v>
          </cell>
        </row>
        <row r="4684">
          <cell r="H4684" t="str">
            <v>鞍山市铁西区福益和养老院</v>
          </cell>
        </row>
        <row r="4685">
          <cell r="H4685" t="str">
            <v>鞍山市铁西区福益和养老院</v>
          </cell>
        </row>
        <row r="4686">
          <cell r="H4686" t="str">
            <v>鞍山市铁西区亿缘养老院</v>
          </cell>
        </row>
        <row r="4687">
          <cell r="H4687" t="str">
            <v>鞍山市铁西区亿缘养老院</v>
          </cell>
        </row>
        <row r="4688">
          <cell r="H4688" t="str">
            <v>鞍山市铁西区恒安雅苑老年养护中心</v>
          </cell>
        </row>
        <row r="4689">
          <cell r="H4689" t="str">
            <v>鞍山市铁西区恒安雅苑老年养护中心</v>
          </cell>
        </row>
        <row r="4690">
          <cell r="H4690" t="str">
            <v>鞍山市铁西区养心居老年公寓</v>
          </cell>
        </row>
        <row r="4691">
          <cell r="H4691" t="str">
            <v>鞍山市铁西区养心居老年公寓</v>
          </cell>
        </row>
        <row r="4692">
          <cell r="H4692" t="str">
            <v>鞍山市铁西区恒安雅苑老年养护中心</v>
          </cell>
        </row>
        <row r="4693">
          <cell r="H4693" t="str">
            <v>鞍山市铁西区天柱养老院</v>
          </cell>
        </row>
        <row r="4694">
          <cell r="H4694" t="str">
            <v>鞍山市铁西区德康养老护理院</v>
          </cell>
        </row>
        <row r="4695">
          <cell r="H4695" t="str">
            <v>鞍山市铁西区康乐园养老康复中心</v>
          </cell>
        </row>
        <row r="4696">
          <cell r="H4696" t="str">
            <v>鞍山市铁西区康乐园养老康复中心</v>
          </cell>
        </row>
        <row r="4697">
          <cell r="H4697" t="str">
            <v>鞍山市铁西区康乐园养老康复中心</v>
          </cell>
        </row>
        <row r="4698">
          <cell r="H4698" t="str">
            <v>鞍山市铁西区康乐园养老康复中心</v>
          </cell>
        </row>
        <row r="4699">
          <cell r="H4699" t="str">
            <v>鞍山市铁西区雨虹老年护养中心</v>
          </cell>
        </row>
        <row r="4700">
          <cell r="H4700" t="str">
            <v>鞍山市铁西区雨虹老年护养中心</v>
          </cell>
        </row>
        <row r="4701">
          <cell r="H4701" t="str">
            <v>鞍山市铁西区雨虹老年护养中心</v>
          </cell>
        </row>
        <row r="4702">
          <cell r="H4702" t="str">
            <v>鞍山市铁西区雨虹老年护养中心</v>
          </cell>
        </row>
        <row r="4703">
          <cell r="H4703" t="str">
            <v>鞍山市铁西区雨虹老年护养中心</v>
          </cell>
        </row>
        <row r="4704">
          <cell r="H4704" t="str">
            <v>鞍山市铁西区雨虹老年护养中心</v>
          </cell>
        </row>
        <row r="4705">
          <cell r="H4705" t="str">
            <v>鞍山市铁西区雨虹老年护养中心</v>
          </cell>
        </row>
        <row r="4706">
          <cell r="H4706" t="str">
            <v>鞍山市铁西区雨虹老年护养中心</v>
          </cell>
        </row>
        <row r="4707">
          <cell r="H4707" t="str">
            <v>鞍山市铁西区雨虹老年护养中心</v>
          </cell>
        </row>
        <row r="4708">
          <cell r="H4708" t="str">
            <v>鞍山市铁西区雨虹老年护养中心</v>
          </cell>
        </row>
        <row r="4709">
          <cell r="H4709" t="str">
            <v>鞍山市铁西区雨虹老年护养中心</v>
          </cell>
        </row>
        <row r="4710">
          <cell r="H4710" t="str">
            <v>鞍山市铁西区萍平老年公寓</v>
          </cell>
        </row>
        <row r="4711">
          <cell r="H4711" t="str">
            <v>鞍山市铁西区恒安雅苑老年养护中心</v>
          </cell>
        </row>
        <row r="4712">
          <cell r="H4712" t="str">
            <v>鞍山市铁西区恒安雅苑老年养护中心</v>
          </cell>
        </row>
        <row r="4713">
          <cell r="H4713" t="str">
            <v>鞍山市铁西区福康养老院</v>
          </cell>
        </row>
        <row r="4714">
          <cell r="H4714" t="str">
            <v>鞍山市铁西区养心居老年公寓</v>
          </cell>
        </row>
        <row r="4715">
          <cell r="H4715" t="str">
            <v>鞍山市铁西区恒安雅苑老年养护中心</v>
          </cell>
        </row>
        <row r="4716">
          <cell r="H4716" t="str">
            <v>鞍山市铁西区福康养老院</v>
          </cell>
        </row>
        <row r="4717">
          <cell r="H4717" t="str">
            <v>鞍山市铁西区恒安雅苑老年养护中心</v>
          </cell>
        </row>
        <row r="4718">
          <cell r="H4718" t="str">
            <v>鞍山市铁西区丕丕基南华养老中心</v>
          </cell>
        </row>
        <row r="4719">
          <cell r="H4719" t="str">
            <v>鞍山市铁西区丕丕基南华养老中心</v>
          </cell>
        </row>
        <row r="4720">
          <cell r="H4720" t="str">
            <v>鞍山市铁西区丕丕基南华养老中心</v>
          </cell>
        </row>
        <row r="4721">
          <cell r="H4721" t="str">
            <v>鞍山市铁西区丕丕基南华养老中心</v>
          </cell>
        </row>
        <row r="4722">
          <cell r="H4722" t="str">
            <v>鞍山市铁西区多福老年公寓</v>
          </cell>
        </row>
        <row r="4723">
          <cell r="H4723" t="str">
            <v>鞍山市铁西区丕丕基南华养老中心</v>
          </cell>
        </row>
        <row r="4724">
          <cell r="H4724" t="str">
            <v>鞍山市铁西区恒安雅苑老年养护中心</v>
          </cell>
        </row>
        <row r="4725">
          <cell r="H4725" t="str">
            <v>鞍山市铁西区恒安雅苑老年养护中心</v>
          </cell>
        </row>
        <row r="4726">
          <cell r="H4726" t="str">
            <v>岫岩县康乐养老院</v>
          </cell>
        </row>
        <row r="4727">
          <cell r="H4727" t="str">
            <v>岫岩满族自治县睿吉祥安养院</v>
          </cell>
        </row>
        <row r="4728">
          <cell r="H4728" t="str">
            <v>岫岩满族自治县雅河老年公寓</v>
          </cell>
        </row>
        <row r="4729">
          <cell r="H4729" t="str">
            <v>岫岩满族自治县睿吉祥安养院</v>
          </cell>
        </row>
        <row r="4730">
          <cell r="H4730" t="str">
            <v>岫岩县康乐养老院</v>
          </cell>
        </row>
        <row r="4731">
          <cell r="H4731" t="str">
            <v>岫岩县康乐养老院</v>
          </cell>
        </row>
        <row r="4732">
          <cell r="H4732" t="str">
            <v>岫岩满族自治县睿吉祥安养院</v>
          </cell>
        </row>
        <row r="4733">
          <cell r="H4733" t="str">
            <v>岫岩满族自治县睿吉祥安养院</v>
          </cell>
        </row>
        <row r="4734">
          <cell r="H4734" t="str">
            <v>岫岩满族自治县睿吉祥安养院</v>
          </cell>
        </row>
        <row r="4735">
          <cell r="H4735" t="str">
            <v>岫岩县康欣园老年公寓</v>
          </cell>
        </row>
        <row r="4736">
          <cell r="H4736" t="str">
            <v>岫岩县康欣园老年公寓</v>
          </cell>
        </row>
        <row r="4737">
          <cell r="H4737" t="str">
            <v>岫岩县康欣园老年公寓</v>
          </cell>
        </row>
        <row r="4738">
          <cell r="H4738" t="str">
            <v>岫岩县康欣园老年公寓</v>
          </cell>
        </row>
        <row r="4739">
          <cell r="H4739" t="str">
            <v>岫岩满族自治县睿吉祥安养院</v>
          </cell>
        </row>
        <row r="4740">
          <cell r="H4740" t="str">
            <v>岫岩县康乐养老院</v>
          </cell>
        </row>
        <row r="4741">
          <cell r="H4741" t="str">
            <v>岫岩县康乐养老院</v>
          </cell>
        </row>
        <row r="4742">
          <cell r="H4742" t="str">
            <v>岫岩县康乐养老院</v>
          </cell>
        </row>
        <row r="4743">
          <cell r="H4743" t="str">
            <v>岫岩满族自治县睿吉祥安养院</v>
          </cell>
        </row>
        <row r="4744">
          <cell r="H4744" t="str">
            <v>岫岩满族自治县睿吉祥安养院</v>
          </cell>
        </row>
        <row r="4745">
          <cell r="H4745" t="str">
            <v>岫岩满族自治县雅河老年公寓</v>
          </cell>
        </row>
        <row r="4746">
          <cell r="H4746" t="str">
            <v>岫岩满族自治县睿吉祥安养院</v>
          </cell>
        </row>
        <row r="4747">
          <cell r="H4747" t="str">
            <v>岫岩满族自治县祥和休闲养老之家</v>
          </cell>
        </row>
        <row r="4748">
          <cell r="H4748" t="str">
            <v>岫岩满族自治县祥和休闲养老之家</v>
          </cell>
        </row>
        <row r="4749">
          <cell r="H4749" t="str">
            <v>岫岩满族自治县祥和休闲养老之家</v>
          </cell>
        </row>
        <row r="4750">
          <cell r="H4750" t="str">
            <v>岫岩满族自治县宾至如家养老院</v>
          </cell>
        </row>
        <row r="4751">
          <cell r="H4751" t="str">
            <v>岫岩满族自治县宾至如家养老院</v>
          </cell>
        </row>
        <row r="4752">
          <cell r="H4752" t="str">
            <v>岫岩满族自治县雅河老年公寓</v>
          </cell>
        </row>
        <row r="4753">
          <cell r="H4753" t="str">
            <v>岫岩满族自治县雅河老年公寓</v>
          </cell>
        </row>
        <row r="4754">
          <cell r="H4754" t="str">
            <v>岫岩满族自治县雅河老年公寓</v>
          </cell>
        </row>
        <row r="4755">
          <cell r="H4755" t="str">
            <v>岫岩满族自治县雅河老年公寓</v>
          </cell>
        </row>
        <row r="4756">
          <cell r="H4756" t="str">
            <v>岫岩满族自治县雅河老年公寓</v>
          </cell>
        </row>
        <row r="4757">
          <cell r="H4757" t="str">
            <v>岫岩满族自治县雅河老年公寓</v>
          </cell>
        </row>
        <row r="4758">
          <cell r="H4758" t="str">
            <v>岫岩满族自治县雅河老年公寓</v>
          </cell>
        </row>
        <row r="4759">
          <cell r="H4759" t="str">
            <v>岫岩满族自治县雅河老年公寓</v>
          </cell>
        </row>
        <row r="4760">
          <cell r="H4760" t="str">
            <v>岫岩满族自治县雅河老年公寓</v>
          </cell>
        </row>
        <row r="4761">
          <cell r="H4761" t="str">
            <v>岫岩满族自治县雅河老年公寓</v>
          </cell>
        </row>
        <row r="4762">
          <cell r="H4762" t="str">
            <v>岫岩满族自治县雅河老年公寓</v>
          </cell>
        </row>
        <row r="4763">
          <cell r="H4763" t="str">
            <v>岫岩县康乐养老院</v>
          </cell>
        </row>
        <row r="4764">
          <cell r="H4764" t="str">
            <v>岫岩县康乐养老院</v>
          </cell>
        </row>
        <row r="4765">
          <cell r="H4765" t="str">
            <v>岫岩县康乐养老院</v>
          </cell>
        </row>
        <row r="4766">
          <cell r="H4766" t="str">
            <v>岫岩县康乐养老院</v>
          </cell>
        </row>
        <row r="4767">
          <cell r="H4767" t="str">
            <v>岫岩县康乐养老院</v>
          </cell>
        </row>
        <row r="4768">
          <cell r="H4768" t="str">
            <v>岫岩县康乐养老院</v>
          </cell>
        </row>
        <row r="4769">
          <cell r="H4769" t="str">
            <v>岫岩县康乐养老院</v>
          </cell>
        </row>
        <row r="4770">
          <cell r="H4770" t="str">
            <v>岫岩县康乐养老院</v>
          </cell>
        </row>
        <row r="4771">
          <cell r="H4771" t="str">
            <v>岫岩县康乐养老院</v>
          </cell>
        </row>
        <row r="4772">
          <cell r="H4772" t="str">
            <v>岫岩县康乐养老院</v>
          </cell>
        </row>
        <row r="4773">
          <cell r="H4773" t="str">
            <v>岫岩县康乐养老院</v>
          </cell>
        </row>
        <row r="4774">
          <cell r="H4774" t="str">
            <v>岫岩县康乐养老院</v>
          </cell>
        </row>
        <row r="4775">
          <cell r="H4775" t="str">
            <v>岫岩县康乐养老院</v>
          </cell>
        </row>
        <row r="4776">
          <cell r="H4776" t="str">
            <v>岫岩县康乐养老院</v>
          </cell>
        </row>
        <row r="4777">
          <cell r="H4777" t="str">
            <v>岫岩县康乐养老院</v>
          </cell>
        </row>
        <row r="4778">
          <cell r="H4778" t="str">
            <v>岫岩县康乐养老院</v>
          </cell>
        </row>
        <row r="4779">
          <cell r="H4779" t="str">
            <v>岫岩县康乐养老院</v>
          </cell>
        </row>
        <row r="4780">
          <cell r="H4780" t="str">
            <v>岫岩县康乐养老院</v>
          </cell>
        </row>
        <row r="4781">
          <cell r="H4781" t="str">
            <v>岫岩县康乐养老院</v>
          </cell>
        </row>
        <row r="4782">
          <cell r="H4782" t="str">
            <v>岫岩县康乐养老院</v>
          </cell>
        </row>
        <row r="4783">
          <cell r="H4783" t="str">
            <v>岫岩县康乐养老院</v>
          </cell>
        </row>
        <row r="4784">
          <cell r="H4784" t="str">
            <v>岫岩县康乐养老院</v>
          </cell>
        </row>
        <row r="4785">
          <cell r="H4785" t="str">
            <v>岫岩县康乐养老院</v>
          </cell>
        </row>
        <row r="4786">
          <cell r="H4786" t="str">
            <v>岫岩县康乐养老院</v>
          </cell>
        </row>
        <row r="4787">
          <cell r="H4787" t="str">
            <v>岫岩县康乐养老院</v>
          </cell>
        </row>
        <row r="4788">
          <cell r="H4788" t="str">
            <v>岫岩县康乐养老院</v>
          </cell>
        </row>
        <row r="4789">
          <cell r="H4789" t="str">
            <v>岫岩县康乐养老院</v>
          </cell>
        </row>
        <row r="4790">
          <cell r="H4790" t="str">
            <v>岫岩县康乐养老院</v>
          </cell>
        </row>
        <row r="4791">
          <cell r="H4791" t="str">
            <v>岫岩县康乐养老院</v>
          </cell>
        </row>
        <row r="4792">
          <cell r="H4792" t="str">
            <v>岫岩县康乐养老院</v>
          </cell>
        </row>
        <row r="4793">
          <cell r="H4793" t="str">
            <v>岫岩县康乐养老院</v>
          </cell>
        </row>
        <row r="4794">
          <cell r="H4794" t="str">
            <v>岫岩县康乐养老院</v>
          </cell>
        </row>
        <row r="4795">
          <cell r="H4795" t="str">
            <v>岫岩县康乐养老院</v>
          </cell>
        </row>
        <row r="4796">
          <cell r="H4796" t="str">
            <v>岫岩县康乐养老院</v>
          </cell>
        </row>
        <row r="4797">
          <cell r="H4797" t="str">
            <v>岫岩县康乐养老院</v>
          </cell>
        </row>
        <row r="4798">
          <cell r="H4798" t="str">
            <v>岫岩县康乐养老院</v>
          </cell>
        </row>
        <row r="4799">
          <cell r="H4799" t="str">
            <v>岫岩县康乐养老院</v>
          </cell>
        </row>
        <row r="4800">
          <cell r="H4800" t="str">
            <v>岫岩县康乐养老院</v>
          </cell>
        </row>
        <row r="4801">
          <cell r="H4801" t="str">
            <v>岫岩县康乐养老院</v>
          </cell>
        </row>
        <row r="4802">
          <cell r="H4802" t="str">
            <v>岫岩县康乐养老院</v>
          </cell>
        </row>
        <row r="4803">
          <cell r="H4803" t="str">
            <v>岫岩县康乐养老院</v>
          </cell>
        </row>
        <row r="4804">
          <cell r="H4804" t="str">
            <v>岫岩满族自治县宾至如家养老院</v>
          </cell>
        </row>
        <row r="4805">
          <cell r="H4805" t="str">
            <v>岫岩满族自治县宾至如家养老院</v>
          </cell>
        </row>
        <row r="4806">
          <cell r="H4806" t="str">
            <v>岫岩满族自治县宾至如家养老院</v>
          </cell>
        </row>
        <row r="4807">
          <cell r="H4807" t="str">
            <v>岫岩县康欣园老年公寓</v>
          </cell>
        </row>
        <row r="4808">
          <cell r="H4808" t="str">
            <v>岫岩满族自治县宾至如家养老院</v>
          </cell>
        </row>
        <row r="4809">
          <cell r="H4809" t="str">
            <v>岫岩县康欣园老年公寓</v>
          </cell>
        </row>
        <row r="4810">
          <cell r="H4810" t="str">
            <v>岫岩县康欣园老年公寓</v>
          </cell>
        </row>
        <row r="4811">
          <cell r="H4811" t="str">
            <v>岫岩满族自治县宾至如家养老院</v>
          </cell>
        </row>
        <row r="4812">
          <cell r="H4812" t="str">
            <v>岫岩满族自治县祥和休闲养老之家</v>
          </cell>
        </row>
        <row r="4813">
          <cell r="H4813" t="str">
            <v>岫岩满族自治县祥和休闲养老之家</v>
          </cell>
        </row>
        <row r="4814">
          <cell r="H4814" t="str">
            <v>岫岩满族自治县雅河老年公寓</v>
          </cell>
        </row>
        <row r="4815">
          <cell r="H4815" t="str">
            <v>岫岩县康乐养老院</v>
          </cell>
        </row>
        <row r="4816">
          <cell r="H4816" t="str">
            <v>岫岩县康乐养老院</v>
          </cell>
        </row>
        <row r="4817">
          <cell r="H4817" t="str">
            <v>岫岩县康乐养老院</v>
          </cell>
        </row>
        <row r="4818">
          <cell r="H4818" t="str">
            <v>岫岩县康乐养老院</v>
          </cell>
        </row>
        <row r="4819">
          <cell r="H4819" t="str">
            <v>岫岩县康乐养老院</v>
          </cell>
        </row>
        <row r="4820">
          <cell r="H4820" t="str">
            <v>岫岩县康乐养老院</v>
          </cell>
        </row>
        <row r="4821">
          <cell r="H4821" t="str">
            <v>岫岩县康乐养老院</v>
          </cell>
        </row>
        <row r="4822">
          <cell r="H4822" t="str">
            <v>岫岩县康乐养老院</v>
          </cell>
        </row>
        <row r="4823">
          <cell r="H4823" t="str">
            <v>岫岩县康乐养老院</v>
          </cell>
        </row>
        <row r="4824">
          <cell r="H4824" t="str">
            <v>岫岩县康乐养老院</v>
          </cell>
        </row>
        <row r="4825">
          <cell r="H4825" t="str">
            <v>岫岩县康乐养老院</v>
          </cell>
        </row>
        <row r="4826">
          <cell r="H4826" t="str">
            <v>岫岩县康乐养老院</v>
          </cell>
        </row>
        <row r="4827">
          <cell r="H4827" t="str">
            <v>岫岩县康乐养老院</v>
          </cell>
        </row>
        <row r="4828">
          <cell r="H4828" t="str">
            <v>岫岩县康乐养老院</v>
          </cell>
        </row>
        <row r="4829">
          <cell r="H4829" t="str">
            <v>岫岩县康乐养老院</v>
          </cell>
        </row>
        <row r="4830">
          <cell r="H4830" t="str">
            <v>岫岩县康乐养老院</v>
          </cell>
        </row>
        <row r="4831">
          <cell r="H4831" t="str">
            <v>岫岩县康乐养老院</v>
          </cell>
        </row>
        <row r="4832">
          <cell r="H4832" t="str">
            <v>岫岩县康乐养老院</v>
          </cell>
        </row>
        <row r="4833">
          <cell r="H4833" t="str">
            <v>岫岩县康乐养老院</v>
          </cell>
        </row>
        <row r="4834">
          <cell r="H4834" t="str">
            <v>岫岩县康乐养老院</v>
          </cell>
        </row>
        <row r="4835">
          <cell r="H4835" t="str">
            <v>岫岩县康乐养老院</v>
          </cell>
        </row>
        <row r="4836">
          <cell r="H4836" t="str">
            <v>岫岩县康乐养老院</v>
          </cell>
        </row>
        <row r="4837">
          <cell r="H4837" t="str">
            <v>岫岩县康乐养老院</v>
          </cell>
        </row>
        <row r="4838">
          <cell r="H4838" t="str">
            <v>岫岩满族自治县宾至如家养老院</v>
          </cell>
        </row>
        <row r="4839">
          <cell r="H4839" t="str">
            <v>岫岩满族自治县宾至如家养老院</v>
          </cell>
        </row>
        <row r="4840">
          <cell r="H4840" t="str">
            <v>岫岩满族自治县宾至如家养老院</v>
          </cell>
        </row>
        <row r="4841">
          <cell r="H4841" t="str">
            <v>岫岩满族自治县宾至如家养老院</v>
          </cell>
        </row>
        <row r="4842">
          <cell r="H4842" t="str">
            <v>岫岩满族自治县宾至如家养老院</v>
          </cell>
        </row>
        <row r="4843">
          <cell r="H4843" t="str">
            <v>岫岩满族自治县宾至如家养老院</v>
          </cell>
        </row>
        <row r="4844">
          <cell r="H4844" t="str">
            <v>岫岩满族自治县睿吉祥安养院</v>
          </cell>
        </row>
        <row r="4845">
          <cell r="H4845" t="str">
            <v>岫岩满族自治县睿吉祥安养院</v>
          </cell>
        </row>
        <row r="4846">
          <cell r="H4846" t="str">
            <v>岫岩满族自治县睿吉祥安养院</v>
          </cell>
        </row>
        <row r="4847">
          <cell r="H4847" t="str">
            <v>岫岩满族自治县睿吉祥安养院</v>
          </cell>
        </row>
        <row r="4848">
          <cell r="H4848" t="str">
            <v>岫岩满族自治县睿吉祥安养院</v>
          </cell>
        </row>
        <row r="4849">
          <cell r="H4849" t="str">
            <v>岫岩满族自治县睿吉祥安养院</v>
          </cell>
        </row>
        <row r="4850">
          <cell r="H4850" t="str">
            <v>岫岩满族自治县祥和休闲养老之家</v>
          </cell>
        </row>
        <row r="4851">
          <cell r="H4851" t="str">
            <v>岫岩满族自治县祥和休闲养老之家</v>
          </cell>
        </row>
        <row r="4852">
          <cell r="H4852" t="str">
            <v>岫岩满族自治县祥和休闲养老之家</v>
          </cell>
        </row>
        <row r="4853">
          <cell r="H4853" t="str">
            <v>岫岩满族自治县祥和休闲养老之家</v>
          </cell>
        </row>
        <row r="4854">
          <cell r="H4854" t="str">
            <v>岫岩满族自治县祥和休闲养老之家</v>
          </cell>
        </row>
        <row r="4855">
          <cell r="H4855" t="str">
            <v>岫岩满族自治县祥和休闲养老之家</v>
          </cell>
        </row>
        <row r="4856">
          <cell r="H4856" t="str">
            <v>岫岩满族自治县祥和休闲养老之家</v>
          </cell>
        </row>
        <row r="4857">
          <cell r="H4857" t="str">
            <v>岫岩满族自治县祥和休闲养老之家</v>
          </cell>
        </row>
        <row r="4858">
          <cell r="H4858" t="str">
            <v>岫岩满族自治县祥和休闲养老之家</v>
          </cell>
        </row>
        <row r="4859">
          <cell r="H4859" t="str">
            <v>岫岩满族自治县睿吉祥安养院</v>
          </cell>
        </row>
        <row r="4860">
          <cell r="H4860" t="str">
            <v>岫岩满族自治县睿吉祥安养院</v>
          </cell>
        </row>
        <row r="4861">
          <cell r="H4861" t="str">
            <v>岫岩满族自治县睿吉祥安养院</v>
          </cell>
        </row>
        <row r="4862">
          <cell r="H4862" t="str">
            <v>岫岩满族自治县睿吉祥安养院</v>
          </cell>
        </row>
        <row r="4863">
          <cell r="H4863" t="str">
            <v>岫岩满族自治县睿吉祥安养院</v>
          </cell>
        </row>
        <row r="4864">
          <cell r="H4864" t="str">
            <v>岫岩满族自治县睿吉祥安养院</v>
          </cell>
        </row>
        <row r="4865">
          <cell r="H4865" t="str">
            <v>岫岩满族自治县睿吉祥安养院</v>
          </cell>
        </row>
        <row r="4866">
          <cell r="H4866" t="str">
            <v>岫岩满族自治县睿吉祥安养院</v>
          </cell>
        </row>
        <row r="4867">
          <cell r="H4867" t="str">
            <v>岫岩满族自治县睿吉祥安养院</v>
          </cell>
        </row>
        <row r="4868">
          <cell r="H4868" t="str">
            <v>岫岩满族自治县睿吉祥安养院</v>
          </cell>
        </row>
        <row r="4869">
          <cell r="H4869" t="str">
            <v>岫岩满族自治县睿吉祥安养院</v>
          </cell>
        </row>
        <row r="4870">
          <cell r="H4870" t="str">
            <v>岫岩满族自治县睿吉祥安养院</v>
          </cell>
        </row>
        <row r="4871">
          <cell r="H4871" t="str">
            <v>岫岩满族自治县睿吉祥安养院</v>
          </cell>
        </row>
        <row r="4872">
          <cell r="H4872" t="str">
            <v>岫岩满族自治县睿吉祥安养院</v>
          </cell>
        </row>
        <row r="4873">
          <cell r="H4873" t="str">
            <v>岫岩满族自治县睿吉祥安养院</v>
          </cell>
        </row>
        <row r="4874">
          <cell r="H4874" t="str">
            <v>岫岩满族自治县睿吉祥安养院</v>
          </cell>
        </row>
        <row r="4875">
          <cell r="H4875" t="str">
            <v>岫岩满族自治县睿吉祥安养院</v>
          </cell>
        </row>
        <row r="4876">
          <cell r="H4876" t="str">
            <v>岫岩满族自治县睿吉祥安养院</v>
          </cell>
        </row>
        <row r="4877">
          <cell r="H4877" t="str">
            <v>岫岩满族自治县睿吉祥安养院</v>
          </cell>
        </row>
        <row r="4878">
          <cell r="H4878" t="str">
            <v>岫岩满族自治县睿吉祥安养院</v>
          </cell>
        </row>
        <row r="4879">
          <cell r="H4879" t="str">
            <v>岫岩满族自治县睿吉祥安养院</v>
          </cell>
        </row>
        <row r="4880">
          <cell r="H4880" t="str">
            <v>岫岩满族自治县睿吉祥安养院</v>
          </cell>
        </row>
        <row r="4881">
          <cell r="H4881" t="str">
            <v>岫岩满族自治县睿吉祥安养院</v>
          </cell>
        </row>
        <row r="4882">
          <cell r="H4882" t="str">
            <v>岫岩满族自治县睿吉祥安养院</v>
          </cell>
        </row>
        <row r="4883">
          <cell r="H4883" t="str">
            <v>岫岩满族自治县睿吉祥安养院</v>
          </cell>
        </row>
        <row r="4884">
          <cell r="H4884" t="str">
            <v>岫岩县康乐养老院</v>
          </cell>
        </row>
        <row r="4885">
          <cell r="H4885" t="str">
            <v>岫岩满族自治县睿吉祥安养院</v>
          </cell>
        </row>
        <row r="4886">
          <cell r="H4886" t="str">
            <v>岫岩满族自治县睿吉祥安养院</v>
          </cell>
        </row>
        <row r="4887">
          <cell r="H4887" t="str">
            <v>岫岩满族自治县睿吉祥安养院</v>
          </cell>
        </row>
        <row r="4888">
          <cell r="H4888" t="str">
            <v>岫岩满族自治县睿吉祥安养院</v>
          </cell>
        </row>
        <row r="4889">
          <cell r="H4889" t="str">
            <v>岫岩满族自治县睿吉祥安养院</v>
          </cell>
        </row>
        <row r="4890">
          <cell r="H4890" t="str">
            <v>岫岩满族自治县睿吉祥安养院</v>
          </cell>
        </row>
        <row r="4891">
          <cell r="H4891" t="str">
            <v>岫岩满族自治县睿吉祥安养院</v>
          </cell>
        </row>
        <row r="4892">
          <cell r="H4892" t="str">
            <v>岫岩满族自治县祥和休闲养老之家</v>
          </cell>
        </row>
        <row r="4893">
          <cell r="H4893" t="str">
            <v>岫岩满族自治县祥和休闲养老之家</v>
          </cell>
        </row>
        <row r="4894">
          <cell r="H4894" t="str">
            <v>岫岩县康欣园老年公寓</v>
          </cell>
        </row>
        <row r="4895">
          <cell r="H4895" t="str">
            <v>岫岩满族自治县睿吉祥安养院</v>
          </cell>
        </row>
        <row r="4896">
          <cell r="H4896" t="str">
            <v>岫岩县康乐养老院</v>
          </cell>
        </row>
        <row r="4897">
          <cell r="H4897" t="str">
            <v>岫岩县康乐养老院</v>
          </cell>
        </row>
        <row r="4898">
          <cell r="H4898" t="str">
            <v>岫岩满族自治县祥和休闲养老之家</v>
          </cell>
        </row>
        <row r="4899">
          <cell r="H4899" t="str">
            <v>岫岩县康乐养老院</v>
          </cell>
        </row>
        <row r="4900">
          <cell r="H4900" t="str">
            <v>岫岩满族自治县睿吉祥安养院</v>
          </cell>
        </row>
        <row r="4901">
          <cell r="H4901" t="str">
            <v>岫岩满族自治县睿吉祥安养院</v>
          </cell>
        </row>
        <row r="4902">
          <cell r="H4902" t="str">
            <v>岫岩满族自治县睿吉祥安养院</v>
          </cell>
        </row>
        <row r="4903">
          <cell r="H4903" t="str">
            <v>立山区福星居老年公寓</v>
          </cell>
        </row>
        <row r="4904">
          <cell r="H4904" t="str">
            <v>立山区福星居老年公寓</v>
          </cell>
        </row>
        <row r="4905">
          <cell r="H4905" t="str">
            <v>立山区福星居老年公寓</v>
          </cell>
        </row>
        <row r="4906">
          <cell r="H4906" t="str">
            <v>立山区福星居老年公寓</v>
          </cell>
        </row>
        <row r="4907">
          <cell r="H4907" t="str">
            <v>立山区福星居老年公寓</v>
          </cell>
        </row>
        <row r="4908">
          <cell r="H4908" t="str">
            <v>立山区福星居老年公寓</v>
          </cell>
        </row>
        <row r="4909">
          <cell r="H4909" t="str">
            <v>立山区福星居老年公寓</v>
          </cell>
        </row>
        <row r="4910">
          <cell r="H4910" t="str">
            <v>立山区福星居老年公寓</v>
          </cell>
        </row>
        <row r="4911">
          <cell r="H4911" t="str">
            <v>立山区福星居老年公寓</v>
          </cell>
        </row>
        <row r="4912">
          <cell r="H4912" t="str">
            <v>立山区福星居老年公寓</v>
          </cell>
        </row>
        <row r="4913">
          <cell r="H4913" t="str">
            <v>立山区福星居老年公寓</v>
          </cell>
        </row>
        <row r="4914">
          <cell r="H4914" t="str">
            <v>立山区福星居老年公寓</v>
          </cell>
        </row>
        <row r="4915">
          <cell r="H4915" t="str">
            <v>立山区福星居老年公寓</v>
          </cell>
        </row>
        <row r="4916">
          <cell r="H4916" t="str">
            <v>立山区福星居老年公寓</v>
          </cell>
        </row>
        <row r="4917">
          <cell r="H4917" t="str">
            <v>立山区福星居老年公寓</v>
          </cell>
        </row>
        <row r="4918">
          <cell r="H4918" t="str">
            <v>立山区福星居老年公寓</v>
          </cell>
        </row>
        <row r="4919">
          <cell r="H4919" t="str">
            <v>立山区福星居老年公寓</v>
          </cell>
        </row>
        <row r="4920">
          <cell r="H4920" t="str">
            <v>立山区福星居老年公寓</v>
          </cell>
        </row>
        <row r="4921">
          <cell r="H4921" t="str">
            <v>立山区福星居老年公寓</v>
          </cell>
        </row>
        <row r="4922">
          <cell r="H4922" t="str">
            <v>立山区福星居老年公寓</v>
          </cell>
        </row>
        <row r="4923">
          <cell r="H4923" t="str">
            <v>立山区福星居老年公寓</v>
          </cell>
        </row>
        <row r="4924">
          <cell r="H4924" t="str">
            <v>立山区福星居老年公寓</v>
          </cell>
        </row>
        <row r="4925">
          <cell r="H4925" t="str">
            <v>立山区福星居老年公寓</v>
          </cell>
        </row>
        <row r="4926">
          <cell r="H4926" t="str">
            <v>立山区福星居老年公寓</v>
          </cell>
        </row>
        <row r="4927">
          <cell r="H4927" t="str">
            <v>立山区福星居老年公寓</v>
          </cell>
        </row>
        <row r="4928">
          <cell r="H4928" t="str">
            <v>立山区福星居老年公寓</v>
          </cell>
        </row>
        <row r="4929">
          <cell r="H4929" t="str">
            <v>立山区福星居老年公寓</v>
          </cell>
        </row>
        <row r="4930">
          <cell r="H4930" t="str">
            <v>立山区福星居老年公寓</v>
          </cell>
        </row>
        <row r="4931">
          <cell r="H4931" t="str">
            <v>立山区福星居老年公寓</v>
          </cell>
        </row>
        <row r="4932">
          <cell r="H4932" t="str">
            <v>立山区福星居老年公寓</v>
          </cell>
        </row>
        <row r="4933">
          <cell r="H4933" t="str">
            <v>立山区福星居老年公寓</v>
          </cell>
        </row>
        <row r="4934">
          <cell r="H4934" t="str">
            <v>立山区福星居老年公寓</v>
          </cell>
        </row>
        <row r="4935">
          <cell r="H4935" t="str">
            <v>立山区福星居老年公寓</v>
          </cell>
        </row>
        <row r="4936">
          <cell r="H4936" t="str">
            <v>立山区福星居老年公寓</v>
          </cell>
        </row>
        <row r="4937">
          <cell r="H4937" t="str">
            <v>立山区福星居老年公寓</v>
          </cell>
        </row>
        <row r="4938">
          <cell r="H4938" t="str">
            <v>立山区福星居老年公寓</v>
          </cell>
        </row>
        <row r="4939">
          <cell r="H4939" t="str">
            <v>立山区福星居老年公寓</v>
          </cell>
        </row>
        <row r="4940">
          <cell r="H4940" t="str">
            <v>立山区福星居老年公寓</v>
          </cell>
        </row>
        <row r="4941">
          <cell r="H4941" t="str">
            <v>立山区福星居老年公寓</v>
          </cell>
        </row>
        <row r="4942">
          <cell r="H4942" t="str">
            <v>立山区福星居老年公寓</v>
          </cell>
        </row>
        <row r="4943">
          <cell r="H4943" t="str">
            <v>立山区福星居老年公寓</v>
          </cell>
        </row>
        <row r="4944">
          <cell r="H4944" t="str">
            <v>立山区福星居老年公寓</v>
          </cell>
        </row>
        <row r="4945">
          <cell r="H4945" t="str">
            <v>立山区福星居老年公寓</v>
          </cell>
        </row>
        <row r="4946">
          <cell r="H4946" t="str">
            <v>立山区福星居老年公寓</v>
          </cell>
        </row>
        <row r="4947">
          <cell r="H4947" t="str">
            <v>立山区福星居老年公寓</v>
          </cell>
        </row>
        <row r="4948">
          <cell r="H4948" t="str">
            <v>立山区福星居老年公寓</v>
          </cell>
        </row>
        <row r="4949">
          <cell r="H4949" t="str">
            <v>立山区福星居老年公寓</v>
          </cell>
        </row>
        <row r="4950">
          <cell r="H4950" t="str">
            <v>立山区福星居老年公寓</v>
          </cell>
        </row>
        <row r="4951">
          <cell r="H4951" t="str">
            <v>辽宁省鞍山市立山区钢都养老院</v>
          </cell>
        </row>
        <row r="4952">
          <cell r="H4952" t="str">
            <v>辽宁省鞍山市立山区钢都养老院</v>
          </cell>
        </row>
        <row r="4953">
          <cell r="H4953" t="str">
            <v>辽宁省鞍山市立山区钢都养老院</v>
          </cell>
        </row>
        <row r="4954">
          <cell r="H4954" t="str">
            <v>辽宁省鞍山市立山区钢都养老院</v>
          </cell>
        </row>
        <row r="4955">
          <cell r="H4955" t="str">
            <v>辽宁省鞍山市立山区钢都养老院</v>
          </cell>
        </row>
        <row r="4956">
          <cell r="H4956" t="str">
            <v>辽宁省鞍山市立山区钢都养老院</v>
          </cell>
        </row>
        <row r="4957">
          <cell r="H4957" t="str">
            <v>辽宁省鞍山市立山区钢都养老院</v>
          </cell>
        </row>
        <row r="4958">
          <cell r="H4958" t="str">
            <v>辽宁省鞍山市立山区钢都养老院</v>
          </cell>
        </row>
        <row r="4959">
          <cell r="H4959" t="str">
            <v>辽宁省鞍山市立山区钢都养老院</v>
          </cell>
        </row>
        <row r="4960">
          <cell r="H4960" t="str">
            <v>辽宁省鞍山市立山区钢都养老院</v>
          </cell>
        </row>
        <row r="4961">
          <cell r="H4961" t="str">
            <v>辽宁省鞍山市立山区钢都养老院</v>
          </cell>
        </row>
        <row r="4962">
          <cell r="H4962" t="str">
            <v>辽宁省鞍山市立山区钢都养老院</v>
          </cell>
        </row>
        <row r="4963">
          <cell r="H4963" t="str">
            <v>辽宁省鞍山市立山区钢都养老院</v>
          </cell>
        </row>
        <row r="4964">
          <cell r="H4964" t="str">
            <v>辽宁省鞍山市立山区钢都养老院</v>
          </cell>
        </row>
        <row r="4965">
          <cell r="H4965" t="str">
            <v>辽宁省鞍山市立山区钢都养老院</v>
          </cell>
        </row>
        <row r="4966">
          <cell r="H4966" t="str">
            <v>辽宁省鞍山市立山区钢都养老院</v>
          </cell>
        </row>
        <row r="4967">
          <cell r="H4967" t="str">
            <v>辽宁省鞍山市立山区钢都养老院</v>
          </cell>
        </row>
        <row r="4968">
          <cell r="H4968" t="str">
            <v>辽宁省鞍山市立山区钢都养老院</v>
          </cell>
        </row>
        <row r="4969">
          <cell r="H4969" t="str">
            <v>辽宁省鞍山市立山区钢都养老院</v>
          </cell>
        </row>
        <row r="4970">
          <cell r="H4970" t="str">
            <v>辽宁省鞍山市立山区钢都养老院</v>
          </cell>
        </row>
        <row r="4971">
          <cell r="H4971" t="str">
            <v>辽宁省鞍山市立山区钢都养老院</v>
          </cell>
        </row>
        <row r="4972">
          <cell r="H4972" t="str">
            <v>辽宁省鞍山市立山区钢都养老院</v>
          </cell>
        </row>
        <row r="4973">
          <cell r="H4973" t="str">
            <v>辽宁省鞍山市立山区钢都养老院</v>
          </cell>
        </row>
        <row r="4974">
          <cell r="H4974" t="str">
            <v>辽宁省鞍山市立山区钢都养老院</v>
          </cell>
        </row>
        <row r="4975">
          <cell r="H4975" t="str">
            <v>辽宁省鞍山市立山区钢都养老院</v>
          </cell>
        </row>
        <row r="4976">
          <cell r="H4976" t="str">
            <v>辽宁省鞍山市立山区钢都养老院</v>
          </cell>
        </row>
        <row r="4977">
          <cell r="H4977" t="str">
            <v>辽宁省鞍山市立山区钢都养老院</v>
          </cell>
        </row>
        <row r="4978">
          <cell r="H4978" t="str">
            <v>辽宁省鞍山市立山区钢都养老院</v>
          </cell>
        </row>
        <row r="4979">
          <cell r="H4979" t="str">
            <v>辽宁省鞍山市立山区钢都养老院</v>
          </cell>
        </row>
        <row r="4980">
          <cell r="H4980" t="str">
            <v>鞍山孟园第二养老院</v>
          </cell>
        </row>
        <row r="4981">
          <cell r="H4981" t="str">
            <v>鞍山孟园第二养老院</v>
          </cell>
        </row>
        <row r="4982">
          <cell r="H4982" t="str">
            <v>鞍山孟园第二养老院</v>
          </cell>
        </row>
        <row r="4983">
          <cell r="H4983" t="str">
            <v>鞍山孟园第二养老院</v>
          </cell>
        </row>
        <row r="4984">
          <cell r="H4984" t="str">
            <v>鞍山孟园第二养老院</v>
          </cell>
        </row>
        <row r="4985">
          <cell r="H4985" t="str">
            <v>鞍山孟园第二养老院</v>
          </cell>
        </row>
        <row r="4986">
          <cell r="H4986" t="str">
            <v>鞍山孟园第二养老院</v>
          </cell>
        </row>
        <row r="4987">
          <cell r="H4987" t="str">
            <v>鞍山孟园第二养老院</v>
          </cell>
        </row>
        <row r="4988">
          <cell r="H4988" t="str">
            <v>鞍山孟园第二养老院</v>
          </cell>
        </row>
        <row r="4989">
          <cell r="H4989" t="str">
            <v>鞍山孟园第二养老院</v>
          </cell>
        </row>
        <row r="4990">
          <cell r="H4990" t="str">
            <v>鞍山孟园第二养老院</v>
          </cell>
        </row>
        <row r="4991">
          <cell r="H4991" t="str">
            <v>鞍山孟园第二养老院</v>
          </cell>
        </row>
        <row r="4992">
          <cell r="H4992" t="str">
            <v>鞍山孟园第二养老院</v>
          </cell>
        </row>
        <row r="4993">
          <cell r="H4993" t="str">
            <v>鞍山孟园第二养老院</v>
          </cell>
        </row>
        <row r="4994">
          <cell r="H4994" t="str">
            <v>鞍山孟园第二养老院</v>
          </cell>
        </row>
        <row r="4995">
          <cell r="H4995" t="str">
            <v>鞍山孟园第二养老院</v>
          </cell>
        </row>
        <row r="4996">
          <cell r="H4996" t="str">
            <v>鞍山孟园第二养老院</v>
          </cell>
        </row>
        <row r="4997">
          <cell r="H4997" t="str">
            <v>鞍山孟园第二养老院</v>
          </cell>
        </row>
        <row r="4998">
          <cell r="H4998" t="str">
            <v>鞍山孟园第二养老院</v>
          </cell>
        </row>
        <row r="4999">
          <cell r="H4999" t="str">
            <v>鞍山孟园第二养老院</v>
          </cell>
        </row>
        <row r="5000">
          <cell r="H5000" t="str">
            <v>鞍山孟园第二养老院</v>
          </cell>
        </row>
        <row r="5001">
          <cell r="H5001" t="str">
            <v>鞍山孟园第二养老院</v>
          </cell>
        </row>
        <row r="5002">
          <cell r="H5002" t="str">
            <v>鞍山孟园第二养老院</v>
          </cell>
        </row>
        <row r="5003">
          <cell r="H5003" t="str">
            <v>鞍山孟园第二养老院</v>
          </cell>
        </row>
        <row r="5004">
          <cell r="H5004" t="str">
            <v>鞍山孟园第二养老院</v>
          </cell>
        </row>
        <row r="5005">
          <cell r="H5005" t="str">
            <v>鞍山孟园第二养老院</v>
          </cell>
        </row>
        <row r="5006">
          <cell r="H5006" t="str">
            <v>鞍山孟园第二养老院</v>
          </cell>
        </row>
        <row r="5007">
          <cell r="H5007" t="str">
            <v>鞍山孟园第二养老院</v>
          </cell>
        </row>
        <row r="5008">
          <cell r="H5008" t="str">
            <v>鞍山孟园第二养老院</v>
          </cell>
        </row>
        <row r="5009">
          <cell r="H5009" t="str">
            <v>鞍山孟园第二养老院</v>
          </cell>
        </row>
        <row r="5010">
          <cell r="H5010" t="str">
            <v>鞍山孟园第二养老院</v>
          </cell>
        </row>
        <row r="5011">
          <cell r="H5011" t="str">
            <v>鞍山孟园第二养老院</v>
          </cell>
        </row>
        <row r="5012">
          <cell r="H5012" t="str">
            <v>鞍山孟园第二养老院</v>
          </cell>
        </row>
        <row r="5013">
          <cell r="H5013" t="str">
            <v>鞍山孟园第二养老院</v>
          </cell>
        </row>
        <row r="5014">
          <cell r="H5014" t="str">
            <v>鞍山孟园第二养老院</v>
          </cell>
        </row>
        <row r="5015">
          <cell r="H5015" t="str">
            <v>鞍山孟园第二养老院</v>
          </cell>
        </row>
        <row r="5016">
          <cell r="H5016" t="str">
            <v>鞍山孟园第二养老院</v>
          </cell>
        </row>
        <row r="5017">
          <cell r="H5017" t="str">
            <v>鞍山孟园第二养老院</v>
          </cell>
        </row>
        <row r="5018">
          <cell r="H5018" t="str">
            <v>鞍山孟园第二养老院</v>
          </cell>
        </row>
        <row r="5019">
          <cell r="H5019" t="str">
            <v>鞍山孟园第二养老院</v>
          </cell>
        </row>
        <row r="5020">
          <cell r="H5020" t="str">
            <v>鞍山孟园第二养老院</v>
          </cell>
        </row>
        <row r="5021">
          <cell r="H5021" t="str">
            <v>鞍山孟园第二养老院</v>
          </cell>
        </row>
        <row r="5022">
          <cell r="H5022" t="str">
            <v>鞍山孟园第二养老院</v>
          </cell>
        </row>
        <row r="5023">
          <cell r="H5023" t="str">
            <v>鞍山孟园第二养老院</v>
          </cell>
        </row>
        <row r="5024">
          <cell r="H5024" t="str">
            <v>鞍山孟园第二养老院</v>
          </cell>
        </row>
        <row r="5025">
          <cell r="H5025" t="str">
            <v>鞍山孟园第二养老院</v>
          </cell>
        </row>
        <row r="5026">
          <cell r="H5026" t="str">
            <v>鞍山孟园第二养老院</v>
          </cell>
        </row>
        <row r="5027">
          <cell r="H5027" t="str">
            <v>鞍山孟园第二养老院</v>
          </cell>
        </row>
        <row r="5028">
          <cell r="H5028" t="str">
            <v>鞍山孟园第二养老院</v>
          </cell>
        </row>
        <row r="5029">
          <cell r="H5029" t="str">
            <v>鞍山孟园第二养老院</v>
          </cell>
        </row>
        <row r="5030">
          <cell r="H5030" t="str">
            <v>鞍山孟园第二养老院</v>
          </cell>
        </row>
        <row r="5031">
          <cell r="H5031" t="str">
            <v>鞍山孟园第二养老院</v>
          </cell>
        </row>
        <row r="5032">
          <cell r="H5032" t="str">
            <v>鞍山孟园第二养老院</v>
          </cell>
        </row>
        <row r="5033">
          <cell r="H5033" t="str">
            <v>鞍山孟园第二养老院</v>
          </cell>
        </row>
        <row r="5034">
          <cell r="H5034" t="str">
            <v>鞍山孟园第二养老院</v>
          </cell>
        </row>
        <row r="5035">
          <cell r="H5035" t="str">
            <v>鞍山孟园第二养老院</v>
          </cell>
        </row>
        <row r="5036">
          <cell r="H5036" t="str">
            <v>鞍山孟园第二养老院</v>
          </cell>
        </row>
        <row r="5037">
          <cell r="H5037" t="str">
            <v>鞍山孟园第二养老院</v>
          </cell>
        </row>
        <row r="5038">
          <cell r="H5038" t="str">
            <v>鞍山孟园第二养老院</v>
          </cell>
        </row>
        <row r="5039">
          <cell r="H5039" t="str">
            <v>鞍山孟园第二养老院</v>
          </cell>
        </row>
        <row r="5040">
          <cell r="H5040" t="str">
            <v>鞍山孟园第二养老院</v>
          </cell>
        </row>
        <row r="5041">
          <cell r="H5041" t="str">
            <v>鞍山孟园第二养老院</v>
          </cell>
        </row>
        <row r="5042">
          <cell r="H5042" t="str">
            <v>鞍山孟园第二养老院</v>
          </cell>
        </row>
        <row r="5043">
          <cell r="H5043" t="str">
            <v>鞍山孟园第二养老院</v>
          </cell>
        </row>
        <row r="5044">
          <cell r="H5044" t="str">
            <v>鞍山孟园第二养老院</v>
          </cell>
        </row>
        <row r="5045">
          <cell r="H5045" t="str">
            <v>鞍山孟园第二养老院</v>
          </cell>
        </row>
        <row r="5046">
          <cell r="H5046" t="str">
            <v>鞍山孟园第二养老院</v>
          </cell>
        </row>
        <row r="5047">
          <cell r="H5047" t="str">
            <v>鞍山孟园第二养老院</v>
          </cell>
        </row>
        <row r="5048">
          <cell r="H5048" t="str">
            <v>鞍山孟园第二养老院</v>
          </cell>
        </row>
        <row r="5049">
          <cell r="H5049" t="str">
            <v>鞍山孟园第二养老院</v>
          </cell>
        </row>
        <row r="5050">
          <cell r="H5050" t="str">
            <v>鞍山孟园第二养老院</v>
          </cell>
        </row>
        <row r="5051">
          <cell r="H5051" t="str">
            <v>鞍山孟园第二养老院</v>
          </cell>
        </row>
        <row r="5052">
          <cell r="H5052" t="str">
            <v>鞍山孟园第二养老院</v>
          </cell>
        </row>
        <row r="5053">
          <cell r="H5053" t="str">
            <v>鞍山孟园第二养老院</v>
          </cell>
        </row>
        <row r="5054">
          <cell r="H5054" t="str">
            <v>鞍山孟园第二养老院</v>
          </cell>
        </row>
        <row r="5055">
          <cell r="H5055" t="str">
            <v>鞍山孟园第二养老院</v>
          </cell>
        </row>
        <row r="5056">
          <cell r="H5056" t="str">
            <v>鞍山孟园第二养老院</v>
          </cell>
        </row>
        <row r="5057">
          <cell r="H5057" t="str">
            <v>鞍山孟园第二养老院</v>
          </cell>
        </row>
        <row r="5058">
          <cell r="H5058" t="str">
            <v>鞍山孟园第二养老院</v>
          </cell>
        </row>
        <row r="5059">
          <cell r="H5059" t="str">
            <v>鞍山孟园第二养老院</v>
          </cell>
        </row>
        <row r="5060">
          <cell r="H5060" t="str">
            <v>鞍山孟园第二养老院</v>
          </cell>
        </row>
        <row r="5061">
          <cell r="H5061" t="str">
            <v>鞍山孟园第二养老院</v>
          </cell>
        </row>
        <row r="5062">
          <cell r="H5062" t="str">
            <v>鞍山孟园第二养老院</v>
          </cell>
        </row>
        <row r="5063">
          <cell r="H5063" t="str">
            <v>鞍山孟园第二养老院</v>
          </cell>
        </row>
        <row r="5064">
          <cell r="H5064" t="str">
            <v>鞍山孟园第二养老院</v>
          </cell>
        </row>
        <row r="5065">
          <cell r="H5065" t="str">
            <v>鞍山市万福缘老年护理院</v>
          </cell>
        </row>
        <row r="5066">
          <cell r="H5066" t="str">
            <v>鞍山市万福缘老年护理院</v>
          </cell>
        </row>
        <row r="5067">
          <cell r="H5067" t="str">
            <v>鞍山市万福缘老年护理院</v>
          </cell>
        </row>
        <row r="5068">
          <cell r="H5068" t="str">
            <v>鞍山市万福缘老年护理院</v>
          </cell>
        </row>
        <row r="5069">
          <cell r="H5069" t="str">
            <v>鞍山市万福缘老年护理院</v>
          </cell>
        </row>
        <row r="5070">
          <cell r="H5070" t="str">
            <v>鞍山市万福缘老年护理院</v>
          </cell>
        </row>
        <row r="5071">
          <cell r="H5071" t="str">
            <v>鞍山市万福缘老年护理院</v>
          </cell>
        </row>
        <row r="5072">
          <cell r="H5072" t="str">
            <v>鞍山市万福缘老年护理院</v>
          </cell>
        </row>
        <row r="5073">
          <cell r="H5073" t="str">
            <v>鞍山市万福缘老年护理院</v>
          </cell>
        </row>
        <row r="5074">
          <cell r="H5074" t="str">
            <v>鞍山市万福缘老年护理院</v>
          </cell>
        </row>
        <row r="5075">
          <cell r="H5075" t="str">
            <v>鞍山市万福缘老年护理院</v>
          </cell>
        </row>
        <row r="5076">
          <cell r="H5076" t="str">
            <v>鞍山市万福缘老年护理院</v>
          </cell>
        </row>
        <row r="5077">
          <cell r="H5077" t="str">
            <v>鞍山市万福缘老年护理院</v>
          </cell>
        </row>
        <row r="5078">
          <cell r="H5078" t="str">
            <v>鞍山市万福缘老年护理院</v>
          </cell>
        </row>
        <row r="5079">
          <cell r="H5079" t="str">
            <v>鞍山市万福缘老年护理院</v>
          </cell>
        </row>
        <row r="5080">
          <cell r="H5080" t="str">
            <v>鞍山市万福缘老年护理院</v>
          </cell>
        </row>
        <row r="5081">
          <cell r="H5081" t="str">
            <v>鞍山市万福缘老年护理院</v>
          </cell>
        </row>
        <row r="5082">
          <cell r="H5082" t="str">
            <v>鞍山市万福缘老年护理院</v>
          </cell>
        </row>
        <row r="5083">
          <cell r="H5083" t="str">
            <v>鞍山市万福缘老年护理院</v>
          </cell>
        </row>
        <row r="5084">
          <cell r="H5084" t="str">
            <v>鞍山市万福缘老年护理院</v>
          </cell>
        </row>
        <row r="5085">
          <cell r="H5085" t="str">
            <v>鞍山市万福缘老年护理院</v>
          </cell>
        </row>
        <row r="5086">
          <cell r="H5086" t="str">
            <v>鞍山市万福缘老年护理院</v>
          </cell>
        </row>
        <row r="5087">
          <cell r="H5087" t="str">
            <v>鞍山市万福缘老年护理院</v>
          </cell>
        </row>
        <row r="5088">
          <cell r="H5088" t="str">
            <v>鞍山市万福缘老年护理院</v>
          </cell>
        </row>
        <row r="5089">
          <cell r="H5089" t="str">
            <v>鞍山市万福缘老年护理院</v>
          </cell>
        </row>
        <row r="5090">
          <cell r="H5090" t="str">
            <v>鞍山市万福缘老年护理院</v>
          </cell>
        </row>
        <row r="5091">
          <cell r="H5091" t="str">
            <v>鞍山市万福缘老年护理院</v>
          </cell>
        </row>
        <row r="5092">
          <cell r="H5092" t="str">
            <v>鞍山市万福缘老年护理院</v>
          </cell>
        </row>
        <row r="5093">
          <cell r="H5093" t="str">
            <v>鞍山市万福缘老年护理院</v>
          </cell>
        </row>
        <row r="5094">
          <cell r="H5094" t="str">
            <v>鞍山市万福缘老年护理院</v>
          </cell>
        </row>
        <row r="5095">
          <cell r="H5095" t="str">
            <v>鞍山市万福缘老年护理院</v>
          </cell>
        </row>
        <row r="5096">
          <cell r="H5096" t="str">
            <v>鞍山市万福缘老年护理院</v>
          </cell>
        </row>
        <row r="5097">
          <cell r="H5097" t="str">
            <v>鞍山市万福缘老年护理院</v>
          </cell>
        </row>
        <row r="5098">
          <cell r="H5098" t="str">
            <v>鞍山市万福缘老年护理院</v>
          </cell>
        </row>
        <row r="5099">
          <cell r="H5099" t="str">
            <v>鞍山市万福缘老年护理院</v>
          </cell>
        </row>
        <row r="5100">
          <cell r="H5100" t="str">
            <v>鞍山市万福缘老年护理院</v>
          </cell>
        </row>
        <row r="5101">
          <cell r="H5101" t="str">
            <v>鞍山市万福缘老年护理院</v>
          </cell>
        </row>
        <row r="5102">
          <cell r="H5102" t="str">
            <v>鞍山市万福缘老年护理院</v>
          </cell>
        </row>
        <row r="5103">
          <cell r="H5103" t="str">
            <v>鞍山市万福缘老年护理院</v>
          </cell>
        </row>
        <row r="5104">
          <cell r="H5104" t="str">
            <v>鞍山市万福缘老年护理院</v>
          </cell>
        </row>
        <row r="5105">
          <cell r="H5105" t="str">
            <v>鞍山市万福缘老年护理院</v>
          </cell>
        </row>
        <row r="5106">
          <cell r="H5106" t="str">
            <v>鞍山市万福缘老年护理院</v>
          </cell>
        </row>
        <row r="5107">
          <cell r="H5107" t="str">
            <v>鞍山市万福缘老年护理院</v>
          </cell>
        </row>
        <row r="5108">
          <cell r="H5108" t="str">
            <v>鞍山市万福缘老年护理院</v>
          </cell>
        </row>
        <row r="5109">
          <cell r="H5109" t="str">
            <v>鞍山市万福缘老年护理院</v>
          </cell>
        </row>
        <row r="5110">
          <cell r="H5110" t="str">
            <v>鞍山市万福缘老年护理院</v>
          </cell>
        </row>
        <row r="5111">
          <cell r="H5111" t="str">
            <v>鞍山市万福缘老年护理院</v>
          </cell>
        </row>
        <row r="5112">
          <cell r="H5112" t="str">
            <v>鞍山市万福缘老年护理院</v>
          </cell>
        </row>
        <row r="5113">
          <cell r="H5113" t="str">
            <v>鞍山市万福缘老年护理院</v>
          </cell>
        </row>
        <row r="5114">
          <cell r="H5114" t="str">
            <v>鞍山市万福缘老年护理院</v>
          </cell>
        </row>
        <row r="5115">
          <cell r="H5115" t="str">
            <v>鞍山市万福缘老年护理院</v>
          </cell>
        </row>
        <row r="5116">
          <cell r="H5116" t="str">
            <v>鞍山市万福缘老年护理院</v>
          </cell>
        </row>
        <row r="5117">
          <cell r="H5117" t="str">
            <v>鞍山市万福缘老年护理院</v>
          </cell>
        </row>
        <row r="5118">
          <cell r="H5118" t="str">
            <v>鞍山市万福缘老年护理院</v>
          </cell>
        </row>
        <row r="5119">
          <cell r="H5119" t="str">
            <v>鞍山市万福缘老年护理院</v>
          </cell>
        </row>
        <row r="5120">
          <cell r="H5120" t="str">
            <v>鞍山市万福缘老年护理院</v>
          </cell>
        </row>
        <row r="5121">
          <cell r="H5121" t="str">
            <v>鞍山市万福缘老年护理院</v>
          </cell>
        </row>
        <row r="5122">
          <cell r="H5122" t="str">
            <v>鞍山市万福缘老年护理院</v>
          </cell>
        </row>
        <row r="5123">
          <cell r="H5123" t="str">
            <v>鞍山市万福缘老年护理院</v>
          </cell>
        </row>
        <row r="5124">
          <cell r="H5124" t="str">
            <v>鞍山市万福缘老年护理院</v>
          </cell>
        </row>
        <row r="5125">
          <cell r="H5125" t="str">
            <v>鞍山市万福缘老年护理院</v>
          </cell>
        </row>
        <row r="5126">
          <cell r="H5126" t="str">
            <v>鞍山市万福缘老年护理院</v>
          </cell>
        </row>
        <row r="5127">
          <cell r="H5127" t="str">
            <v>鞍山市万福缘老年护理院</v>
          </cell>
        </row>
        <row r="5128">
          <cell r="H5128" t="str">
            <v>鞍山市万福缘老年护理院</v>
          </cell>
        </row>
        <row r="5129">
          <cell r="H5129" t="str">
            <v>鞍山市万福缘老年护理院</v>
          </cell>
        </row>
        <row r="5130">
          <cell r="H5130" t="str">
            <v>鞍山市万福缘老年护理院</v>
          </cell>
        </row>
        <row r="5131">
          <cell r="H5131" t="str">
            <v>鞍山市万福缘老年护理院</v>
          </cell>
        </row>
        <row r="5132">
          <cell r="H5132" t="str">
            <v>鞍山市万福缘老年护理院</v>
          </cell>
        </row>
        <row r="5133">
          <cell r="H5133" t="str">
            <v>鞍山市万福缘老年护理院</v>
          </cell>
        </row>
        <row r="5134">
          <cell r="H5134" t="str">
            <v>鞍山市万福缘老年护理院</v>
          </cell>
        </row>
        <row r="5135">
          <cell r="H5135" t="str">
            <v>鞍山市万福缘老年护理院</v>
          </cell>
        </row>
        <row r="5136">
          <cell r="H5136" t="str">
            <v>鞍山市万福缘老年护理院</v>
          </cell>
        </row>
        <row r="5137">
          <cell r="H5137" t="str">
            <v>鞍山市万福缘老年护理院</v>
          </cell>
        </row>
        <row r="5138">
          <cell r="H5138" t="str">
            <v>鞍山市万福缘老年护理院</v>
          </cell>
        </row>
        <row r="5139">
          <cell r="H5139" t="str">
            <v>鞍山市万福缘老年护理院</v>
          </cell>
        </row>
        <row r="5140">
          <cell r="H5140" t="str">
            <v>鞍山市万福缘老年护理院</v>
          </cell>
        </row>
        <row r="5141">
          <cell r="H5141" t="str">
            <v>鞍山市万福缘老年护理院</v>
          </cell>
        </row>
        <row r="5142">
          <cell r="H5142" t="str">
            <v>鞍山市万福缘老年护理院</v>
          </cell>
        </row>
        <row r="5143">
          <cell r="H5143" t="str">
            <v>鞍山市博爱护理院</v>
          </cell>
        </row>
        <row r="5144">
          <cell r="H5144" t="str">
            <v>鞍山市博爱护理院</v>
          </cell>
        </row>
        <row r="5145">
          <cell r="H5145" t="str">
            <v>鞍山市博爱护理院</v>
          </cell>
        </row>
        <row r="5146">
          <cell r="H5146" t="str">
            <v>鞍山市博爱护理院</v>
          </cell>
        </row>
        <row r="5147">
          <cell r="H5147" t="str">
            <v>鞍山市博爱护理院</v>
          </cell>
        </row>
        <row r="5148">
          <cell r="H5148" t="str">
            <v>鞍山市博爱护理院</v>
          </cell>
        </row>
        <row r="5149">
          <cell r="H5149" t="str">
            <v>鞍山市博爱护理院</v>
          </cell>
        </row>
        <row r="5150">
          <cell r="H5150" t="str">
            <v>鞍山市博爱护理院</v>
          </cell>
        </row>
        <row r="5151">
          <cell r="H5151" t="str">
            <v>鞍山市博爱护理院</v>
          </cell>
        </row>
        <row r="5152">
          <cell r="H5152" t="str">
            <v>鞍山市博爱护理院</v>
          </cell>
        </row>
        <row r="5153">
          <cell r="H5153" t="str">
            <v>鞍山市博爱护理院</v>
          </cell>
        </row>
        <row r="5154">
          <cell r="H5154" t="str">
            <v>鞍山市博爱护理院</v>
          </cell>
        </row>
        <row r="5155">
          <cell r="H5155" t="str">
            <v>鞍山市博爱护理院</v>
          </cell>
        </row>
        <row r="5156">
          <cell r="H5156" t="str">
            <v>鞍山市博爱护理院</v>
          </cell>
        </row>
        <row r="5157">
          <cell r="H5157" t="str">
            <v>鞍山市博爱护理院</v>
          </cell>
        </row>
        <row r="5158">
          <cell r="H5158" t="str">
            <v>鞍山市博爱护理院</v>
          </cell>
        </row>
        <row r="5159">
          <cell r="H5159" t="str">
            <v>鞍山市博爱护理院</v>
          </cell>
        </row>
        <row r="5160">
          <cell r="H5160" t="str">
            <v>鞍山市博爱护理院</v>
          </cell>
        </row>
        <row r="5161">
          <cell r="H5161" t="str">
            <v>鞍山市博爱护理院</v>
          </cell>
        </row>
        <row r="5162">
          <cell r="H5162" t="str">
            <v>鞍山市博爱护理院</v>
          </cell>
        </row>
        <row r="5163">
          <cell r="H5163" t="str">
            <v>鞍山市博爱护理院</v>
          </cell>
        </row>
        <row r="5164">
          <cell r="H5164" t="str">
            <v>鞍山市博爱护理院</v>
          </cell>
        </row>
        <row r="5165">
          <cell r="H5165" t="str">
            <v>鞍山市博爱护理院</v>
          </cell>
        </row>
        <row r="5166">
          <cell r="H5166" t="str">
            <v>鞍山市博爱护理院</v>
          </cell>
        </row>
        <row r="5167">
          <cell r="H5167" t="str">
            <v>鞍山市博爱护理院</v>
          </cell>
        </row>
        <row r="5168">
          <cell r="H5168" t="str">
            <v>鞍山市博爱护理院</v>
          </cell>
        </row>
        <row r="5169">
          <cell r="H5169" t="str">
            <v>鞍山市博爱护理院</v>
          </cell>
        </row>
        <row r="5170">
          <cell r="H5170" t="str">
            <v>鞍山市博爱护理院</v>
          </cell>
        </row>
        <row r="5171">
          <cell r="H5171" t="str">
            <v>鞍山市博爱护理院</v>
          </cell>
        </row>
        <row r="5172">
          <cell r="H5172" t="str">
            <v>鞍山市博爱护理院</v>
          </cell>
        </row>
        <row r="5173">
          <cell r="H5173" t="str">
            <v>鞍山市博爱护理院</v>
          </cell>
        </row>
        <row r="5174">
          <cell r="H5174" t="str">
            <v>鞍山市博爱护理院</v>
          </cell>
        </row>
        <row r="5175">
          <cell r="H5175" t="str">
            <v>鞍山市博爱护理院</v>
          </cell>
        </row>
        <row r="5176">
          <cell r="H5176" t="str">
            <v>鞍山市博爱护理院</v>
          </cell>
        </row>
        <row r="5177">
          <cell r="H5177" t="str">
            <v>鞍山市博爱护理院</v>
          </cell>
        </row>
        <row r="5178">
          <cell r="H5178" t="str">
            <v>鞍山市博爱护理院</v>
          </cell>
        </row>
        <row r="5179">
          <cell r="H5179" t="str">
            <v>鞍山市博爱护理院</v>
          </cell>
        </row>
        <row r="5180">
          <cell r="H5180" t="str">
            <v>鞍山市博爱护理院</v>
          </cell>
        </row>
        <row r="5181">
          <cell r="H5181" t="str">
            <v>鞍山市博爱护理院</v>
          </cell>
        </row>
        <row r="5182">
          <cell r="H5182" t="str">
            <v>鞍山市博爱护理院</v>
          </cell>
        </row>
        <row r="5183">
          <cell r="H5183" t="str">
            <v>鞍山市博爱护理院</v>
          </cell>
        </row>
        <row r="5184">
          <cell r="H5184" t="str">
            <v>鞍山市博爱护理院</v>
          </cell>
        </row>
        <row r="5185">
          <cell r="H5185" t="str">
            <v>鞍山市博爱护理院</v>
          </cell>
        </row>
        <row r="5186">
          <cell r="H5186" t="str">
            <v>鞍山市博爱护理院</v>
          </cell>
        </row>
        <row r="5187">
          <cell r="H5187" t="str">
            <v>鞍山市博爱护理院</v>
          </cell>
        </row>
        <row r="5188">
          <cell r="H5188" t="str">
            <v>鞍山市博爱护理院</v>
          </cell>
        </row>
        <row r="5189">
          <cell r="H5189" t="str">
            <v>鞍山市博爱护理院</v>
          </cell>
        </row>
        <row r="5190">
          <cell r="H5190" t="str">
            <v>鞍山市博爱护理院</v>
          </cell>
        </row>
        <row r="5191">
          <cell r="H5191" t="str">
            <v>鞍山市博爱护理院</v>
          </cell>
        </row>
        <row r="5192">
          <cell r="H5192" t="str">
            <v>鞍山市博爱护理院</v>
          </cell>
        </row>
        <row r="5193">
          <cell r="H5193" t="str">
            <v>鞍山市博爱护理院</v>
          </cell>
        </row>
        <row r="5194">
          <cell r="H5194" t="str">
            <v>鞍山市博爱护理院</v>
          </cell>
        </row>
        <row r="5195">
          <cell r="H5195" t="str">
            <v>鞍山市博爱护理院</v>
          </cell>
        </row>
        <row r="5196">
          <cell r="H5196" t="str">
            <v>鞍山市博爱护理院</v>
          </cell>
        </row>
        <row r="5197">
          <cell r="H5197" t="str">
            <v>鞍山市博爱护理院</v>
          </cell>
        </row>
        <row r="5198">
          <cell r="H5198" t="str">
            <v>鞍山市博爱护理院</v>
          </cell>
        </row>
        <row r="5199">
          <cell r="H5199" t="str">
            <v>鞍山市博爱护理院</v>
          </cell>
        </row>
        <row r="5200">
          <cell r="H5200" t="str">
            <v>鞍山市博爱护理院</v>
          </cell>
        </row>
        <row r="5201">
          <cell r="H5201" t="str">
            <v>鞍山市博爱护理院</v>
          </cell>
        </row>
        <row r="5202">
          <cell r="H5202" t="str">
            <v>鞍山市博爱护理院</v>
          </cell>
        </row>
        <row r="5203">
          <cell r="H5203" t="str">
            <v>鞍山市博爱护理院</v>
          </cell>
        </row>
        <row r="5204">
          <cell r="H5204" t="str">
            <v>鞍山市品强养老院</v>
          </cell>
        </row>
        <row r="5205">
          <cell r="H5205" t="str">
            <v>鞍山市品强养老院</v>
          </cell>
        </row>
        <row r="5206">
          <cell r="H5206" t="str">
            <v>鞍山市品强养老院</v>
          </cell>
        </row>
        <row r="5207">
          <cell r="H5207" t="str">
            <v>鞍山市品强养老院</v>
          </cell>
        </row>
        <row r="5208">
          <cell r="H5208" t="str">
            <v>鞍山市品强养老院</v>
          </cell>
        </row>
        <row r="5209">
          <cell r="H5209" t="str">
            <v>鞍山市品强养老院</v>
          </cell>
        </row>
        <row r="5210">
          <cell r="H5210" t="str">
            <v>鞍山市品强养老院</v>
          </cell>
        </row>
        <row r="5211">
          <cell r="H5211" t="str">
            <v>鞍山市品强养老院</v>
          </cell>
        </row>
        <row r="5212">
          <cell r="H5212" t="str">
            <v>鞍山市品强养老院</v>
          </cell>
        </row>
        <row r="5213">
          <cell r="H5213" t="str">
            <v>鞍山市品强养老院</v>
          </cell>
        </row>
        <row r="5214">
          <cell r="H5214" t="str">
            <v>鞍山市品强养老院</v>
          </cell>
        </row>
        <row r="5215">
          <cell r="H5215" t="str">
            <v>鞍山市品强养老院</v>
          </cell>
        </row>
        <row r="5216">
          <cell r="H5216" t="str">
            <v>鞍山市品强养老院</v>
          </cell>
        </row>
        <row r="5217">
          <cell r="H5217" t="str">
            <v>鞍山市品强养老院</v>
          </cell>
        </row>
        <row r="5218">
          <cell r="H5218" t="str">
            <v>鞍山市品强养老院</v>
          </cell>
        </row>
        <row r="5219">
          <cell r="H5219" t="str">
            <v>鞍山市品强养老院</v>
          </cell>
        </row>
        <row r="5220">
          <cell r="H5220" t="str">
            <v>鞍山市品强养老院</v>
          </cell>
        </row>
        <row r="5221">
          <cell r="H5221" t="str">
            <v>鞍山市品强养老院</v>
          </cell>
        </row>
        <row r="5222">
          <cell r="H5222" t="str">
            <v>鞍山市品强养老院</v>
          </cell>
        </row>
        <row r="5223">
          <cell r="H5223" t="str">
            <v>鞍山市品强养老院</v>
          </cell>
        </row>
        <row r="5224">
          <cell r="H5224" t="str">
            <v>鞍山市品强养老院</v>
          </cell>
        </row>
        <row r="5225">
          <cell r="H5225" t="str">
            <v>鞍山市品强养老院</v>
          </cell>
        </row>
        <row r="5226">
          <cell r="H5226" t="str">
            <v>鞍山市品强养老院</v>
          </cell>
        </row>
        <row r="5227">
          <cell r="H5227" t="str">
            <v>鞍山市品强养老院</v>
          </cell>
        </row>
        <row r="5228">
          <cell r="H5228" t="str">
            <v>鞍山市夕阳圣人养老护理院</v>
          </cell>
        </row>
        <row r="5229">
          <cell r="H5229" t="str">
            <v>鞍山市夕阳圣人养老护理院</v>
          </cell>
        </row>
        <row r="5230">
          <cell r="H5230" t="str">
            <v>鞍山市夕阳圣人养老护理院</v>
          </cell>
        </row>
        <row r="5231">
          <cell r="H5231" t="str">
            <v>鞍山市夕阳圣人养老护理院</v>
          </cell>
        </row>
        <row r="5232">
          <cell r="H5232" t="str">
            <v>鞍山市夕阳圣人养老护理院</v>
          </cell>
        </row>
        <row r="5233">
          <cell r="H5233" t="str">
            <v>鞍山市夕阳圣人养老护理院</v>
          </cell>
        </row>
        <row r="5234">
          <cell r="H5234" t="str">
            <v>鞍山市夕阳圣人养老护理院</v>
          </cell>
        </row>
        <row r="5235">
          <cell r="H5235" t="str">
            <v>鞍山市夕阳圣人养老护理院</v>
          </cell>
        </row>
        <row r="5236">
          <cell r="H5236" t="str">
            <v>鞍山市夕阳圣人养老护理院</v>
          </cell>
        </row>
        <row r="5237">
          <cell r="H5237" t="str">
            <v>鞍山市夕阳圣人养老护理院</v>
          </cell>
        </row>
        <row r="5238">
          <cell r="H5238" t="str">
            <v>鞍山市立山区东沙河社区福爱养老院</v>
          </cell>
        </row>
        <row r="5239">
          <cell r="H5239" t="str">
            <v>鞍山市立山区东沙河社区福爱养老院</v>
          </cell>
        </row>
        <row r="5240">
          <cell r="H5240" t="str">
            <v>鞍山市立山区东沙河社区福爱养老院</v>
          </cell>
        </row>
        <row r="5241">
          <cell r="H5241" t="str">
            <v>鞍山市立山区东沙河社区福爱养老院</v>
          </cell>
        </row>
        <row r="5242">
          <cell r="H5242" t="str">
            <v>鞍山市立山区东沙河社区福爱养老院</v>
          </cell>
        </row>
        <row r="5243">
          <cell r="H5243" t="str">
            <v>鞍山市立山区东沙河社区福爱养老院</v>
          </cell>
        </row>
        <row r="5244">
          <cell r="H5244" t="str">
            <v>鞍山市立山区东沙河社区福爱养老院</v>
          </cell>
        </row>
        <row r="5245">
          <cell r="H5245" t="str">
            <v>鞍山市立山区东沙河社区福爱养老院</v>
          </cell>
        </row>
        <row r="5246">
          <cell r="H5246" t="str">
            <v>鞍山市立山区东沙河社区福爱养老院</v>
          </cell>
        </row>
        <row r="5247">
          <cell r="H5247" t="str">
            <v>鞍山市立山区东沙河社区福爱养老院</v>
          </cell>
        </row>
        <row r="5248">
          <cell r="H5248" t="str">
            <v>鞍山市立山区东沙河社区福爱养老院</v>
          </cell>
        </row>
        <row r="5249">
          <cell r="H5249" t="str">
            <v>鞍山市立山区东沙河社区福爱养老院</v>
          </cell>
        </row>
        <row r="5250">
          <cell r="H5250" t="str">
            <v>鞍山市立山区东沙河社区福爱养老院</v>
          </cell>
        </row>
        <row r="5251">
          <cell r="H5251" t="str">
            <v>鞍山市立山区东沙河社区福爱养老院</v>
          </cell>
        </row>
        <row r="5252">
          <cell r="H5252" t="str">
            <v>鞍山市立山区东沙河社区福爱养老院</v>
          </cell>
        </row>
        <row r="5253">
          <cell r="H5253" t="str">
            <v>鞍山市源北老年服务中心</v>
          </cell>
        </row>
        <row r="5254">
          <cell r="H5254" t="str">
            <v>鞍山市源北老年服务中心</v>
          </cell>
        </row>
        <row r="5255">
          <cell r="H5255" t="str">
            <v>鞍山市源北老年服务中心</v>
          </cell>
        </row>
        <row r="5256">
          <cell r="H5256" t="str">
            <v>鞍山市源北老年服务中心</v>
          </cell>
        </row>
        <row r="5257">
          <cell r="H5257" t="str">
            <v>鞍山市源北老年服务中心</v>
          </cell>
        </row>
        <row r="5258">
          <cell r="H5258" t="str">
            <v>鞍山市源北老年服务中心</v>
          </cell>
        </row>
        <row r="5259">
          <cell r="H5259" t="str">
            <v>鞍山市源北老年服务中心</v>
          </cell>
        </row>
        <row r="5260">
          <cell r="H5260" t="str">
            <v>鞍山市源北老年服务中心</v>
          </cell>
        </row>
        <row r="5261">
          <cell r="H5261" t="str">
            <v>鞍山市源北老年服务中心</v>
          </cell>
        </row>
        <row r="5262">
          <cell r="H5262" t="str">
            <v>鞍山市源北老年服务中心</v>
          </cell>
        </row>
        <row r="5263">
          <cell r="H5263" t="str">
            <v>鞍山市源北老年服务中心</v>
          </cell>
        </row>
        <row r="5264">
          <cell r="H5264" t="str">
            <v>鞍山市源北老年服务中心</v>
          </cell>
        </row>
        <row r="5265">
          <cell r="H5265" t="str">
            <v>鞍山市源北老年服务中心</v>
          </cell>
        </row>
        <row r="5266">
          <cell r="H5266" t="str">
            <v>鞍山市源北老年服务中心</v>
          </cell>
        </row>
        <row r="5267">
          <cell r="H5267" t="str">
            <v>鞍山市源北老年服务中心</v>
          </cell>
        </row>
        <row r="5268">
          <cell r="H5268" t="str">
            <v>鞍山市源北老年服务中心</v>
          </cell>
        </row>
        <row r="5269">
          <cell r="H5269" t="str">
            <v>鞍山市源北老年服务中心</v>
          </cell>
        </row>
        <row r="5270">
          <cell r="H5270" t="str">
            <v>鞍山市源北老年服务中心</v>
          </cell>
        </row>
        <row r="5271">
          <cell r="H5271" t="str">
            <v>鞍山市源北老年服务中心</v>
          </cell>
        </row>
        <row r="5272">
          <cell r="H5272" t="str">
            <v>鞍山市源北老年服务中心</v>
          </cell>
        </row>
        <row r="5273">
          <cell r="H5273" t="str">
            <v>鞍山市源北老年服务中心</v>
          </cell>
        </row>
        <row r="5274">
          <cell r="H5274" t="str">
            <v>鞍山市源北老年服务中心</v>
          </cell>
        </row>
        <row r="5275">
          <cell r="H5275" t="str">
            <v>鞍山市源北老年服务中心</v>
          </cell>
        </row>
        <row r="5276">
          <cell r="H5276" t="str">
            <v>鞍山市源北老年服务中心</v>
          </cell>
        </row>
        <row r="5277">
          <cell r="H5277" t="str">
            <v>鞍山市源北老年服务中心</v>
          </cell>
        </row>
        <row r="5278">
          <cell r="H5278" t="str">
            <v>鞍山市源北老年服务中心</v>
          </cell>
        </row>
        <row r="5279">
          <cell r="H5279" t="str">
            <v>鞍山市源北老年服务中心</v>
          </cell>
        </row>
        <row r="5280">
          <cell r="H5280" t="str">
            <v>鞍山市源北老年服务中心</v>
          </cell>
        </row>
        <row r="5281">
          <cell r="H5281" t="str">
            <v>鞍山市源北老年服务中心</v>
          </cell>
        </row>
        <row r="5282">
          <cell r="H5282" t="str">
            <v>鞍山市源北老年服务中心</v>
          </cell>
        </row>
        <row r="5283">
          <cell r="H5283" t="str">
            <v>鞍山市源北老年服务中心</v>
          </cell>
        </row>
        <row r="5284">
          <cell r="H5284" t="str">
            <v>鞍山市源北老年服务中心</v>
          </cell>
        </row>
        <row r="5285">
          <cell r="H5285" t="str">
            <v>鞍山市源北老年服务中心</v>
          </cell>
        </row>
        <row r="5286">
          <cell r="H5286" t="str">
            <v>鞍山市源北老年服务中心</v>
          </cell>
        </row>
        <row r="5287">
          <cell r="H5287" t="str">
            <v>鞍山市源北老年服务中心</v>
          </cell>
        </row>
        <row r="5288">
          <cell r="H5288" t="str">
            <v>鞍山市源北老年服务中心</v>
          </cell>
        </row>
        <row r="5289">
          <cell r="H5289" t="str">
            <v>鞍山市源北老年服务中心</v>
          </cell>
        </row>
        <row r="5290">
          <cell r="H5290" t="str">
            <v>鞍山市源北老年服务中心</v>
          </cell>
        </row>
        <row r="5291">
          <cell r="H5291" t="str">
            <v>鞍山市源北老年服务中心</v>
          </cell>
        </row>
        <row r="5292">
          <cell r="H5292" t="str">
            <v>鞍山市源北老年服务中心</v>
          </cell>
        </row>
        <row r="5293">
          <cell r="H5293" t="str">
            <v>鞍山市源北老年服务中心</v>
          </cell>
        </row>
        <row r="5294">
          <cell r="H5294" t="str">
            <v>鞍山市源北老年服务中心</v>
          </cell>
        </row>
        <row r="5295">
          <cell r="H5295" t="str">
            <v>鞍山市源北老年服务中心</v>
          </cell>
        </row>
        <row r="5296">
          <cell r="H5296" t="str">
            <v>鞍山市源北老年服务中心</v>
          </cell>
        </row>
        <row r="5297">
          <cell r="H5297" t="str">
            <v>鞍山市源北老年服务中心</v>
          </cell>
        </row>
        <row r="5298">
          <cell r="H5298" t="str">
            <v>鞍山市源北老年服务中心</v>
          </cell>
        </row>
        <row r="5299">
          <cell r="H5299" t="str">
            <v>鞍山市源北老年服务中心</v>
          </cell>
        </row>
        <row r="5300">
          <cell r="H5300" t="str">
            <v>鞍山市源北老年服务中心</v>
          </cell>
        </row>
        <row r="5301">
          <cell r="H5301" t="str">
            <v>鞍山市源北老年服务中心</v>
          </cell>
        </row>
        <row r="5302">
          <cell r="H5302" t="str">
            <v>鞍山市源北老年服务中心</v>
          </cell>
        </row>
        <row r="5303">
          <cell r="H5303" t="str">
            <v>鞍山市源北老年服务中心</v>
          </cell>
        </row>
        <row r="5304">
          <cell r="H5304" t="str">
            <v>鞍山市源北老年服务中心</v>
          </cell>
        </row>
        <row r="5305">
          <cell r="H5305" t="str">
            <v>鞍山市源北老年服务中心</v>
          </cell>
        </row>
        <row r="5306">
          <cell r="H5306" t="str">
            <v>鞍山市源北老年服务中心</v>
          </cell>
        </row>
        <row r="5307">
          <cell r="H5307" t="str">
            <v>鞍山市源北老年服务中心</v>
          </cell>
        </row>
        <row r="5308">
          <cell r="H5308" t="str">
            <v>鞍山市源北老年服务中心</v>
          </cell>
        </row>
        <row r="5309">
          <cell r="H5309" t="str">
            <v>鞍山市源北老年服务中心</v>
          </cell>
        </row>
        <row r="5310">
          <cell r="H5310" t="str">
            <v>鞍山市源北老年服务中心</v>
          </cell>
        </row>
        <row r="5311">
          <cell r="H5311" t="str">
            <v>鞍山市源北老年服务中心</v>
          </cell>
        </row>
        <row r="5312">
          <cell r="H5312" t="str">
            <v>鞍山市源北老年服务中心</v>
          </cell>
        </row>
        <row r="5313">
          <cell r="H5313" t="str">
            <v>鞍山市源北老年服务中心</v>
          </cell>
        </row>
        <row r="5314">
          <cell r="H5314" t="str">
            <v>鞍山市源北老年服务中心</v>
          </cell>
        </row>
        <row r="5315">
          <cell r="H5315" t="str">
            <v>鞍山市源北老年服务中心</v>
          </cell>
        </row>
        <row r="5316">
          <cell r="H5316" t="str">
            <v>鞍山市源北老年服务中心</v>
          </cell>
        </row>
        <row r="5317">
          <cell r="H5317" t="str">
            <v>鞍山市源北老年服务中心</v>
          </cell>
        </row>
        <row r="5318">
          <cell r="H5318" t="str">
            <v>鞍山市源北老年服务中心</v>
          </cell>
        </row>
        <row r="5319">
          <cell r="H5319" t="str">
            <v>鞍山市源北老年服务中心</v>
          </cell>
        </row>
        <row r="5320">
          <cell r="H5320" t="str">
            <v>鞍山市源北老年服务中心</v>
          </cell>
        </row>
        <row r="5321">
          <cell r="H5321" t="str">
            <v>鞍山市源北老年服务中心</v>
          </cell>
        </row>
        <row r="5322">
          <cell r="H5322" t="str">
            <v>鞍山市源北老年服务中心</v>
          </cell>
        </row>
        <row r="5323">
          <cell r="H5323" t="str">
            <v>鞍山市源北老年服务中心</v>
          </cell>
        </row>
        <row r="5324">
          <cell r="H5324" t="str">
            <v>鞍山市源北老年服务中心</v>
          </cell>
        </row>
        <row r="5325">
          <cell r="H5325" t="str">
            <v>鞍山市源北老年服务中心</v>
          </cell>
        </row>
        <row r="5326">
          <cell r="H5326" t="str">
            <v>鞍山市源北老年服务中心</v>
          </cell>
        </row>
        <row r="5327">
          <cell r="H5327" t="str">
            <v>鞍山市源北老年服务中心</v>
          </cell>
        </row>
        <row r="5328">
          <cell r="H5328" t="str">
            <v>鞍山市立山区利生养老院</v>
          </cell>
        </row>
        <row r="5329">
          <cell r="H5329" t="str">
            <v>鞍山市立山区利生养老院</v>
          </cell>
        </row>
        <row r="5330">
          <cell r="H5330" t="str">
            <v>鞍山市立山区利生养老院</v>
          </cell>
        </row>
        <row r="5331">
          <cell r="H5331" t="str">
            <v>鞍山市立山区利生养老院</v>
          </cell>
        </row>
        <row r="5332">
          <cell r="H5332" t="str">
            <v>鞍山市立山区利生养老院</v>
          </cell>
        </row>
        <row r="5333">
          <cell r="H5333" t="str">
            <v>鞍山市立山区利生养老院</v>
          </cell>
        </row>
        <row r="5334">
          <cell r="H5334" t="str">
            <v>鞍山市立山区利生养老院</v>
          </cell>
        </row>
        <row r="5335">
          <cell r="H5335" t="str">
            <v>鞍山市立山区利生养老院</v>
          </cell>
        </row>
        <row r="5336">
          <cell r="H5336" t="str">
            <v>鞍山市立山区利生养老院</v>
          </cell>
        </row>
        <row r="5337">
          <cell r="H5337" t="str">
            <v>鞍山市立山区利生养老院</v>
          </cell>
        </row>
        <row r="5338">
          <cell r="H5338" t="str">
            <v>鞍山市立山区利生养老院</v>
          </cell>
        </row>
        <row r="5339">
          <cell r="H5339" t="str">
            <v>鞍山市立山区利生养老院</v>
          </cell>
        </row>
        <row r="5340">
          <cell r="H5340" t="str">
            <v>鞍山市立山区利生养老院</v>
          </cell>
        </row>
        <row r="5341">
          <cell r="H5341" t="str">
            <v>鞍山市立山区利生养老院</v>
          </cell>
        </row>
        <row r="5342">
          <cell r="H5342" t="str">
            <v>鞍山市立山区利生养老院</v>
          </cell>
        </row>
        <row r="5343">
          <cell r="H5343" t="str">
            <v>鞍山市立山区利生养老院</v>
          </cell>
        </row>
        <row r="5344">
          <cell r="H5344" t="str">
            <v>鞍山市立山区利生养老院</v>
          </cell>
        </row>
        <row r="5345">
          <cell r="H5345" t="str">
            <v>鞍山市立山区利生养老院</v>
          </cell>
        </row>
        <row r="5346">
          <cell r="H5346" t="str">
            <v>鞍山市立山区利生养老院</v>
          </cell>
        </row>
        <row r="5347">
          <cell r="H5347" t="str">
            <v>鞍山市立山区利生养老院</v>
          </cell>
        </row>
        <row r="5348">
          <cell r="H5348" t="str">
            <v>鞍山市立山区利生养老院</v>
          </cell>
        </row>
        <row r="5349">
          <cell r="H5349" t="str">
            <v>鞍山市立山区利生养老院</v>
          </cell>
        </row>
        <row r="5350">
          <cell r="H5350" t="str">
            <v>鞍山市立山区利生养老院</v>
          </cell>
        </row>
        <row r="5351">
          <cell r="H5351" t="str">
            <v>鞍山市立山区利生养老院</v>
          </cell>
        </row>
        <row r="5352">
          <cell r="H5352" t="str">
            <v>鞍山市立山区利生养老院</v>
          </cell>
        </row>
        <row r="5353">
          <cell r="H5353" t="str">
            <v>鞍山市立山区利生养老院</v>
          </cell>
        </row>
        <row r="5354">
          <cell r="H5354" t="str">
            <v>鞍山市立山区利生养老院</v>
          </cell>
        </row>
        <row r="5355">
          <cell r="H5355" t="str">
            <v>鞍山市立山区利生养老院</v>
          </cell>
        </row>
        <row r="5356">
          <cell r="H5356" t="str">
            <v>鞍山市立山区利生养老院</v>
          </cell>
        </row>
        <row r="5357">
          <cell r="H5357" t="str">
            <v>鞍山市立山区利生养老院</v>
          </cell>
        </row>
        <row r="5358">
          <cell r="H5358" t="str">
            <v>鞍山市立山区利生养老院</v>
          </cell>
        </row>
        <row r="5359">
          <cell r="H5359" t="str">
            <v>鞍山市立山区利生养老院</v>
          </cell>
        </row>
        <row r="5360">
          <cell r="H5360" t="str">
            <v>鞍山市立山区利生养老院</v>
          </cell>
        </row>
        <row r="5361">
          <cell r="H5361" t="str">
            <v>鞍山市立山区利生养老院</v>
          </cell>
        </row>
        <row r="5362">
          <cell r="H5362" t="str">
            <v>鞍山市立山区利生养老院</v>
          </cell>
        </row>
        <row r="5363">
          <cell r="H5363" t="str">
            <v>鞍山市立山区利生养老院</v>
          </cell>
        </row>
        <row r="5364">
          <cell r="H5364" t="str">
            <v>鞍山市立山区利生养老院</v>
          </cell>
        </row>
        <row r="5365">
          <cell r="H5365" t="str">
            <v>鞍山市立山区利生养老院</v>
          </cell>
        </row>
        <row r="5366">
          <cell r="H5366" t="str">
            <v>鞍山市立山区利生养老院</v>
          </cell>
        </row>
        <row r="5367">
          <cell r="H5367" t="str">
            <v>鞍山市立山区利生养老院</v>
          </cell>
        </row>
        <row r="5368">
          <cell r="H5368" t="str">
            <v>鞍山市立山区利生养老院</v>
          </cell>
        </row>
        <row r="5369">
          <cell r="H5369" t="str">
            <v>鞍山市立山区利生养老院</v>
          </cell>
        </row>
        <row r="5370">
          <cell r="H5370" t="str">
            <v>鞍山市立山区利生养老院</v>
          </cell>
        </row>
        <row r="5371">
          <cell r="H5371" t="str">
            <v>鞍山市立山区利生养老院</v>
          </cell>
        </row>
        <row r="5372">
          <cell r="H5372" t="str">
            <v>鞍山市立山区利生养老院</v>
          </cell>
        </row>
        <row r="5373">
          <cell r="H5373" t="str">
            <v>鞍山市立山区利生养老院</v>
          </cell>
        </row>
        <row r="5374">
          <cell r="H5374" t="str">
            <v>鞍山市立山区利生养老院</v>
          </cell>
        </row>
        <row r="5375">
          <cell r="H5375" t="str">
            <v>鞍山市立山区利生养老院</v>
          </cell>
        </row>
        <row r="5376">
          <cell r="H5376" t="str">
            <v>鞍山市立山区利生养老院</v>
          </cell>
        </row>
        <row r="5377">
          <cell r="H5377" t="str">
            <v>鞍山市立山区利生养老院</v>
          </cell>
        </row>
        <row r="5378">
          <cell r="H5378" t="str">
            <v>鞍山市立山区利生养老院</v>
          </cell>
        </row>
        <row r="5379">
          <cell r="H5379" t="str">
            <v>鞍山市立山区利生养老院</v>
          </cell>
        </row>
        <row r="5380">
          <cell r="H5380" t="str">
            <v>鞍山市立山区利生养老院</v>
          </cell>
        </row>
        <row r="5381">
          <cell r="H5381" t="str">
            <v>鞍山市立山区利生养老院</v>
          </cell>
        </row>
        <row r="5382">
          <cell r="H5382" t="str">
            <v>鞍山市立山区利生养老院</v>
          </cell>
        </row>
        <row r="5383">
          <cell r="H5383" t="str">
            <v>鞍山市立山区利生养老院</v>
          </cell>
        </row>
        <row r="5384">
          <cell r="H5384" t="str">
            <v>鞍山市立山区利生养老院</v>
          </cell>
        </row>
        <row r="5385">
          <cell r="H5385" t="str">
            <v>鞍山市立山区利生养老院</v>
          </cell>
        </row>
        <row r="5386">
          <cell r="H5386" t="str">
            <v>鞍山市立山区利生养老院</v>
          </cell>
        </row>
        <row r="5387">
          <cell r="H5387" t="str">
            <v>鞍山市立山区利生养老院</v>
          </cell>
        </row>
        <row r="5388">
          <cell r="H5388" t="str">
            <v>鞍山市立山区利生养老院</v>
          </cell>
        </row>
        <row r="5389">
          <cell r="H5389" t="str">
            <v>鞍山市立山区利生养老院</v>
          </cell>
        </row>
        <row r="5390">
          <cell r="H5390" t="str">
            <v>鞍山市立山区利生养老院</v>
          </cell>
        </row>
        <row r="5391">
          <cell r="H5391" t="str">
            <v>鞍山市立山区利生养老院</v>
          </cell>
        </row>
        <row r="5392">
          <cell r="H5392" t="str">
            <v>鞍山市立山区利生养老院</v>
          </cell>
        </row>
        <row r="5393">
          <cell r="H5393" t="str">
            <v>鞍山市立山区利生养老院</v>
          </cell>
        </row>
        <row r="5394">
          <cell r="H5394" t="str">
            <v>鞍山市立山区利生养老院</v>
          </cell>
        </row>
        <row r="5395">
          <cell r="H5395" t="str">
            <v>鞍山市立山区利生养老院</v>
          </cell>
        </row>
        <row r="5396">
          <cell r="H5396" t="str">
            <v>鞍山市立山区利生养老院</v>
          </cell>
        </row>
        <row r="5397">
          <cell r="H5397" t="str">
            <v>鞍山市立山区利生养老院</v>
          </cell>
        </row>
        <row r="5398">
          <cell r="H5398" t="str">
            <v>鞍山市立山区利生养老院</v>
          </cell>
        </row>
        <row r="5399">
          <cell r="H5399" t="str">
            <v>鞍山市立山区利生养老院</v>
          </cell>
        </row>
        <row r="5400">
          <cell r="H5400" t="str">
            <v>鞍山市立山区利生养老院</v>
          </cell>
        </row>
        <row r="5401">
          <cell r="H5401" t="str">
            <v>鞍山市立山区利生养老院</v>
          </cell>
        </row>
        <row r="5402">
          <cell r="H5402" t="str">
            <v>鞍山市立山区利生养老院</v>
          </cell>
        </row>
        <row r="5403">
          <cell r="H5403" t="str">
            <v>鞍山市立山区利生养老院</v>
          </cell>
        </row>
        <row r="5404">
          <cell r="H5404" t="str">
            <v>鞍山市立山区利生养老院</v>
          </cell>
        </row>
        <row r="5405">
          <cell r="H5405" t="str">
            <v>鞍山市立山区利生养老院</v>
          </cell>
        </row>
        <row r="5406">
          <cell r="H5406" t="str">
            <v>鞍山市立山区利生养老院</v>
          </cell>
        </row>
        <row r="5407">
          <cell r="H5407" t="str">
            <v>鞍山市立山区利生养老院</v>
          </cell>
        </row>
        <row r="5408">
          <cell r="H5408" t="str">
            <v>鞍山市立山区利生养老院</v>
          </cell>
        </row>
        <row r="5409">
          <cell r="H5409" t="str">
            <v>鞍山市立山区利生养老院</v>
          </cell>
        </row>
        <row r="5410">
          <cell r="H5410" t="str">
            <v>鞍山市立山区利生养老院</v>
          </cell>
        </row>
        <row r="5411">
          <cell r="H5411" t="str">
            <v>鞍山市立山区利生养老院</v>
          </cell>
        </row>
        <row r="5412">
          <cell r="H5412" t="str">
            <v>鞍山市立山区利生养老院</v>
          </cell>
        </row>
        <row r="5413">
          <cell r="H5413" t="str">
            <v>鞍山市立山区利生养老院</v>
          </cell>
        </row>
        <row r="5414">
          <cell r="H5414" t="str">
            <v>鞍山市立山区利生养老院</v>
          </cell>
        </row>
        <row r="5415">
          <cell r="H5415" t="str">
            <v>鞍山市立山区利生养老院</v>
          </cell>
        </row>
        <row r="5416">
          <cell r="H5416" t="str">
            <v>鞍山市立山区利生养老院</v>
          </cell>
        </row>
        <row r="5417">
          <cell r="H5417" t="str">
            <v>鞍山市立山区利生养老院</v>
          </cell>
        </row>
        <row r="5418">
          <cell r="H5418" t="str">
            <v>鞍山市立山区利生养老院</v>
          </cell>
        </row>
        <row r="5419">
          <cell r="H5419" t="str">
            <v>鞍山市立山区利生养老院</v>
          </cell>
        </row>
        <row r="5420">
          <cell r="H5420" t="str">
            <v>鞍山市立山区利生养老院</v>
          </cell>
        </row>
        <row r="5421">
          <cell r="H5421" t="str">
            <v>鞍山市立山区利生养老院</v>
          </cell>
        </row>
        <row r="5422">
          <cell r="H5422" t="str">
            <v>鞍山市立山区利生养老院</v>
          </cell>
        </row>
        <row r="5423">
          <cell r="H5423" t="str">
            <v>鞍山市立山区利生养老院</v>
          </cell>
        </row>
        <row r="5424">
          <cell r="H5424" t="str">
            <v>鞍山市立山区利生养老院</v>
          </cell>
        </row>
        <row r="5425">
          <cell r="H5425" t="str">
            <v>鞍山市立山区利生养老院</v>
          </cell>
        </row>
        <row r="5426">
          <cell r="H5426" t="str">
            <v>鞍山市立山区利生养老院</v>
          </cell>
        </row>
        <row r="5427">
          <cell r="H5427" t="str">
            <v>鞍山市立山区利生养老院</v>
          </cell>
        </row>
        <row r="5428">
          <cell r="H5428" t="str">
            <v>鞍山市立山区利生养老院</v>
          </cell>
        </row>
        <row r="5429">
          <cell r="H5429" t="str">
            <v>鞍山市立山区利生养老院</v>
          </cell>
        </row>
        <row r="5430">
          <cell r="H5430" t="str">
            <v>鞍山市立山区利生养老院</v>
          </cell>
        </row>
        <row r="5431">
          <cell r="H5431" t="str">
            <v>鞍山市立山区利生养老院</v>
          </cell>
        </row>
        <row r="5432">
          <cell r="H5432" t="str">
            <v>鞍山市立山区利生养老院</v>
          </cell>
        </row>
        <row r="5433">
          <cell r="H5433" t="str">
            <v>鞍山市立山区利生养老院</v>
          </cell>
        </row>
        <row r="5434">
          <cell r="H5434" t="str">
            <v>鞍山市立山区利生养老院</v>
          </cell>
        </row>
        <row r="5435">
          <cell r="H5435" t="str">
            <v>鞍山市立山区利生养老院</v>
          </cell>
        </row>
        <row r="5436">
          <cell r="H5436" t="str">
            <v>鞍山市立山区利生养老院</v>
          </cell>
        </row>
        <row r="5437">
          <cell r="H5437" t="str">
            <v>鞍山市立山区吉利仁爱养老院</v>
          </cell>
        </row>
        <row r="5438">
          <cell r="H5438" t="str">
            <v>鞍山市立山区吉利仁爱养老院</v>
          </cell>
        </row>
        <row r="5439">
          <cell r="H5439" t="str">
            <v>鞍山市立山区吉利仁爱养老院</v>
          </cell>
        </row>
        <row r="5440">
          <cell r="H5440" t="str">
            <v>鞍山市立山区吉利仁爱养老院</v>
          </cell>
        </row>
        <row r="5441">
          <cell r="H5441" t="str">
            <v>鞍山市立山区吉利仁爱养老院</v>
          </cell>
        </row>
        <row r="5442">
          <cell r="H5442" t="str">
            <v>鞍山市立山区吉利仁爱养老院</v>
          </cell>
        </row>
        <row r="5443">
          <cell r="H5443" t="str">
            <v>鞍山市立山区吉利仁爱养老院</v>
          </cell>
        </row>
        <row r="5444">
          <cell r="H5444" t="str">
            <v>鞍山市立山区吉利仁爱养老院</v>
          </cell>
        </row>
        <row r="5445">
          <cell r="H5445" t="str">
            <v>鞍山市立山区吉利仁爱养老院</v>
          </cell>
        </row>
        <row r="5446">
          <cell r="H5446" t="str">
            <v>鞍山市立山区吉利仁爱养老院</v>
          </cell>
        </row>
        <row r="5447">
          <cell r="H5447" t="str">
            <v>鞍山市立山区吉利仁爱养老院</v>
          </cell>
        </row>
        <row r="5448">
          <cell r="H5448" t="str">
            <v>鞍山市立山区吉利仁爱养老院</v>
          </cell>
        </row>
        <row r="5449">
          <cell r="H5449" t="str">
            <v>鞍山市立山区吉利仁爱养老院</v>
          </cell>
        </row>
        <row r="5450">
          <cell r="H5450" t="str">
            <v>鞍山市立山区吉利仁爱养老院</v>
          </cell>
        </row>
        <row r="5451">
          <cell r="H5451" t="str">
            <v>鞍山市立山区吉利仁爱养老院</v>
          </cell>
        </row>
        <row r="5452">
          <cell r="H5452" t="str">
            <v>鞍山市立山区吉利仁爱养老院</v>
          </cell>
        </row>
        <row r="5453">
          <cell r="H5453" t="str">
            <v>鞍山市立山区吉利仁爱养老院</v>
          </cell>
        </row>
        <row r="5454">
          <cell r="H5454" t="str">
            <v>鞍山市立山区吉利仁爱养老院</v>
          </cell>
        </row>
        <row r="5455">
          <cell r="H5455" t="str">
            <v>鞍山市立山区吉利仁爱养老院</v>
          </cell>
        </row>
        <row r="5456">
          <cell r="H5456" t="str">
            <v>鞍山市立山区吉利仁爱养老院</v>
          </cell>
        </row>
        <row r="5457">
          <cell r="H5457" t="str">
            <v>鞍山市立山区吉利仁爱养老院</v>
          </cell>
        </row>
        <row r="5458">
          <cell r="H5458" t="str">
            <v>鞍山市立山区吉利仁爱养老院</v>
          </cell>
        </row>
        <row r="5459">
          <cell r="H5459" t="str">
            <v>鞍山市立山区吉利仁爱养老院</v>
          </cell>
        </row>
        <row r="5460">
          <cell r="H5460" t="str">
            <v>鞍山市立山区吉利仁爱养老院</v>
          </cell>
        </row>
        <row r="5461">
          <cell r="H5461" t="str">
            <v>鞍山市立山区吉利仁爱养老院</v>
          </cell>
        </row>
        <row r="5462">
          <cell r="H5462" t="str">
            <v>鞍山市立山区吉利仁爱养老院</v>
          </cell>
        </row>
        <row r="5463">
          <cell r="H5463" t="str">
            <v>鞍山市立山区吉利仁爱养老院</v>
          </cell>
        </row>
        <row r="5464">
          <cell r="H5464" t="str">
            <v>鞍山市立山区吉利仁爱养老院</v>
          </cell>
        </row>
        <row r="5465">
          <cell r="H5465" t="str">
            <v>鞍山市立山区吉利仁爱养老院</v>
          </cell>
        </row>
        <row r="5466">
          <cell r="H5466" t="str">
            <v>鞍山市立山区吉利仁爱养老院</v>
          </cell>
        </row>
        <row r="5467">
          <cell r="H5467" t="str">
            <v>鞍山市立山区和和养老院</v>
          </cell>
        </row>
        <row r="5468">
          <cell r="H5468" t="str">
            <v>鞍山市立山区和和养老院</v>
          </cell>
        </row>
        <row r="5469">
          <cell r="H5469" t="str">
            <v>鞍山市立山区和和养老院</v>
          </cell>
        </row>
        <row r="5470">
          <cell r="H5470" t="str">
            <v>鞍山市立山区和和养老院</v>
          </cell>
        </row>
        <row r="5471">
          <cell r="H5471" t="str">
            <v>鞍山市立山区和和养老院</v>
          </cell>
        </row>
        <row r="5472">
          <cell r="H5472" t="str">
            <v>鞍山市立山区和和养老院</v>
          </cell>
        </row>
        <row r="5473">
          <cell r="H5473" t="str">
            <v>鞍山市立山区和和养老院</v>
          </cell>
        </row>
        <row r="5474">
          <cell r="H5474" t="str">
            <v>鞍山市立山区和和养老院</v>
          </cell>
        </row>
        <row r="5475">
          <cell r="H5475" t="str">
            <v>鞍山市立山区和和养老院</v>
          </cell>
        </row>
        <row r="5476">
          <cell r="H5476" t="str">
            <v>鞍山市立山区和和养老院</v>
          </cell>
        </row>
        <row r="5477">
          <cell r="H5477" t="str">
            <v>鞍山市立山区和和养老院</v>
          </cell>
        </row>
        <row r="5478">
          <cell r="H5478" t="str">
            <v>鞍山市立山区和和养老院</v>
          </cell>
        </row>
        <row r="5479">
          <cell r="H5479" t="str">
            <v>鞍山市立山区和和养老院</v>
          </cell>
        </row>
        <row r="5480">
          <cell r="H5480" t="str">
            <v>鞍山市立山区和和养老院</v>
          </cell>
        </row>
        <row r="5481">
          <cell r="H5481" t="str">
            <v>鞍山市立山区和和养老院</v>
          </cell>
        </row>
        <row r="5482">
          <cell r="H5482" t="str">
            <v>鞍山市立山区和和养老院</v>
          </cell>
        </row>
        <row r="5483">
          <cell r="H5483" t="str">
            <v>鞍山市立山区和和养老院</v>
          </cell>
        </row>
        <row r="5484">
          <cell r="H5484" t="str">
            <v>鞍山市立山区和和养老院</v>
          </cell>
        </row>
        <row r="5485">
          <cell r="H5485" t="str">
            <v>鞍山市立山区和和养老院</v>
          </cell>
        </row>
        <row r="5486">
          <cell r="H5486" t="str">
            <v>鞍山市立山区和和养老院</v>
          </cell>
        </row>
        <row r="5487">
          <cell r="H5487" t="str">
            <v>鞍山市立山区和和养老院</v>
          </cell>
        </row>
        <row r="5488">
          <cell r="H5488" t="str">
            <v>鞍山市立山区和和养老院</v>
          </cell>
        </row>
        <row r="5489">
          <cell r="H5489" t="str">
            <v>鞍山市立山区和和养老院</v>
          </cell>
        </row>
        <row r="5490">
          <cell r="H5490" t="str">
            <v>鞍山市立山区和和养老院</v>
          </cell>
        </row>
        <row r="5491">
          <cell r="H5491" t="str">
            <v>鞍山市立山区和和养老院</v>
          </cell>
        </row>
        <row r="5492">
          <cell r="H5492" t="str">
            <v>鞍山市立山区和和养老院</v>
          </cell>
        </row>
        <row r="5493">
          <cell r="H5493" t="str">
            <v>鞍山市立山区和和养老院</v>
          </cell>
        </row>
        <row r="5494">
          <cell r="H5494" t="str">
            <v>鞍山市立山区和和养老院</v>
          </cell>
        </row>
        <row r="5495">
          <cell r="H5495" t="str">
            <v>鞍山市立山区和和养老院</v>
          </cell>
        </row>
        <row r="5496">
          <cell r="H5496" t="str">
            <v>鞍山市立山区和和养老院</v>
          </cell>
        </row>
        <row r="5497">
          <cell r="H5497" t="str">
            <v>鞍山市立山区和和养老院</v>
          </cell>
        </row>
        <row r="5498">
          <cell r="H5498" t="str">
            <v>鞍山市立山区和和养老院</v>
          </cell>
        </row>
        <row r="5499">
          <cell r="H5499" t="str">
            <v>鞍山市立山区和和养老院</v>
          </cell>
        </row>
        <row r="5500">
          <cell r="H5500" t="str">
            <v>鞍山市立山区和和养老院</v>
          </cell>
        </row>
        <row r="5501">
          <cell r="H5501" t="str">
            <v>鞍山市立山区和和养老院</v>
          </cell>
        </row>
        <row r="5502">
          <cell r="H5502" t="str">
            <v>鞍山市立山区和和养老院</v>
          </cell>
        </row>
        <row r="5503">
          <cell r="H5503" t="str">
            <v>鞍山市立山区和和养老院</v>
          </cell>
        </row>
        <row r="5504">
          <cell r="H5504" t="str">
            <v>鞍山市立山区和和养老院</v>
          </cell>
        </row>
        <row r="5505">
          <cell r="H5505" t="str">
            <v>鞍山市立山区和和养老院</v>
          </cell>
        </row>
        <row r="5506">
          <cell r="H5506" t="str">
            <v>鞍山市立山区和和养老院</v>
          </cell>
        </row>
        <row r="5507">
          <cell r="H5507" t="str">
            <v>鞍山市立山区和和养老院</v>
          </cell>
        </row>
        <row r="5508">
          <cell r="H5508" t="str">
            <v>鞍山市立山区和和养老院</v>
          </cell>
        </row>
        <row r="5509">
          <cell r="H5509" t="str">
            <v>鞍山市立山区和和养老院</v>
          </cell>
        </row>
        <row r="5510">
          <cell r="H5510" t="str">
            <v>鞍山市立山区和和养老院</v>
          </cell>
        </row>
        <row r="5511">
          <cell r="H5511" t="str">
            <v>鞍山市立山区和和养老院</v>
          </cell>
        </row>
        <row r="5512">
          <cell r="H5512" t="str">
            <v>鞍山市立山区和和养老院</v>
          </cell>
        </row>
        <row r="5513">
          <cell r="H5513" t="str">
            <v>鞍山市立山区和和养老院</v>
          </cell>
        </row>
        <row r="5514">
          <cell r="H5514" t="str">
            <v>鞍山市立山区和和养老院</v>
          </cell>
        </row>
        <row r="5515">
          <cell r="H5515" t="str">
            <v>鞍山市立山区和和养老院</v>
          </cell>
        </row>
        <row r="5516">
          <cell r="H5516" t="str">
            <v>鞍山市立山区和和养老院</v>
          </cell>
        </row>
        <row r="5517">
          <cell r="H5517" t="str">
            <v>鞍山市立山区夕阳红养老院</v>
          </cell>
        </row>
        <row r="5518">
          <cell r="H5518" t="str">
            <v>鞍山市立山区夕阳红养老院</v>
          </cell>
        </row>
        <row r="5519">
          <cell r="H5519" t="str">
            <v>鞍山市立山区夕阳红养老院</v>
          </cell>
        </row>
        <row r="5520">
          <cell r="H5520" t="str">
            <v>鞍山市立山区夕阳红养老院</v>
          </cell>
        </row>
        <row r="5521">
          <cell r="H5521" t="str">
            <v>鞍山市立山区夕阳红养老院</v>
          </cell>
        </row>
        <row r="5522">
          <cell r="H5522" t="str">
            <v>鞍山市立山区夕阳红养老院</v>
          </cell>
        </row>
        <row r="5523">
          <cell r="H5523" t="str">
            <v>鞍山市立山区夕阳红养老院</v>
          </cell>
        </row>
        <row r="5524">
          <cell r="H5524" t="str">
            <v>鞍山市立山区夕阳红养老院</v>
          </cell>
        </row>
        <row r="5525">
          <cell r="H5525" t="str">
            <v>鞍山市立山区夕阳红养老院</v>
          </cell>
        </row>
        <row r="5526">
          <cell r="H5526" t="str">
            <v>鞍山市立山区夕阳红养老院</v>
          </cell>
        </row>
        <row r="5527">
          <cell r="H5527" t="str">
            <v>鞍山市立山区夕阳红养老院</v>
          </cell>
        </row>
        <row r="5528">
          <cell r="H5528" t="str">
            <v>鞍山市立山区夕阳红养老院</v>
          </cell>
        </row>
        <row r="5529">
          <cell r="H5529" t="str">
            <v>鞍山市立山区夕阳红养老院</v>
          </cell>
        </row>
        <row r="5530">
          <cell r="H5530" t="str">
            <v>鞍山市立山区夕阳红养老院</v>
          </cell>
        </row>
        <row r="5531">
          <cell r="H5531" t="str">
            <v>鞍山市立山区夕阳红养老院</v>
          </cell>
        </row>
        <row r="5532">
          <cell r="H5532" t="str">
            <v>鞍山市立山区夕阳红养老院</v>
          </cell>
        </row>
        <row r="5533">
          <cell r="H5533" t="str">
            <v>鞍山市立山区夕阳红养老院</v>
          </cell>
        </row>
        <row r="5534">
          <cell r="H5534" t="str">
            <v>鞍山市立山区夕阳红养老院</v>
          </cell>
        </row>
        <row r="5535">
          <cell r="H5535" t="str">
            <v>鞍山市立山区夕阳红养老院</v>
          </cell>
        </row>
        <row r="5536">
          <cell r="H5536" t="str">
            <v>鞍山市立山区夕阳红养老院</v>
          </cell>
        </row>
        <row r="5537">
          <cell r="H5537" t="str">
            <v>鞍山市立山区夕阳红养老院</v>
          </cell>
        </row>
        <row r="5538">
          <cell r="H5538" t="str">
            <v>鞍山市立山区夕阳红养老院</v>
          </cell>
        </row>
        <row r="5539">
          <cell r="H5539" t="str">
            <v>鞍山市立山区夕阳红养老院</v>
          </cell>
        </row>
        <row r="5540">
          <cell r="H5540" t="str">
            <v>鞍山市立山区夕阳红养老院</v>
          </cell>
        </row>
        <row r="5541">
          <cell r="H5541" t="str">
            <v>鞍山市立山区夕阳红养老院</v>
          </cell>
        </row>
        <row r="5542">
          <cell r="H5542" t="str">
            <v>鞍山市立山区夕阳红养老院</v>
          </cell>
        </row>
        <row r="5543">
          <cell r="H5543" t="str">
            <v>鞍山市立山区夕阳红养老院</v>
          </cell>
        </row>
        <row r="5544">
          <cell r="H5544" t="str">
            <v>鞍山市立山区夕阳红养老院</v>
          </cell>
        </row>
        <row r="5545">
          <cell r="H5545" t="str">
            <v>鞍山市立山区夕阳红养老院</v>
          </cell>
        </row>
        <row r="5546">
          <cell r="H5546" t="str">
            <v>鞍山市立山区夕阳红养老院</v>
          </cell>
        </row>
        <row r="5547">
          <cell r="H5547" t="str">
            <v>鞍山市立山区夕阳红养老院</v>
          </cell>
        </row>
        <row r="5548">
          <cell r="H5548" t="str">
            <v>鞍山市立山区夕阳红养老院</v>
          </cell>
        </row>
        <row r="5549">
          <cell r="H5549" t="str">
            <v>鞍山市立山区夕阳红养老院</v>
          </cell>
        </row>
        <row r="5550">
          <cell r="H5550" t="str">
            <v>鞍山市立山区夕阳红养老院</v>
          </cell>
        </row>
        <row r="5551">
          <cell r="H5551" t="str">
            <v>鞍山市立山区夕阳红养老院</v>
          </cell>
        </row>
        <row r="5552">
          <cell r="H5552" t="str">
            <v>鞍山市立山区夕阳红养老院</v>
          </cell>
        </row>
        <row r="5553">
          <cell r="H5553" t="str">
            <v>鞍山市立山区夕阳红养老院</v>
          </cell>
        </row>
        <row r="5554">
          <cell r="H5554" t="str">
            <v>鞍山市立山区夕阳红养老院</v>
          </cell>
        </row>
        <row r="5555">
          <cell r="H5555" t="str">
            <v>鞍山市立山区夕阳红养老院</v>
          </cell>
        </row>
        <row r="5556">
          <cell r="H5556" t="str">
            <v>鞍山市立山区夕阳红养老院</v>
          </cell>
        </row>
        <row r="5557">
          <cell r="H5557" t="str">
            <v>鞍山市立山区夕阳红养老院</v>
          </cell>
        </row>
        <row r="5558">
          <cell r="H5558" t="str">
            <v>鞍山市立山区夕阳红养老院</v>
          </cell>
        </row>
        <row r="5559">
          <cell r="H5559" t="str">
            <v>鞍山市立山区夕阳红养老院</v>
          </cell>
        </row>
        <row r="5560">
          <cell r="H5560" t="str">
            <v>鞍山市立山区夕阳红养老院</v>
          </cell>
        </row>
        <row r="5561">
          <cell r="H5561" t="str">
            <v>鞍山市立山区夕阳红养老院</v>
          </cell>
        </row>
        <row r="5562">
          <cell r="H5562" t="str">
            <v>鞍山市立山区夕阳红养老院</v>
          </cell>
        </row>
        <row r="5563">
          <cell r="H5563" t="str">
            <v>鞍山市立山区夕阳红养老院</v>
          </cell>
        </row>
        <row r="5564">
          <cell r="H5564" t="str">
            <v>鞍山市立山区夕阳红养老院</v>
          </cell>
        </row>
        <row r="5565">
          <cell r="H5565" t="str">
            <v>鞍山市立山区夕阳红养老院</v>
          </cell>
        </row>
        <row r="5566">
          <cell r="H5566" t="str">
            <v>鞍山市立山区夕阳红养老院</v>
          </cell>
        </row>
        <row r="5567">
          <cell r="H5567" t="str">
            <v>鞍山市立山区夕阳红养老院</v>
          </cell>
        </row>
        <row r="5568">
          <cell r="H5568" t="str">
            <v>鞍山市立山区天虹康德老年公寓</v>
          </cell>
        </row>
        <row r="5569">
          <cell r="H5569" t="str">
            <v>鞍山市立山区天虹康德老年公寓</v>
          </cell>
        </row>
        <row r="5570">
          <cell r="H5570" t="str">
            <v>鞍山市立山区天虹康德老年公寓</v>
          </cell>
        </row>
        <row r="5571">
          <cell r="H5571" t="str">
            <v>鞍山市立山区天虹康德老年公寓</v>
          </cell>
        </row>
        <row r="5572">
          <cell r="H5572" t="str">
            <v>鞍山市立山区天虹康德老年公寓</v>
          </cell>
        </row>
        <row r="5573">
          <cell r="H5573" t="str">
            <v>鞍山市立山区天虹康德老年公寓</v>
          </cell>
        </row>
        <row r="5574">
          <cell r="H5574" t="str">
            <v>鞍山市立山区天虹康德老年公寓</v>
          </cell>
        </row>
        <row r="5575">
          <cell r="H5575" t="str">
            <v>鞍山市立山区天虹康德老年公寓</v>
          </cell>
        </row>
        <row r="5576">
          <cell r="H5576" t="str">
            <v>鞍山市立山区天虹康德老年公寓</v>
          </cell>
        </row>
        <row r="5577">
          <cell r="H5577" t="str">
            <v>鞍山市立山区天虹康德老年公寓</v>
          </cell>
        </row>
        <row r="5578">
          <cell r="H5578" t="str">
            <v>鞍山市立山区天虹康德老年公寓</v>
          </cell>
        </row>
        <row r="5579">
          <cell r="H5579" t="str">
            <v>鞍山市立山区天虹康德老年公寓</v>
          </cell>
        </row>
        <row r="5580">
          <cell r="H5580" t="str">
            <v>鞍山市立山区天虹康德老年公寓</v>
          </cell>
        </row>
        <row r="5581">
          <cell r="H5581" t="str">
            <v>鞍山市立山区天虹康德老年公寓</v>
          </cell>
        </row>
        <row r="5582">
          <cell r="H5582" t="str">
            <v>鞍山市立山区天虹康德老年公寓</v>
          </cell>
        </row>
        <row r="5583">
          <cell r="H5583" t="str">
            <v>鞍山市立山区天虹康德老年公寓</v>
          </cell>
        </row>
        <row r="5584">
          <cell r="H5584" t="str">
            <v>鞍山市立山区天虹康德老年公寓</v>
          </cell>
        </row>
        <row r="5585">
          <cell r="H5585" t="str">
            <v>鞍山市立山区天虹康德老年公寓</v>
          </cell>
        </row>
        <row r="5586">
          <cell r="H5586" t="str">
            <v>鞍山市立山区天虹康德老年公寓</v>
          </cell>
        </row>
        <row r="5587">
          <cell r="H5587" t="str">
            <v>鞍山市立山区天虹康德老年公寓</v>
          </cell>
        </row>
        <row r="5588">
          <cell r="H5588" t="str">
            <v>鞍山市立山区天虹康德老年公寓</v>
          </cell>
        </row>
        <row r="5589">
          <cell r="H5589" t="str">
            <v>鞍山市立山区天虹康德老年公寓</v>
          </cell>
        </row>
        <row r="5590">
          <cell r="H5590" t="str">
            <v>鞍山市立山区天虹康德老年公寓</v>
          </cell>
        </row>
        <row r="5591">
          <cell r="H5591" t="str">
            <v>鞍山市立山区天虹康德老年公寓</v>
          </cell>
        </row>
        <row r="5592">
          <cell r="H5592" t="str">
            <v>鞍山市立山区天虹康德老年公寓</v>
          </cell>
        </row>
        <row r="5593">
          <cell r="H5593" t="str">
            <v>鞍山市立山区天虹康德老年公寓</v>
          </cell>
        </row>
        <row r="5594">
          <cell r="H5594" t="str">
            <v>鞍山市立山区天虹康德老年公寓</v>
          </cell>
        </row>
        <row r="5595">
          <cell r="H5595" t="str">
            <v>鞍山市立山区天虹康德老年公寓</v>
          </cell>
        </row>
        <row r="5596">
          <cell r="H5596" t="str">
            <v>鞍山市立山区天虹康德老年公寓</v>
          </cell>
        </row>
        <row r="5597">
          <cell r="H5597" t="str">
            <v>鞍山市立山区天虹康德老年公寓</v>
          </cell>
        </row>
        <row r="5598">
          <cell r="H5598" t="str">
            <v>鞍山市立山区天虹康德老年公寓</v>
          </cell>
        </row>
        <row r="5599">
          <cell r="H5599" t="str">
            <v>鞍山市立山区天虹康德老年公寓</v>
          </cell>
        </row>
        <row r="5600">
          <cell r="H5600" t="str">
            <v>鞍山市立山区天虹康德老年公寓</v>
          </cell>
        </row>
        <row r="5601">
          <cell r="H5601" t="str">
            <v>鞍山市立山区天虹康德老年公寓</v>
          </cell>
        </row>
        <row r="5602">
          <cell r="H5602" t="str">
            <v>鞍山市立山区天虹康德老年公寓</v>
          </cell>
        </row>
        <row r="5603">
          <cell r="H5603" t="str">
            <v>鞍山市立山区天虹康德老年公寓</v>
          </cell>
        </row>
        <row r="5604">
          <cell r="H5604" t="str">
            <v>鞍山市立山区天虹康德老年公寓</v>
          </cell>
        </row>
        <row r="5605">
          <cell r="H5605" t="str">
            <v>鞍山市立山区天虹康德老年公寓</v>
          </cell>
        </row>
        <row r="5606">
          <cell r="H5606" t="str">
            <v>鞍山市立山区天虹康德老年公寓</v>
          </cell>
        </row>
        <row r="5607">
          <cell r="H5607" t="str">
            <v>鞍山市立山区天虹康德老年公寓</v>
          </cell>
        </row>
        <row r="5608">
          <cell r="H5608" t="str">
            <v>鞍山市立山区天虹康德老年公寓</v>
          </cell>
        </row>
        <row r="5609">
          <cell r="H5609" t="str">
            <v>鞍山市立山区天虹康德老年公寓</v>
          </cell>
        </row>
        <row r="5610">
          <cell r="H5610" t="str">
            <v>鞍山市立山区天虹康德老年公寓</v>
          </cell>
        </row>
        <row r="5611">
          <cell r="H5611" t="str">
            <v>鞍山市立山区天虹康德老年公寓</v>
          </cell>
        </row>
        <row r="5612">
          <cell r="H5612" t="str">
            <v>鞍山市立山区天虹康德老年公寓</v>
          </cell>
        </row>
        <row r="5613">
          <cell r="H5613" t="str">
            <v>鞍山市立山区天虹康德老年公寓</v>
          </cell>
        </row>
        <row r="5614">
          <cell r="H5614" t="str">
            <v>鞍山市立山区天虹康德老年公寓</v>
          </cell>
        </row>
        <row r="5615">
          <cell r="H5615" t="str">
            <v>鞍山市立山区天虹康德老年公寓</v>
          </cell>
        </row>
        <row r="5616">
          <cell r="H5616" t="str">
            <v>鞍山市立山区天虹康德老年公寓</v>
          </cell>
        </row>
        <row r="5617">
          <cell r="H5617" t="str">
            <v>鞍山市立山区天虹康德老年公寓</v>
          </cell>
        </row>
        <row r="5618">
          <cell r="H5618" t="str">
            <v>鞍山市立山区天虹康德老年公寓</v>
          </cell>
        </row>
        <row r="5619">
          <cell r="H5619" t="str">
            <v>鞍山市立山区天虹康德老年公寓</v>
          </cell>
        </row>
        <row r="5620">
          <cell r="H5620" t="str">
            <v>鞍山市立山区天虹康德老年公寓</v>
          </cell>
        </row>
        <row r="5621">
          <cell r="H5621" t="str">
            <v>鞍山市立山区天虹康德老年公寓</v>
          </cell>
        </row>
        <row r="5622">
          <cell r="H5622" t="str">
            <v>鞍山市立山区天虹康德老年公寓</v>
          </cell>
        </row>
        <row r="5623">
          <cell r="H5623" t="str">
            <v>鞍山市立山区天虹康德老年公寓</v>
          </cell>
        </row>
        <row r="5624">
          <cell r="H5624" t="str">
            <v>鞍山市立山区天虹康德老年公寓</v>
          </cell>
        </row>
        <row r="5625">
          <cell r="H5625" t="str">
            <v>鞍山市立山区天虹康德老年公寓</v>
          </cell>
        </row>
        <row r="5626">
          <cell r="H5626" t="str">
            <v>鞍山市立山区天虹康德老年公寓</v>
          </cell>
        </row>
        <row r="5627">
          <cell r="H5627" t="str">
            <v>鞍山市立山区天虹康德老年公寓</v>
          </cell>
        </row>
        <row r="5628">
          <cell r="H5628" t="str">
            <v>鞍山市立山区天虹康德老年公寓</v>
          </cell>
        </row>
        <row r="5629">
          <cell r="H5629" t="str">
            <v>鞍山市立山区天虹康德老年公寓</v>
          </cell>
        </row>
        <row r="5630">
          <cell r="H5630" t="str">
            <v>鞍山市立山区天虹康德老年公寓</v>
          </cell>
        </row>
        <row r="5631">
          <cell r="H5631" t="str">
            <v>鞍山市立山区天虹康德老年公寓</v>
          </cell>
        </row>
        <row r="5632">
          <cell r="H5632" t="str">
            <v>鞍山市立山区天虹康德老年公寓</v>
          </cell>
        </row>
        <row r="5633">
          <cell r="H5633" t="str">
            <v>鞍山市立山区天虹康德老年公寓</v>
          </cell>
        </row>
        <row r="5634">
          <cell r="H5634" t="str">
            <v>鞍山市立山区天虹康德老年公寓</v>
          </cell>
        </row>
        <row r="5635">
          <cell r="H5635" t="str">
            <v>鞍山市立山区天虹康德老年公寓</v>
          </cell>
        </row>
        <row r="5636">
          <cell r="H5636" t="str">
            <v>鞍山市立山区天虹康德老年公寓</v>
          </cell>
        </row>
        <row r="5637">
          <cell r="H5637" t="str">
            <v>鞍山市立山区天虹康德老年公寓</v>
          </cell>
        </row>
        <row r="5638">
          <cell r="H5638" t="str">
            <v>鞍山市立山区天虹康德老年公寓</v>
          </cell>
        </row>
        <row r="5639">
          <cell r="H5639" t="str">
            <v>鞍山市立山区天虹康德老年公寓</v>
          </cell>
        </row>
        <row r="5640">
          <cell r="H5640" t="str">
            <v>鞍山市立山区天虹康德老年公寓</v>
          </cell>
        </row>
        <row r="5641">
          <cell r="H5641" t="str">
            <v>鞍山市立山区天虹康德老年公寓</v>
          </cell>
        </row>
        <row r="5642">
          <cell r="H5642" t="str">
            <v>鞍山市立山区天虹康德老年公寓</v>
          </cell>
        </row>
        <row r="5643">
          <cell r="H5643" t="str">
            <v>鞍山市立山区天虹康德老年公寓</v>
          </cell>
        </row>
        <row r="5644">
          <cell r="H5644" t="str">
            <v>鞍山市立山区天虹康德老年公寓</v>
          </cell>
        </row>
        <row r="5645">
          <cell r="H5645" t="str">
            <v>鞍山市立山区天虹康德老年公寓</v>
          </cell>
        </row>
        <row r="5646">
          <cell r="H5646" t="str">
            <v>鞍山市立山区天虹康德老年公寓</v>
          </cell>
        </row>
        <row r="5647">
          <cell r="H5647" t="str">
            <v>鞍山市立山区天虹康德老年公寓</v>
          </cell>
        </row>
        <row r="5648">
          <cell r="H5648" t="str">
            <v>鞍山市立山区天虹康德老年公寓</v>
          </cell>
        </row>
        <row r="5649">
          <cell r="H5649" t="str">
            <v>鞍山市立山区天虹康德老年公寓</v>
          </cell>
        </row>
        <row r="5650">
          <cell r="H5650" t="str">
            <v>鞍山市立山区天虹康德老年公寓</v>
          </cell>
        </row>
        <row r="5651">
          <cell r="H5651" t="str">
            <v>鞍山市立山区天虹康德老年公寓</v>
          </cell>
        </row>
        <row r="5652">
          <cell r="H5652" t="str">
            <v>鞍山市立山区天虹康德老年公寓</v>
          </cell>
        </row>
        <row r="5653">
          <cell r="H5653" t="str">
            <v>鞍山市立山区幸福春天老年公寓</v>
          </cell>
        </row>
        <row r="5654">
          <cell r="H5654" t="str">
            <v>鞍山市立山区幸福春天老年公寓</v>
          </cell>
        </row>
        <row r="5655">
          <cell r="H5655" t="str">
            <v>鞍山市立山区幸福春天老年公寓</v>
          </cell>
        </row>
        <row r="5656">
          <cell r="H5656" t="str">
            <v>鞍山市立山区幸福春天老年公寓</v>
          </cell>
        </row>
        <row r="5657">
          <cell r="H5657" t="str">
            <v>鞍山市立山区幸福春天老年公寓</v>
          </cell>
        </row>
        <row r="5658">
          <cell r="H5658" t="str">
            <v>鞍山市立山区幸福春天老年公寓</v>
          </cell>
        </row>
        <row r="5659">
          <cell r="H5659" t="str">
            <v>鞍山市立山区幸福春天老年公寓</v>
          </cell>
        </row>
        <row r="5660">
          <cell r="H5660" t="str">
            <v>鞍山市立山区幸福春天老年公寓</v>
          </cell>
        </row>
        <row r="5661">
          <cell r="H5661" t="str">
            <v>鞍山市立山区幸福春天老年公寓</v>
          </cell>
        </row>
        <row r="5662">
          <cell r="H5662" t="str">
            <v>鞍山市立山区幸福春天老年公寓</v>
          </cell>
        </row>
        <row r="5663">
          <cell r="H5663" t="str">
            <v>鞍山市立山区幸福春天老年公寓</v>
          </cell>
        </row>
        <row r="5664">
          <cell r="H5664" t="str">
            <v>鞍山市立山区幸福春天老年公寓</v>
          </cell>
        </row>
        <row r="5665">
          <cell r="H5665" t="str">
            <v>鞍山市立山区幸福春天老年公寓</v>
          </cell>
        </row>
        <row r="5666">
          <cell r="H5666" t="str">
            <v>鞍山市立山区幸福春天老年公寓</v>
          </cell>
        </row>
        <row r="5667">
          <cell r="H5667" t="str">
            <v>鞍山市立山区幸福春天老年公寓</v>
          </cell>
        </row>
        <row r="5668">
          <cell r="H5668" t="str">
            <v>鞍山市立山区幸福春天老年公寓</v>
          </cell>
        </row>
        <row r="5669">
          <cell r="H5669" t="str">
            <v>鞍山市立山区幸福春天老年公寓</v>
          </cell>
        </row>
        <row r="5670">
          <cell r="H5670" t="str">
            <v>鞍山市立山区幸福春天老年公寓</v>
          </cell>
        </row>
        <row r="5671">
          <cell r="H5671" t="str">
            <v>鞍山市立山区幸福春天老年公寓</v>
          </cell>
        </row>
        <row r="5672">
          <cell r="H5672" t="str">
            <v>鞍山市立山区幸福春天老年公寓</v>
          </cell>
        </row>
        <row r="5673">
          <cell r="H5673" t="str">
            <v>鞍山市立山区幸福春天老年公寓</v>
          </cell>
        </row>
        <row r="5674">
          <cell r="H5674" t="str">
            <v>鞍山市立山区幸福春天老年公寓</v>
          </cell>
        </row>
        <row r="5675">
          <cell r="H5675" t="str">
            <v>鞍山市立山区幸福春天老年公寓</v>
          </cell>
        </row>
        <row r="5676">
          <cell r="H5676" t="str">
            <v>鞍山市立山区幸福春天老年公寓</v>
          </cell>
        </row>
        <row r="5677">
          <cell r="H5677" t="str">
            <v>鞍山市立山区幸福春天老年公寓</v>
          </cell>
        </row>
        <row r="5678">
          <cell r="H5678" t="str">
            <v>鞍山市立山区幸福春天老年公寓</v>
          </cell>
        </row>
        <row r="5679">
          <cell r="H5679" t="str">
            <v>鞍山市立山区幸福春天老年公寓</v>
          </cell>
        </row>
        <row r="5680">
          <cell r="H5680" t="str">
            <v>鞍山市立山区幸福春天老年公寓</v>
          </cell>
        </row>
        <row r="5681">
          <cell r="H5681" t="str">
            <v>鞍山市立山区幸福春天老年公寓</v>
          </cell>
        </row>
        <row r="5682">
          <cell r="H5682" t="str">
            <v>鞍山市立山区幸福春天老年公寓</v>
          </cell>
        </row>
        <row r="5683">
          <cell r="H5683" t="str">
            <v>鞍山市立山区幸福春天老年公寓</v>
          </cell>
        </row>
        <row r="5684">
          <cell r="H5684" t="str">
            <v>鞍山市立山区幸福里老年公寓</v>
          </cell>
        </row>
        <row r="5685">
          <cell r="H5685" t="str">
            <v>鞍山市立山区幸福里老年公寓</v>
          </cell>
        </row>
        <row r="5686">
          <cell r="H5686" t="str">
            <v>鞍山市立山区幸福里老年公寓</v>
          </cell>
        </row>
        <row r="5687">
          <cell r="H5687" t="str">
            <v>鞍山市立山区幸福里老年公寓</v>
          </cell>
        </row>
        <row r="5688">
          <cell r="H5688" t="str">
            <v>鞍山市立山区幸福里老年公寓</v>
          </cell>
        </row>
        <row r="5689">
          <cell r="H5689" t="str">
            <v>鞍山市立山区幸福里老年公寓</v>
          </cell>
        </row>
        <row r="5690">
          <cell r="H5690" t="str">
            <v>鞍山市立山区幸福里老年公寓</v>
          </cell>
        </row>
        <row r="5691">
          <cell r="H5691" t="str">
            <v>鞍山市立山区幸福里老年公寓</v>
          </cell>
        </row>
        <row r="5692">
          <cell r="H5692" t="str">
            <v>鞍山市立山区幸福里老年公寓</v>
          </cell>
        </row>
        <row r="5693">
          <cell r="H5693" t="str">
            <v>鞍山市立山区幸福里老年公寓</v>
          </cell>
        </row>
        <row r="5694">
          <cell r="H5694" t="str">
            <v>鞍山市立山区幸福里老年公寓</v>
          </cell>
        </row>
        <row r="5695">
          <cell r="H5695" t="str">
            <v>鞍山市立山区幸福里老年公寓</v>
          </cell>
        </row>
        <row r="5696">
          <cell r="H5696" t="str">
            <v>鞍山市立山区幸福里老年公寓</v>
          </cell>
        </row>
        <row r="5697">
          <cell r="H5697" t="str">
            <v>鞍山市立山区幸福里老年公寓</v>
          </cell>
        </row>
        <row r="5698">
          <cell r="H5698" t="str">
            <v>鞍山市立山区幸福里老年公寓</v>
          </cell>
        </row>
        <row r="5699">
          <cell r="H5699" t="str">
            <v>鞍山市立山区幸福里老年公寓</v>
          </cell>
        </row>
        <row r="5700">
          <cell r="H5700" t="str">
            <v>鞍山市立山区幸福里老年公寓</v>
          </cell>
        </row>
        <row r="5701">
          <cell r="H5701" t="str">
            <v>鞍山市立山区幸福里老年公寓</v>
          </cell>
        </row>
        <row r="5702">
          <cell r="H5702" t="str">
            <v>鞍山市立山区幸福里老年公寓</v>
          </cell>
        </row>
        <row r="5703">
          <cell r="H5703" t="str">
            <v>鞍山市立山区幸福里老年公寓</v>
          </cell>
        </row>
        <row r="5704">
          <cell r="H5704" t="str">
            <v>鞍山市立山区幸福里老年公寓</v>
          </cell>
        </row>
        <row r="5705">
          <cell r="H5705" t="str">
            <v>鞍山市立山区幸福里老年公寓</v>
          </cell>
        </row>
        <row r="5706">
          <cell r="H5706" t="str">
            <v>鞍山市立山区幸福里老年公寓</v>
          </cell>
        </row>
        <row r="5707">
          <cell r="H5707" t="str">
            <v>鞍山市立山区幸福里老年公寓</v>
          </cell>
        </row>
        <row r="5708">
          <cell r="H5708" t="str">
            <v>鞍山市立山区幸福里老年公寓</v>
          </cell>
        </row>
        <row r="5709">
          <cell r="H5709" t="str">
            <v>鞍山市立山区幸福里老年公寓</v>
          </cell>
        </row>
        <row r="5710">
          <cell r="H5710" t="str">
            <v>鞍山市立山区幸福里老年公寓</v>
          </cell>
        </row>
        <row r="5711">
          <cell r="H5711" t="str">
            <v>鞍山市立山区幸福里老年公寓</v>
          </cell>
        </row>
        <row r="5712">
          <cell r="H5712" t="str">
            <v>鞍山市立山区幸福里老年公寓</v>
          </cell>
        </row>
        <row r="5713">
          <cell r="H5713" t="str">
            <v>鞍山市立山区幸福里老年公寓</v>
          </cell>
        </row>
        <row r="5714">
          <cell r="H5714" t="str">
            <v>鞍山市立山区幸福里老年公寓</v>
          </cell>
        </row>
        <row r="5715">
          <cell r="H5715" t="str">
            <v>鞍山市立山区幸福里老年公寓</v>
          </cell>
        </row>
        <row r="5716">
          <cell r="H5716" t="str">
            <v>鞍山市立山区幸福里老年公寓</v>
          </cell>
        </row>
        <row r="5717">
          <cell r="H5717" t="str">
            <v>鞍山市立山区幸福里老年公寓</v>
          </cell>
        </row>
        <row r="5718">
          <cell r="H5718" t="str">
            <v>鞍山市立山区幸福里老年公寓</v>
          </cell>
        </row>
        <row r="5719">
          <cell r="H5719" t="str">
            <v>鞍山市立山区幸福里老年公寓</v>
          </cell>
        </row>
        <row r="5720">
          <cell r="H5720" t="str">
            <v>鞍山市立山区幸福里老年公寓</v>
          </cell>
        </row>
        <row r="5721">
          <cell r="H5721" t="str">
            <v>鞍山市立山区幸福里老年公寓</v>
          </cell>
        </row>
        <row r="5722">
          <cell r="H5722" t="str">
            <v>鞍山市立山区幸福里老年公寓</v>
          </cell>
        </row>
        <row r="5723">
          <cell r="H5723" t="str">
            <v>鞍山市立山区幸福里老年公寓</v>
          </cell>
        </row>
        <row r="5724">
          <cell r="H5724" t="str">
            <v>鞍山市立山区幸福里老年公寓</v>
          </cell>
        </row>
        <row r="5725">
          <cell r="H5725" t="str">
            <v>鞍山市立山区幸福里老年公寓</v>
          </cell>
        </row>
        <row r="5726">
          <cell r="H5726" t="str">
            <v>鞍山市立山区幸福里老年公寓</v>
          </cell>
        </row>
        <row r="5727">
          <cell r="H5727" t="str">
            <v>鞍山市立山区幸福里老年公寓</v>
          </cell>
        </row>
        <row r="5728">
          <cell r="H5728" t="str">
            <v>鞍山市立山区幸福里老年公寓</v>
          </cell>
        </row>
        <row r="5729">
          <cell r="H5729" t="str">
            <v>鞍山市立山区幸福里老年公寓</v>
          </cell>
        </row>
        <row r="5730">
          <cell r="H5730" t="str">
            <v>鞍山市立山区幸福里老年公寓</v>
          </cell>
        </row>
        <row r="5731">
          <cell r="H5731" t="str">
            <v>鞍山市立山区幸福里老年公寓</v>
          </cell>
        </row>
        <row r="5732">
          <cell r="H5732" t="str">
            <v>鞍山市立山区幸福里老年公寓</v>
          </cell>
        </row>
        <row r="5733">
          <cell r="H5733" t="str">
            <v>鞍山市立山区幸福里老年公寓</v>
          </cell>
        </row>
        <row r="5734">
          <cell r="H5734" t="str">
            <v>鞍山市立山区幸福里老年公寓</v>
          </cell>
        </row>
        <row r="5735">
          <cell r="H5735" t="str">
            <v>鞍山市立山区幸福里老年公寓</v>
          </cell>
        </row>
        <row r="5736">
          <cell r="H5736" t="str">
            <v>鞍山市立山区幸福里老年公寓</v>
          </cell>
        </row>
        <row r="5737">
          <cell r="H5737" t="str">
            <v>鞍山市立山区幸福里老年公寓</v>
          </cell>
        </row>
        <row r="5738">
          <cell r="H5738" t="str">
            <v>鞍山市立山区幸福里老年公寓</v>
          </cell>
        </row>
        <row r="5739">
          <cell r="H5739" t="str">
            <v>鞍山市立山区幸福里老年公寓</v>
          </cell>
        </row>
        <row r="5740">
          <cell r="H5740" t="str">
            <v>鞍山市立山区幸福里老年公寓</v>
          </cell>
        </row>
        <row r="5741">
          <cell r="H5741" t="str">
            <v>鞍山市立山区幸福里老年公寓</v>
          </cell>
        </row>
        <row r="5742">
          <cell r="H5742" t="str">
            <v>鞍山市立山区幸福里老年公寓</v>
          </cell>
        </row>
        <row r="5743">
          <cell r="H5743" t="str">
            <v>鞍山市立山区康乐园养老院</v>
          </cell>
        </row>
        <row r="5744">
          <cell r="H5744" t="str">
            <v>鞍山市立山区康乐园养老院</v>
          </cell>
        </row>
        <row r="5745">
          <cell r="H5745" t="str">
            <v>鞍山市立山区康乐园养老院</v>
          </cell>
        </row>
        <row r="5746">
          <cell r="H5746" t="str">
            <v>鞍山市立山区康乐园养老院</v>
          </cell>
        </row>
        <row r="5747">
          <cell r="H5747" t="str">
            <v>鞍山市立山区康乐园养老院</v>
          </cell>
        </row>
        <row r="5748">
          <cell r="H5748" t="str">
            <v>鞍山市立山区康乐园养老院</v>
          </cell>
        </row>
        <row r="5749">
          <cell r="H5749" t="str">
            <v>鞍山市立山区康乐园养老院</v>
          </cell>
        </row>
        <row r="5750">
          <cell r="H5750" t="str">
            <v>鞍山市立山区康乐园养老院</v>
          </cell>
        </row>
        <row r="5751">
          <cell r="H5751" t="str">
            <v>鞍山市立山区康乐园养老院</v>
          </cell>
        </row>
        <row r="5752">
          <cell r="H5752" t="str">
            <v>鞍山市立山区康乐园养老院</v>
          </cell>
        </row>
        <row r="5753">
          <cell r="H5753" t="str">
            <v>鞍山市立山区康乐园养老院</v>
          </cell>
        </row>
        <row r="5754">
          <cell r="H5754" t="str">
            <v>鞍山市立山区康乐园养老院</v>
          </cell>
        </row>
        <row r="5755">
          <cell r="H5755" t="str">
            <v>鞍山市立山区康乐园养老院</v>
          </cell>
        </row>
        <row r="5756">
          <cell r="H5756" t="str">
            <v>鞍山市立山区康乐园养老院</v>
          </cell>
        </row>
        <row r="5757">
          <cell r="H5757" t="str">
            <v>鞍山市立山区康乐园养老院</v>
          </cell>
        </row>
        <row r="5758">
          <cell r="H5758" t="str">
            <v>鞍山市立山区康乐园养老院</v>
          </cell>
        </row>
        <row r="5759">
          <cell r="H5759" t="str">
            <v>鞍山市立山区康乐园养老院</v>
          </cell>
        </row>
        <row r="5760">
          <cell r="H5760" t="str">
            <v>鞍山市立山区康乐园养老院</v>
          </cell>
        </row>
        <row r="5761">
          <cell r="H5761" t="str">
            <v>鞍山市立山区康乐园养老院</v>
          </cell>
        </row>
        <row r="5762">
          <cell r="H5762" t="str">
            <v>鞍山市立山区康乐园养老院</v>
          </cell>
        </row>
        <row r="5763">
          <cell r="H5763" t="str">
            <v>鞍山市立山区康乐园养老院</v>
          </cell>
        </row>
        <row r="5764">
          <cell r="H5764" t="str">
            <v>鞍山市立山区康乐园养老院</v>
          </cell>
        </row>
        <row r="5765">
          <cell r="H5765" t="str">
            <v>鞍山市立山区河畔曙光老年服务中心</v>
          </cell>
        </row>
        <row r="5766">
          <cell r="H5766" t="str">
            <v>鞍山市立山区河畔曙光老年服务中心</v>
          </cell>
        </row>
        <row r="5767">
          <cell r="H5767" t="str">
            <v>鞍山市立山区河畔曙光老年服务中心</v>
          </cell>
        </row>
        <row r="5768">
          <cell r="H5768" t="str">
            <v>鞍山市立山区河畔曙光老年服务中心</v>
          </cell>
        </row>
        <row r="5769">
          <cell r="H5769" t="str">
            <v>鞍山市立山区河畔曙光老年服务中心</v>
          </cell>
        </row>
        <row r="5770">
          <cell r="H5770" t="str">
            <v>鞍山市立山区河畔曙光老年服务中心</v>
          </cell>
        </row>
        <row r="5771">
          <cell r="H5771" t="str">
            <v>鞍山市立山区河畔曙光老年服务中心</v>
          </cell>
        </row>
        <row r="5772">
          <cell r="H5772" t="str">
            <v>鞍山市立山区河畔曙光老年服务中心</v>
          </cell>
        </row>
        <row r="5773">
          <cell r="H5773" t="str">
            <v>鞍山市立山区河畔曙光老年服务中心</v>
          </cell>
        </row>
        <row r="5774">
          <cell r="H5774" t="str">
            <v>鞍山市立山区河畔曙光老年服务中心</v>
          </cell>
        </row>
        <row r="5775">
          <cell r="H5775" t="str">
            <v>鞍山市立山区河畔曙光老年服务中心</v>
          </cell>
        </row>
        <row r="5776">
          <cell r="H5776" t="str">
            <v>鞍山市立山区河畔曙光老年服务中心</v>
          </cell>
        </row>
        <row r="5777">
          <cell r="H5777" t="str">
            <v>鞍山市立山区河畔曙光老年服务中心</v>
          </cell>
        </row>
        <row r="5778">
          <cell r="H5778" t="str">
            <v>鞍山市立山区河畔曙光老年服务中心</v>
          </cell>
        </row>
        <row r="5779">
          <cell r="H5779" t="str">
            <v>鞍山市立山区河畔曙光老年服务中心</v>
          </cell>
        </row>
        <row r="5780">
          <cell r="H5780" t="str">
            <v>鞍山市立山区河畔曙光老年服务中心</v>
          </cell>
        </row>
        <row r="5781">
          <cell r="H5781" t="str">
            <v>鞍山市立山区河畔曙光老年服务中心</v>
          </cell>
        </row>
        <row r="5782">
          <cell r="H5782" t="str">
            <v>鞍山市立山区河畔曙光老年服务中心</v>
          </cell>
        </row>
        <row r="5783">
          <cell r="H5783" t="str">
            <v>鞍山市立山区河畔曙光老年服务中心</v>
          </cell>
        </row>
        <row r="5784">
          <cell r="H5784" t="str">
            <v>鞍山市立山区河畔曙光老年服务中心</v>
          </cell>
        </row>
        <row r="5785">
          <cell r="H5785" t="str">
            <v>鞍山市立山区河畔曙光老年服务中心</v>
          </cell>
        </row>
        <row r="5786">
          <cell r="H5786" t="str">
            <v>鞍山市立山区河畔曙光老年服务中心</v>
          </cell>
        </row>
        <row r="5787">
          <cell r="H5787" t="str">
            <v>鞍山市立山区河畔曙光老年服务中心</v>
          </cell>
        </row>
        <row r="5788">
          <cell r="H5788" t="str">
            <v>鞍山市立山区河畔曙光老年服务中心</v>
          </cell>
        </row>
        <row r="5789">
          <cell r="H5789" t="str">
            <v>鞍山市立山区河畔曙光老年服务中心</v>
          </cell>
        </row>
        <row r="5790">
          <cell r="H5790" t="str">
            <v>鞍山市立山区河畔曙光老年服务中心</v>
          </cell>
        </row>
        <row r="5791">
          <cell r="H5791" t="str">
            <v>鞍山市立山区河畔曙光老年服务中心</v>
          </cell>
        </row>
        <row r="5792">
          <cell r="H5792" t="str">
            <v>鞍山市立山区河畔曙光老年服务中心</v>
          </cell>
        </row>
        <row r="5793">
          <cell r="H5793" t="str">
            <v>鞍山市立山区河畔曙光老年服务中心</v>
          </cell>
        </row>
        <row r="5794">
          <cell r="H5794" t="str">
            <v>鞍山市立山区河畔曙光老年服务中心</v>
          </cell>
        </row>
        <row r="5795">
          <cell r="H5795" t="str">
            <v>鞍山市立山区河畔曙光老年服务中心</v>
          </cell>
        </row>
        <row r="5796">
          <cell r="H5796" t="str">
            <v>鞍山市立山区河畔曙光老年服务中心</v>
          </cell>
        </row>
        <row r="5797">
          <cell r="H5797" t="str">
            <v>鞍山市立山区河畔曙光老年服务中心</v>
          </cell>
        </row>
        <row r="5798">
          <cell r="H5798" t="str">
            <v>鞍山市立山区河畔曙光老年服务中心</v>
          </cell>
        </row>
        <row r="5799">
          <cell r="H5799" t="str">
            <v>鞍山市立山区河畔曙光老年服务中心</v>
          </cell>
        </row>
        <row r="5800">
          <cell r="H5800" t="str">
            <v>鞍山市立山区河畔曙光老年服务中心</v>
          </cell>
        </row>
        <row r="5801">
          <cell r="H5801" t="str">
            <v>鞍山市立山区河畔曙光老年服务中心</v>
          </cell>
        </row>
        <row r="5802">
          <cell r="H5802" t="str">
            <v>鞍山市立山区河畔曙光老年服务中心</v>
          </cell>
        </row>
        <row r="5803">
          <cell r="H5803" t="str">
            <v>鞍山市立山区河畔曙光老年服务中心</v>
          </cell>
        </row>
        <row r="5804">
          <cell r="H5804" t="str">
            <v>鞍山市立山区河畔曙光老年服务中心</v>
          </cell>
        </row>
        <row r="5805">
          <cell r="H5805" t="str">
            <v>鞍山市立山区河畔曙光老年服务中心</v>
          </cell>
        </row>
        <row r="5806">
          <cell r="H5806" t="str">
            <v>鞍山市立山区河畔曙光老年服务中心</v>
          </cell>
        </row>
        <row r="5807">
          <cell r="H5807" t="str">
            <v>鞍山市立山区河畔曙光老年服务中心</v>
          </cell>
        </row>
        <row r="5808">
          <cell r="H5808" t="str">
            <v>鞍山市立山区河畔曙光老年服务中心</v>
          </cell>
        </row>
        <row r="5809">
          <cell r="H5809" t="str">
            <v>鞍山市立山区河畔曙光老年服务中心</v>
          </cell>
        </row>
        <row r="5810">
          <cell r="H5810" t="str">
            <v>鞍山市立山区河畔曙光老年服务中心</v>
          </cell>
        </row>
        <row r="5811">
          <cell r="H5811" t="str">
            <v>鞍山市立山区河畔曙光老年服务中心</v>
          </cell>
        </row>
        <row r="5812">
          <cell r="H5812" t="str">
            <v>鞍山市立山区河畔曙光老年服务中心</v>
          </cell>
        </row>
        <row r="5813">
          <cell r="H5813" t="str">
            <v>鞍山市立山区河畔曙光老年服务中心</v>
          </cell>
        </row>
        <row r="5814">
          <cell r="H5814" t="str">
            <v>鞍山市立山区河畔曙光老年服务中心</v>
          </cell>
        </row>
        <row r="5815">
          <cell r="H5815" t="str">
            <v>鞍山市立山区河畔曙光老年服务中心</v>
          </cell>
        </row>
        <row r="5816">
          <cell r="H5816" t="str">
            <v>鞍山市立山区河畔曙光老年服务中心</v>
          </cell>
        </row>
        <row r="5817">
          <cell r="H5817" t="str">
            <v>鞍山市立山区河畔曙光老年服务中心</v>
          </cell>
        </row>
        <row r="5818">
          <cell r="H5818" t="str">
            <v>鞍山市立山区河畔曙光老年服务中心</v>
          </cell>
        </row>
        <row r="5819">
          <cell r="H5819" t="str">
            <v>鞍山市立山区河畔曙光老年服务中心</v>
          </cell>
        </row>
        <row r="5820">
          <cell r="H5820" t="str">
            <v>鞍山市立山区河畔曙光老年服务中心</v>
          </cell>
        </row>
        <row r="5821">
          <cell r="H5821" t="str">
            <v>鞍山市立山区河畔曙光老年服务中心</v>
          </cell>
        </row>
        <row r="5822">
          <cell r="H5822" t="str">
            <v>鞍山市立山区河畔曙光老年服务中心</v>
          </cell>
        </row>
        <row r="5823">
          <cell r="H5823" t="str">
            <v>鞍山市立山区百寿园养老院</v>
          </cell>
        </row>
        <row r="5824">
          <cell r="H5824" t="str">
            <v>鞍山市立山区百寿园养老院</v>
          </cell>
        </row>
        <row r="5825">
          <cell r="H5825" t="str">
            <v>鞍山市立山区百寿园养老院</v>
          </cell>
        </row>
        <row r="5826">
          <cell r="H5826" t="str">
            <v>鞍山市立山区百寿园养老院</v>
          </cell>
        </row>
        <row r="5827">
          <cell r="H5827" t="str">
            <v>鞍山市立山区百寿园养老院</v>
          </cell>
        </row>
        <row r="5828">
          <cell r="H5828" t="str">
            <v>鞍山市立山区百寿园养老院</v>
          </cell>
        </row>
        <row r="5829">
          <cell r="H5829" t="str">
            <v>鞍山市立山区百寿园养老院</v>
          </cell>
        </row>
        <row r="5830">
          <cell r="H5830" t="str">
            <v>鞍山市立山区百寿园养老院</v>
          </cell>
        </row>
        <row r="5831">
          <cell r="H5831" t="str">
            <v>鞍山市立山区百寿园养老院</v>
          </cell>
        </row>
        <row r="5832">
          <cell r="H5832" t="str">
            <v>鞍山市立山区百寿园养老院</v>
          </cell>
        </row>
        <row r="5833">
          <cell r="H5833" t="str">
            <v>鞍山市立山区百寿园养老院</v>
          </cell>
        </row>
        <row r="5834">
          <cell r="H5834" t="str">
            <v>鞍山市立山区百寿园养老院</v>
          </cell>
        </row>
        <row r="5835">
          <cell r="H5835" t="str">
            <v>鞍山市立山区百寿园养老院</v>
          </cell>
        </row>
        <row r="5836">
          <cell r="H5836" t="str">
            <v>鞍山市立山区百寿园养老院</v>
          </cell>
        </row>
        <row r="5837">
          <cell r="H5837" t="str">
            <v>鞍山市立山区百寿园养老院</v>
          </cell>
        </row>
        <row r="5838">
          <cell r="H5838" t="str">
            <v>鞍山市立山区百寿园养老院</v>
          </cell>
        </row>
        <row r="5839">
          <cell r="H5839" t="str">
            <v>鞍山市立山区百寿园养老院</v>
          </cell>
        </row>
        <row r="5840">
          <cell r="H5840" t="str">
            <v>鞍山市立山区百寿园养老院</v>
          </cell>
        </row>
        <row r="5841">
          <cell r="H5841" t="str">
            <v>鞍山市立山区百寿园养老院</v>
          </cell>
        </row>
        <row r="5842">
          <cell r="H5842" t="str">
            <v>鞍山市立山区百寿园养老院</v>
          </cell>
        </row>
        <row r="5843">
          <cell r="H5843" t="str">
            <v>鞍山市立山区百寿园养老院</v>
          </cell>
        </row>
        <row r="5844">
          <cell r="H5844" t="str">
            <v>鞍山市立山区百寿园养老院</v>
          </cell>
        </row>
        <row r="5845">
          <cell r="H5845" t="str">
            <v>鞍山市立山区百寿园养老院</v>
          </cell>
        </row>
        <row r="5846">
          <cell r="H5846" t="str">
            <v>鞍山市立山区百寿园养老院</v>
          </cell>
        </row>
        <row r="5847">
          <cell r="H5847" t="str">
            <v>鞍山市立山区百寿园养老院</v>
          </cell>
        </row>
        <row r="5848">
          <cell r="H5848" t="str">
            <v>鞍山市立山区百寿园养老院</v>
          </cell>
        </row>
        <row r="5849">
          <cell r="H5849" t="str">
            <v>鞍山市立山区百寿园养老院</v>
          </cell>
        </row>
        <row r="5850">
          <cell r="H5850" t="str">
            <v>鞍山市立山区百寿园养老院</v>
          </cell>
        </row>
        <row r="5851">
          <cell r="H5851" t="str">
            <v>鞍山市立山区百寿园养老院</v>
          </cell>
        </row>
        <row r="5852">
          <cell r="H5852" t="str">
            <v>鞍山市立山区百寿园养老院</v>
          </cell>
        </row>
        <row r="5853">
          <cell r="H5853" t="str">
            <v>鞍山市立山区百寿园养老院</v>
          </cell>
        </row>
        <row r="5854">
          <cell r="H5854" t="str">
            <v>鞍山市立山区百寿园养老院</v>
          </cell>
        </row>
        <row r="5855">
          <cell r="H5855" t="str">
            <v>鞍山市立山区百寿园养老院</v>
          </cell>
        </row>
        <row r="5856">
          <cell r="H5856" t="str">
            <v>鞍山市立山区百寿园养老院</v>
          </cell>
        </row>
        <row r="5857">
          <cell r="H5857" t="str">
            <v>鞍山市立山区百寿园养老院</v>
          </cell>
        </row>
        <row r="5858">
          <cell r="H5858" t="str">
            <v>鞍山市立山区百寿园养老院</v>
          </cell>
        </row>
        <row r="5859">
          <cell r="H5859" t="str">
            <v>鞍山市立山区益馨康养护理中心</v>
          </cell>
        </row>
        <row r="5860">
          <cell r="H5860" t="str">
            <v>鞍山市立山区益馨康养护理中心</v>
          </cell>
        </row>
        <row r="5861">
          <cell r="H5861" t="str">
            <v>鞍山市立山区益馨康养护理中心</v>
          </cell>
        </row>
        <row r="5862">
          <cell r="H5862" t="str">
            <v>鞍山市立山区益馨康养护理中心</v>
          </cell>
        </row>
        <row r="5863">
          <cell r="H5863" t="str">
            <v>鞍山市立山区益馨康养护理中心</v>
          </cell>
        </row>
        <row r="5864">
          <cell r="H5864" t="str">
            <v>鞍山市立山区益馨康养护理中心</v>
          </cell>
        </row>
        <row r="5865">
          <cell r="H5865" t="str">
            <v>鞍山市立山区益馨康养护理中心</v>
          </cell>
        </row>
        <row r="5866">
          <cell r="H5866" t="str">
            <v>鞍山市立山区益馨康养护理中心</v>
          </cell>
        </row>
        <row r="5867">
          <cell r="H5867" t="str">
            <v>鞍山市立山区益馨康养护理中心</v>
          </cell>
        </row>
        <row r="5868">
          <cell r="H5868" t="str">
            <v>鞍山市立山区益馨康养护理中心</v>
          </cell>
        </row>
        <row r="5869">
          <cell r="H5869" t="str">
            <v>鞍山市立山区益馨康养护理中心</v>
          </cell>
        </row>
        <row r="5870">
          <cell r="H5870" t="str">
            <v>鞍山市立山区益馨康养护理中心</v>
          </cell>
        </row>
        <row r="5871">
          <cell r="H5871" t="str">
            <v>鞍山市立山区益馨康养护理中心</v>
          </cell>
        </row>
        <row r="5872">
          <cell r="H5872" t="str">
            <v>鞍山市立山区益馨康养护理中心</v>
          </cell>
        </row>
        <row r="5873">
          <cell r="H5873" t="str">
            <v>鞍山市立山区益馨康养护理中心</v>
          </cell>
        </row>
        <row r="5874">
          <cell r="H5874" t="str">
            <v>鞍山市立山区益馨康养护理中心</v>
          </cell>
        </row>
        <row r="5875">
          <cell r="H5875" t="str">
            <v>鞍山市立山区益馨康养护理中心</v>
          </cell>
        </row>
        <row r="5876">
          <cell r="H5876" t="str">
            <v>鞍山市立山区益馨康养护理中心</v>
          </cell>
        </row>
        <row r="5877">
          <cell r="H5877" t="str">
            <v>鞍山市立山区益馨康养护理中心</v>
          </cell>
        </row>
        <row r="5878">
          <cell r="H5878" t="str">
            <v>鞍山市立山区益馨康养护理中心</v>
          </cell>
        </row>
        <row r="5879">
          <cell r="H5879" t="str">
            <v>鞍山市立山区益馨康养护理中心</v>
          </cell>
        </row>
        <row r="5880">
          <cell r="H5880" t="str">
            <v>鞍山市立山区益馨康养护理中心</v>
          </cell>
        </row>
        <row r="5881">
          <cell r="H5881" t="str">
            <v>鞍山市立山区益馨康养护理中心</v>
          </cell>
        </row>
        <row r="5882">
          <cell r="H5882" t="str">
            <v>鞍山市立山区益馨康养护理中心</v>
          </cell>
        </row>
        <row r="5883">
          <cell r="H5883" t="str">
            <v>鞍山市立山区益馨康养护理中心</v>
          </cell>
        </row>
        <row r="5884">
          <cell r="H5884" t="str">
            <v>鞍山市立山区益馨康养护理中心</v>
          </cell>
        </row>
        <row r="5885">
          <cell r="H5885" t="str">
            <v>鞍山市立山区益馨康养护理中心</v>
          </cell>
        </row>
        <row r="5886">
          <cell r="H5886" t="str">
            <v>鞍山市立山区益馨康养护理中心</v>
          </cell>
        </row>
        <row r="5887">
          <cell r="H5887" t="str">
            <v>鞍山市立山区益馨康养护理中心</v>
          </cell>
        </row>
        <row r="5888">
          <cell r="H5888" t="str">
            <v>鞍山市立山区益馨康养护理中心</v>
          </cell>
        </row>
        <row r="5889">
          <cell r="H5889" t="str">
            <v>鞍山市立山区益馨康养护理中心</v>
          </cell>
        </row>
        <row r="5890">
          <cell r="H5890" t="str">
            <v>鞍山市立山区益馨康养护理中心</v>
          </cell>
        </row>
        <row r="5891">
          <cell r="H5891" t="str">
            <v>鞍山市立山区益馨康养护理中心</v>
          </cell>
        </row>
        <row r="5892">
          <cell r="H5892" t="str">
            <v>鞍山市立山区益馨康养护理中心</v>
          </cell>
        </row>
        <row r="5893">
          <cell r="H5893" t="str">
            <v>鞍山市立山区益馨康养护理中心</v>
          </cell>
        </row>
        <row r="5894">
          <cell r="H5894" t="str">
            <v>鞍山市立山区益馨康养护理中心</v>
          </cell>
        </row>
        <row r="5895">
          <cell r="H5895" t="str">
            <v>鞍山市立山区益馨康养护理中心</v>
          </cell>
        </row>
        <row r="5896">
          <cell r="H5896" t="str">
            <v>鞍山市立山区益馨康养护理中心</v>
          </cell>
        </row>
        <row r="5897">
          <cell r="H5897" t="str">
            <v>鞍山市立山区益馨康养护理中心</v>
          </cell>
        </row>
        <row r="5898">
          <cell r="H5898" t="str">
            <v>鞍山市立山区益馨康养护理中心</v>
          </cell>
        </row>
        <row r="5899">
          <cell r="H5899" t="str">
            <v>鞍山市立山区益馨康养护理中心</v>
          </cell>
        </row>
        <row r="5900">
          <cell r="H5900" t="str">
            <v>鞍山市立山区益馨康养护理中心</v>
          </cell>
        </row>
        <row r="5901">
          <cell r="H5901" t="str">
            <v>鞍山市立山区益馨康养护理中心</v>
          </cell>
        </row>
        <row r="5902">
          <cell r="H5902" t="str">
            <v>鞍山市立山区益馨康养护理中心</v>
          </cell>
        </row>
        <row r="5903">
          <cell r="H5903" t="str">
            <v>鞍山市立山区益馨康养护理中心</v>
          </cell>
        </row>
        <row r="5904">
          <cell r="H5904" t="str">
            <v>鞍山市立山区益馨康养护理中心</v>
          </cell>
        </row>
        <row r="5905">
          <cell r="H5905" t="str">
            <v>鞍山市立山区益馨康养护理中心</v>
          </cell>
        </row>
        <row r="5906">
          <cell r="H5906" t="str">
            <v>鞍山市立山区益馨康养护理中心</v>
          </cell>
        </row>
        <row r="5907">
          <cell r="H5907" t="str">
            <v>鞍山市立山区益馨康养护理中心</v>
          </cell>
        </row>
        <row r="5908">
          <cell r="H5908" t="str">
            <v>鞍山市立山区益馨康养护理中心</v>
          </cell>
        </row>
        <row r="5909">
          <cell r="H5909" t="str">
            <v>鞍山市立山区益馨康养护理中心</v>
          </cell>
        </row>
        <row r="5910">
          <cell r="H5910" t="str">
            <v>鞍山市立山区益馨康养护理中心</v>
          </cell>
        </row>
        <row r="5911">
          <cell r="H5911" t="str">
            <v>鞍山市立山区益馨康养护理中心</v>
          </cell>
        </row>
        <row r="5912">
          <cell r="H5912" t="str">
            <v>鞍山市立山区益馨康养护理中心</v>
          </cell>
        </row>
        <row r="5913">
          <cell r="H5913" t="str">
            <v>鞍山市立山区益馨康养护理中心</v>
          </cell>
        </row>
        <row r="5914">
          <cell r="H5914" t="str">
            <v>鞍山市立山区益馨康养护理中心</v>
          </cell>
        </row>
        <row r="5915">
          <cell r="H5915" t="str">
            <v>鞍山市立山区益馨康养护理中心</v>
          </cell>
        </row>
        <row r="5916">
          <cell r="H5916" t="str">
            <v>鞍山市立山区益馨康养护理中心</v>
          </cell>
        </row>
        <row r="5917">
          <cell r="H5917" t="str">
            <v>鞍山市立山区益馨康养护理中心</v>
          </cell>
        </row>
        <row r="5918">
          <cell r="H5918" t="str">
            <v>鞍山市立山区益馨康养护理中心</v>
          </cell>
        </row>
        <row r="5919">
          <cell r="H5919" t="str">
            <v>鞍山市立山区益馨康养护理中心</v>
          </cell>
        </row>
        <row r="5920">
          <cell r="H5920" t="str">
            <v>鞍山市立山区益馨康养护理中心</v>
          </cell>
        </row>
        <row r="5921">
          <cell r="H5921" t="str">
            <v>鞍山市立山区益馨康养护理中心</v>
          </cell>
        </row>
        <row r="5922">
          <cell r="H5922" t="str">
            <v>鞍山市立山区益馨康养护理中心</v>
          </cell>
        </row>
        <row r="5923">
          <cell r="H5923" t="str">
            <v>鞍山市立山区益馨康养护理中心</v>
          </cell>
        </row>
        <row r="5924">
          <cell r="H5924" t="str">
            <v>鞍山市立山区益馨康养护理中心</v>
          </cell>
        </row>
        <row r="5925">
          <cell r="H5925" t="str">
            <v>鞍山市立山区益馨康养护理中心</v>
          </cell>
        </row>
        <row r="5926">
          <cell r="H5926" t="str">
            <v>鞍山市立山区福禄寿老年公寓</v>
          </cell>
        </row>
        <row r="5927">
          <cell r="H5927" t="str">
            <v>鞍山市立山区福禄寿老年公寓</v>
          </cell>
        </row>
        <row r="5928">
          <cell r="H5928" t="str">
            <v>鞍山市立山区福禄寿老年公寓</v>
          </cell>
        </row>
        <row r="5929">
          <cell r="H5929" t="str">
            <v>鞍山市立山区福禄寿老年公寓</v>
          </cell>
        </row>
        <row r="5930">
          <cell r="H5930" t="str">
            <v>鞍山市立山区福禄寿老年公寓</v>
          </cell>
        </row>
        <row r="5931">
          <cell r="H5931" t="str">
            <v>鞍山市立山区福禄寿老年公寓</v>
          </cell>
        </row>
        <row r="5932">
          <cell r="H5932" t="str">
            <v>鞍山市立山区福禄寿老年公寓</v>
          </cell>
        </row>
        <row r="5933">
          <cell r="H5933" t="str">
            <v>鞍山市立山区福禄寿老年公寓</v>
          </cell>
        </row>
        <row r="5934">
          <cell r="H5934" t="str">
            <v>鞍山市立山区福禄寿老年公寓</v>
          </cell>
        </row>
        <row r="5935">
          <cell r="H5935" t="str">
            <v>鞍山市立山区福禄寿老年公寓</v>
          </cell>
        </row>
        <row r="5936">
          <cell r="H5936" t="str">
            <v>鞍山市立山区福禄寿老年公寓</v>
          </cell>
        </row>
        <row r="5937">
          <cell r="H5937" t="str">
            <v>鞍山市立山区福禄寿老年公寓</v>
          </cell>
        </row>
        <row r="5938">
          <cell r="H5938" t="str">
            <v>鞍山市立山区福禄寿老年公寓</v>
          </cell>
        </row>
        <row r="5939">
          <cell r="H5939" t="str">
            <v>鞍山市立山区福禄寿老年公寓</v>
          </cell>
        </row>
        <row r="5940">
          <cell r="H5940" t="str">
            <v>鞍山市立山区福禄寿老年公寓</v>
          </cell>
        </row>
        <row r="5941">
          <cell r="H5941" t="str">
            <v>鞍山市立山区福禄寿老年公寓</v>
          </cell>
        </row>
        <row r="5942">
          <cell r="H5942" t="str">
            <v>鞍山市立山区福禄寿老年公寓</v>
          </cell>
        </row>
        <row r="5943">
          <cell r="H5943" t="str">
            <v>鞍山市立山区福禄寿老年公寓</v>
          </cell>
        </row>
        <row r="5944">
          <cell r="H5944" t="str">
            <v>鞍山市立山区福禄寿老年公寓</v>
          </cell>
        </row>
        <row r="5945">
          <cell r="H5945" t="str">
            <v>鞍山市立山区福禄寿老年公寓</v>
          </cell>
        </row>
        <row r="5946">
          <cell r="H5946" t="str">
            <v>鞍山市立山区福禄寿老年公寓</v>
          </cell>
        </row>
        <row r="5947">
          <cell r="H5947" t="str">
            <v>鞍山市立山区福禄寿老年公寓</v>
          </cell>
        </row>
        <row r="5948">
          <cell r="H5948" t="str">
            <v>鞍山市立山区福禄寿老年公寓</v>
          </cell>
        </row>
        <row r="5949">
          <cell r="H5949" t="str">
            <v>鞍山市立山区福禄寿老年公寓</v>
          </cell>
        </row>
        <row r="5950">
          <cell r="H5950" t="str">
            <v>鞍山市立山区福禄寿老年公寓</v>
          </cell>
        </row>
        <row r="5951">
          <cell r="H5951" t="str">
            <v>鞍山市立山区福禄寿老年公寓</v>
          </cell>
        </row>
        <row r="5952">
          <cell r="H5952" t="str">
            <v>鞍山市立山区福禄寿老年公寓</v>
          </cell>
        </row>
        <row r="5953">
          <cell r="H5953" t="str">
            <v>鞍山市立山区福禄寿老年公寓</v>
          </cell>
        </row>
        <row r="5954">
          <cell r="H5954" t="str">
            <v>鞍山市立山区福禄寿老年公寓</v>
          </cell>
        </row>
        <row r="5955">
          <cell r="H5955" t="str">
            <v>鞍山市立山区福禄寿老年公寓</v>
          </cell>
        </row>
        <row r="5956">
          <cell r="H5956" t="str">
            <v>鞍山市立山区福禄寿老年公寓</v>
          </cell>
        </row>
        <row r="5957">
          <cell r="H5957" t="str">
            <v>鞍山市立山区福禄寿老年公寓</v>
          </cell>
        </row>
        <row r="5958">
          <cell r="H5958" t="str">
            <v>鞍山市立山区福禄寿老年公寓</v>
          </cell>
        </row>
        <row r="5959">
          <cell r="H5959" t="str">
            <v>鞍山市立山区福禄寿老年公寓</v>
          </cell>
        </row>
        <row r="5960">
          <cell r="H5960" t="str">
            <v>鞍山市立山区福禄寿老年公寓</v>
          </cell>
        </row>
        <row r="5961">
          <cell r="H5961" t="str">
            <v>鞍山市立山区福禄寿老年公寓</v>
          </cell>
        </row>
        <row r="5962">
          <cell r="H5962" t="str">
            <v>鞍山市立山区福禄寿老年公寓</v>
          </cell>
        </row>
        <row r="5963">
          <cell r="H5963" t="str">
            <v>鞍山市立山区福禄寿老年公寓</v>
          </cell>
        </row>
        <row r="5964">
          <cell r="H5964" t="str">
            <v>鞍山市立山区逸生养老院</v>
          </cell>
        </row>
        <row r="5965">
          <cell r="H5965" t="str">
            <v>鞍山市立山区逸生养老院</v>
          </cell>
        </row>
        <row r="5966">
          <cell r="H5966" t="str">
            <v>鞍山市立山区逸生养老院</v>
          </cell>
        </row>
        <row r="5967">
          <cell r="H5967" t="str">
            <v>鞍山市立山区逸生养老院</v>
          </cell>
        </row>
        <row r="5968">
          <cell r="H5968" t="str">
            <v>鞍山市立山区逸生养老院</v>
          </cell>
        </row>
        <row r="5969">
          <cell r="H5969" t="str">
            <v>鞍山市立山区逸生养老院</v>
          </cell>
        </row>
        <row r="5970">
          <cell r="H5970" t="str">
            <v>鞍山市立山区逸生养老院</v>
          </cell>
        </row>
        <row r="5971">
          <cell r="H5971" t="str">
            <v>鞍山市立山区逸生养老院</v>
          </cell>
        </row>
        <row r="5972">
          <cell r="H5972" t="str">
            <v>鞍山市立山区逸生养老院</v>
          </cell>
        </row>
        <row r="5973">
          <cell r="H5973" t="str">
            <v>鞍山市立山区逸生养老院</v>
          </cell>
        </row>
        <row r="5974">
          <cell r="H5974" t="str">
            <v>鞍山市立山区逸生养老院</v>
          </cell>
        </row>
        <row r="5975">
          <cell r="H5975" t="str">
            <v>鞍山市立山区逸生养老院</v>
          </cell>
        </row>
        <row r="5976">
          <cell r="H5976" t="str">
            <v>鞍山市立山区逸生养老院</v>
          </cell>
        </row>
        <row r="5977">
          <cell r="H5977" t="str">
            <v>鞍山市立山区逸生养老院</v>
          </cell>
        </row>
        <row r="5978">
          <cell r="H5978" t="str">
            <v>鞍山市立山区逸生养老院</v>
          </cell>
        </row>
        <row r="5979">
          <cell r="H5979" t="str">
            <v>鞍山市立山区逸生养老院</v>
          </cell>
        </row>
        <row r="5980">
          <cell r="H5980" t="str">
            <v>鞍山市立山区逸生养老院</v>
          </cell>
        </row>
        <row r="5981">
          <cell r="H5981" t="str">
            <v>鞍山市立山区逸生养老院</v>
          </cell>
        </row>
        <row r="5982">
          <cell r="H5982" t="str">
            <v>鞍山市立山区逸生养老院</v>
          </cell>
        </row>
        <row r="5983">
          <cell r="H5983" t="str">
            <v>鞍山市立山区逸生养老院</v>
          </cell>
        </row>
        <row r="5984">
          <cell r="H5984" t="str">
            <v>鞍山市立山区逸生养老院</v>
          </cell>
        </row>
        <row r="5985">
          <cell r="H5985" t="str">
            <v>鞍山市立山区逸生养老院</v>
          </cell>
        </row>
        <row r="5986">
          <cell r="H5986" t="str">
            <v>鞍山市立山区逸生养老院</v>
          </cell>
        </row>
        <row r="5987">
          <cell r="H5987" t="str">
            <v>鞍山市立山区逸生养老院</v>
          </cell>
        </row>
        <row r="5988">
          <cell r="H5988" t="str">
            <v>鞍山市立山区逸生养老院</v>
          </cell>
        </row>
        <row r="5989">
          <cell r="H5989" t="str">
            <v>鞍山市立山区逸生养老院</v>
          </cell>
        </row>
        <row r="5990">
          <cell r="H5990" t="str">
            <v>鞍山市立山区逸生养老院</v>
          </cell>
        </row>
        <row r="5991">
          <cell r="H5991" t="str">
            <v>鞍山市立山区逸生养老院</v>
          </cell>
        </row>
        <row r="5992">
          <cell r="H5992" t="str">
            <v>鞍山市立山区逸生养老院</v>
          </cell>
        </row>
        <row r="5993">
          <cell r="H5993" t="str">
            <v>鞍山市立山区逸生养老院</v>
          </cell>
        </row>
        <row r="5994">
          <cell r="H5994" t="str">
            <v>鞍山市立山区长寿乐老年公寓</v>
          </cell>
        </row>
        <row r="5995">
          <cell r="H5995" t="str">
            <v>鞍山市立山区长寿乐老年公寓</v>
          </cell>
        </row>
        <row r="5996">
          <cell r="H5996" t="str">
            <v>鞍山市立山区长寿乐老年公寓</v>
          </cell>
        </row>
        <row r="5997">
          <cell r="H5997" t="str">
            <v>鞍山市立山区长寿乐老年公寓</v>
          </cell>
        </row>
        <row r="5998">
          <cell r="H5998" t="str">
            <v>鞍山市立山区长寿乐老年公寓</v>
          </cell>
        </row>
        <row r="5999">
          <cell r="H5999" t="str">
            <v>鞍山市立山区长寿乐老年公寓</v>
          </cell>
        </row>
        <row r="6000">
          <cell r="H6000" t="str">
            <v>鞍山市立山区长寿乐老年公寓</v>
          </cell>
        </row>
        <row r="6001">
          <cell r="H6001" t="str">
            <v>鞍山市立山区长寿乐老年公寓</v>
          </cell>
        </row>
        <row r="6002">
          <cell r="H6002" t="str">
            <v>鞍山市立山区长寿乐老年公寓</v>
          </cell>
        </row>
        <row r="6003">
          <cell r="H6003" t="str">
            <v>鞍山市立山区长寿乐老年公寓</v>
          </cell>
        </row>
        <row r="6004">
          <cell r="H6004" t="str">
            <v>鞍山市立山区长寿乐老年公寓</v>
          </cell>
        </row>
        <row r="6005">
          <cell r="H6005" t="str">
            <v>鞍山市立山区长寿乐老年公寓</v>
          </cell>
        </row>
        <row r="6006">
          <cell r="H6006" t="str">
            <v>鞍山市立山区长寿乐老年公寓</v>
          </cell>
        </row>
        <row r="6007">
          <cell r="H6007" t="str">
            <v>鞍山市立山区长寿乐老年公寓</v>
          </cell>
        </row>
        <row r="6008">
          <cell r="H6008" t="str">
            <v>鞍山市立山区长寿乐老年公寓</v>
          </cell>
        </row>
        <row r="6009">
          <cell r="H6009" t="str">
            <v>鞍山市立山区长寿乐老年公寓</v>
          </cell>
        </row>
        <row r="6010">
          <cell r="H6010" t="str">
            <v>鞍山市立山区长寿乐老年公寓</v>
          </cell>
        </row>
        <row r="6011">
          <cell r="H6011" t="str">
            <v>鞍山市立山区长寿乐老年公寓</v>
          </cell>
        </row>
        <row r="6012">
          <cell r="H6012" t="str">
            <v>鞍山市立山区长寿乐老年公寓</v>
          </cell>
        </row>
        <row r="6013">
          <cell r="H6013" t="str">
            <v>鞍山市立山区长寿乐老年公寓</v>
          </cell>
        </row>
        <row r="6014">
          <cell r="H6014" t="str">
            <v>鞍山市立山区长寿乐老年公寓</v>
          </cell>
        </row>
        <row r="6015">
          <cell r="H6015" t="str">
            <v>鞍山市立山区长寿乐老年公寓</v>
          </cell>
        </row>
        <row r="6016">
          <cell r="H6016" t="str">
            <v>鞍山市立山区长寿乐老年公寓</v>
          </cell>
        </row>
        <row r="6017">
          <cell r="H6017" t="str">
            <v>鞍山市立山区长寿乐老年公寓</v>
          </cell>
        </row>
        <row r="6018">
          <cell r="H6018" t="str">
            <v>鞍山市立山区长寿乐老年公寓</v>
          </cell>
        </row>
        <row r="6019">
          <cell r="H6019" t="str">
            <v>鞍山市立山区长寿乐老年公寓</v>
          </cell>
        </row>
        <row r="6020">
          <cell r="H6020" t="str">
            <v>鞍山市立山区长寿乐老年公寓</v>
          </cell>
        </row>
        <row r="6021">
          <cell r="H6021" t="str">
            <v>鞍山市立山区长寿乐老年公寓</v>
          </cell>
        </row>
        <row r="6022">
          <cell r="H6022" t="str">
            <v>鞍山市立山区长寿乐老年公寓</v>
          </cell>
        </row>
        <row r="6023">
          <cell r="H6023" t="str">
            <v>鞍山市立山区长寿乐老年公寓</v>
          </cell>
        </row>
        <row r="6024">
          <cell r="H6024" t="str">
            <v>鞍山市立山区长寿乐老年公寓</v>
          </cell>
        </row>
        <row r="6025">
          <cell r="H6025" t="str">
            <v>鞍山市立山区颐泰养护院</v>
          </cell>
        </row>
        <row r="6026">
          <cell r="H6026" t="str">
            <v>鞍山市立山区颐泰养护院</v>
          </cell>
        </row>
        <row r="6027">
          <cell r="H6027" t="str">
            <v>鞍山市立山区颐泰养护院</v>
          </cell>
        </row>
        <row r="6028">
          <cell r="H6028" t="str">
            <v>鞍山市立山区颐泰养护院</v>
          </cell>
        </row>
        <row r="6029">
          <cell r="H6029" t="str">
            <v>鞍山市立山区颐泰养护院</v>
          </cell>
        </row>
        <row r="6030">
          <cell r="H6030" t="str">
            <v>鞍山市立山区颐泰养护院</v>
          </cell>
        </row>
        <row r="6031">
          <cell r="H6031" t="str">
            <v>鞍山市立山区颐泰养护院</v>
          </cell>
        </row>
        <row r="6032">
          <cell r="H6032" t="str">
            <v>鞍山市谊康养老院</v>
          </cell>
        </row>
        <row r="6033">
          <cell r="H6033" t="str">
            <v>鞍山市谊康养老院</v>
          </cell>
        </row>
        <row r="6034">
          <cell r="H6034" t="str">
            <v>鞍山市谊康养老院</v>
          </cell>
        </row>
        <row r="6035">
          <cell r="H6035" t="str">
            <v>鞍山市谊康养老院</v>
          </cell>
        </row>
        <row r="6036">
          <cell r="H6036" t="str">
            <v>鞍山市谊康养老院</v>
          </cell>
        </row>
        <row r="6037">
          <cell r="H6037" t="str">
            <v>鞍山市谊康养老院</v>
          </cell>
        </row>
        <row r="6038">
          <cell r="H6038" t="str">
            <v>鞍山市谊康养老院</v>
          </cell>
        </row>
        <row r="6039">
          <cell r="H6039" t="str">
            <v>鞍山市谊康养老院</v>
          </cell>
        </row>
        <row r="6040">
          <cell r="H6040" t="str">
            <v>鞍山市谊康养老院</v>
          </cell>
        </row>
        <row r="6041">
          <cell r="H6041" t="str">
            <v>鞍山市谊康养老院</v>
          </cell>
        </row>
        <row r="6042">
          <cell r="H6042" t="str">
            <v>鞍山市谊康养老院</v>
          </cell>
        </row>
        <row r="6043">
          <cell r="H6043" t="str">
            <v>鞍山市谊康养老院</v>
          </cell>
        </row>
        <row r="6044">
          <cell r="H6044" t="str">
            <v>鞍山市谊康养老院</v>
          </cell>
        </row>
        <row r="6045">
          <cell r="H6045" t="str">
            <v>鞍山市谊康养老院</v>
          </cell>
        </row>
        <row r="6046">
          <cell r="H6046" t="str">
            <v>鞍山市谊康养老院</v>
          </cell>
        </row>
        <row r="6047">
          <cell r="H6047" t="str">
            <v>鞍山市谊康养老院</v>
          </cell>
        </row>
        <row r="6048">
          <cell r="H6048" t="str">
            <v>鞍山市谊康养老院</v>
          </cell>
        </row>
        <row r="6049">
          <cell r="H6049" t="str">
            <v>鞍山市谊康养老院</v>
          </cell>
        </row>
        <row r="6050">
          <cell r="H6050" t="str">
            <v>鞍山市谊康养老院</v>
          </cell>
        </row>
        <row r="6051">
          <cell r="H6051" t="str">
            <v>鞍山市谊康养老院</v>
          </cell>
        </row>
        <row r="6052">
          <cell r="H6052" t="str">
            <v>鞍山市谊康养老院</v>
          </cell>
        </row>
        <row r="6053">
          <cell r="H6053" t="str">
            <v>鞍山市谊康养老院</v>
          </cell>
        </row>
        <row r="6054">
          <cell r="H6054" t="str">
            <v>鞍山市谊康养老院</v>
          </cell>
        </row>
        <row r="6055">
          <cell r="H6055" t="str">
            <v>鞍山市谊康养老院</v>
          </cell>
        </row>
        <row r="6056">
          <cell r="H6056" t="str">
            <v>鞍山市谊康养老院</v>
          </cell>
        </row>
        <row r="6057">
          <cell r="H6057" t="str">
            <v>鞍山市谊康养老院</v>
          </cell>
        </row>
        <row r="6058">
          <cell r="H6058" t="str">
            <v>鞍山市谊康养老院</v>
          </cell>
        </row>
        <row r="6059">
          <cell r="H6059" t="str">
            <v>鞍山市谊康养老院</v>
          </cell>
        </row>
        <row r="6060">
          <cell r="H6060" t="str">
            <v>鞍山市谊康养老院</v>
          </cell>
        </row>
        <row r="6061">
          <cell r="H6061" t="str">
            <v>鞍山市谊康养老院</v>
          </cell>
        </row>
        <row r="6062">
          <cell r="H6062" t="str">
            <v>鞍山市谊康养老院</v>
          </cell>
        </row>
        <row r="6063">
          <cell r="H6063" t="str">
            <v>鞍山市谊康养老院</v>
          </cell>
        </row>
        <row r="6064">
          <cell r="H6064" t="str">
            <v>鞍山市谊康养老院</v>
          </cell>
        </row>
        <row r="6065">
          <cell r="H6065" t="str">
            <v>鞍山市谊康养老院</v>
          </cell>
        </row>
        <row r="6066">
          <cell r="H6066" t="str">
            <v>鞍山市谊康养老院</v>
          </cell>
        </row>
        <row r="6067">
          <cell r="H6067" t="str">
            <v>鞍山市谊康养老院</v>
          </cell>
        </row>
        <row r="6068">
          <cell r="H6068" t="str">
            <v>鞍山市谊康养老院</v>
          </cell>
        </row>
        <row r="6069">
          <cell r="H6069" t="str">
            <v>鞍山市谊康养老院</v>
          </cell>
        </row>
        <row r="6070">
          <cell r="H6070" t="str">
            <v>鞍山市谊康养老院</v>
          </cell>
        </row>
        <row r="6071">
          <cell r="H6071" t="str">
            <v>鞍山市谊康养老院</v>
          </cell>
        </row>
        <row r="6072">
          <cell r="H6072" t="str">
            <v>鞍山市谊康养老院</v>
          </cell>
        </row>
        <row r="6073">
          <cell r="H6073" t="str">
            <v>鞍山市谊康养老院</v>
          </cell>
        </row>
        <row r="6074">
          <cell r="H6074" t="str">
            <v>鞍山市谊康养老院</v>
          </cell>
        </row>
      </sheetData>
      <sheetData sheetId="5" refreshError="1">
        <row r="1">
          <cell r="H1" t="str">
            <v>所属组织名称</v>
          </cell>
        </row>
        <row r="2">
          <cell r="H2" t="str">
            <v>铁东区三成桃花源老年公寓</v>
          </cell>
        </row>
        <row r="3">
          <cell r="H3" t="str">
            <v>铁东区三成桃花源老年公寓</v>
          </cell>
        </row>
        <row r="4">
          <cell r="H4" t="str">
            <v>铁东区三成桃花源老年公寓</v>
          </cell>
        </row>
        <row r="5">
          <cell r="H5" t="str">
            <v>铁东区三成桃花源老年公寓</v>
          </cell>
        </row>
        <row r="6">
          <cell r="H6" t="str">
            <v>铁东区三成桃花源老年公寓</v>
          </cell>
        </row>
        <row r="7">
          <cell r="H7" t="str">
            <v>铁东区三成桃花源老年公寓</v>
          </cell>
        </row>
        <row r="8">
          <cell r="H8" t="str">
            <v>铁东区三成桃花源老年公寓</v>
          </cell>
        </row>
        <row r="9">
          <cell r="H9" t="str">
            <v>铁东区三成桃花源老年公寓</v>
          </cell>
        </row>
        <row r="10">
          <cell r="H10" t="str">
            <v>铁东区三成桃花源老年公寓</v>
          </cell>
        </row>
        <row r="11">
          <cell r="H11" t="str">
            <v>铁东区三成桃花源老年公寓</v>
          </cell>
        </row>
        <row r="12">
          <cell r="H12" t="str">
            <v>铁东区三成桃花源老年公寓</v>
          </cell>
        </row>
        <row r="13">
          <cell r="H13" t="str">
            <v>铁东区三成桃花源老年公寓</v>
          </cell>
        </row>
        <row r="14">
          <cell r="H14" t="str">
            <v>铁东区三成桃花源老年公寓</v>
          </cell>
        </row>
        <row r="15">
          <cell r="H15" t="str">
            <v>铁东区三成桃花源老年公寓</v>
          </cell>
        </row>
        <row r="16">
          <cell r="H16" t="str">
            <v>铁东区三成桃花源老年公寓</v>
          </cell>
        </row>
        <row r="17">
          <cell r="H17" t="str">
            <v>铁东区三成桃花源老年公寓</v>
          </cell>
        </row>
        <row r="18">
          <cell r="H18" t="str">
            <v>铁东区三成桃花源老年公寓</v>
          </cell>
        </row>
        <row r="19">
          <cell r="H19" t="str">
            <v>铁东区诺康养老院新兴部</v>
          </cell>
        </row>
        <row r="20">
          <cell r="H20" t="str">
            <v>铁东区诺康养老院新兴部</v>
          </cell>
        </row>
        <row r="21">
          <cell r="H21" t="str">
            <v>铁东区诺康养老院新兴部</v>
          </cell>
        </row>
        <row r="22">
          <cell r="H22" t="str">
            <v>铁东区诺康养老院新兴部</v>
          </cell>
        </row>
        <row r="23">
          <cell r="H23" t="str">
            <v>铁东区诺康养老院新兴部</v>
          </cell>
        </row>
        <row r="24">
          <cell r="H24" t="str">
            <v>铁东区诺康养老院新兴部</v>
          </cell>
        </row>
        <row r="25">
          <cell r="H25" t="str">
            <v>铁东区诺康养老院新兴部</v>
          </cell>
        </row>
        <row r="26">
          <cell r="H26" t="str">
            <v>铁东区诺康养老院新兴部</v>
          </cell>
        </row>
        <row r="27">
          <cell r="H27" t="str">
            <v>铁东区诺康养老院新兴部</v>
          </cell>
        </row>
        <row r="28">
          <cell r="H28" t="str">
            <v>铁东区静和苑老年公寓</v>
          </cell>
        </row>
        <row r="29">
          <cell r="H29" t="str">
            <v>铁东区静和苑老年公寓</v>
          </cell>
        </row>
        <row r="30">
          <cell r="H30" t="str">
            <v>铁东区静和苑老年公寓</v>
          </cell>
        </row>
        <row r="31">
          <cell r="H31" t="str">
            <v>铁东区静和苑老年公寓</v>
          </cell>
        </row>
        <row r="32">
          <cell r="H32" t="str">
            <v>铁东区静和苑老年公寓</v>
          </cell>
        </row>
        <row r="33">
          <cell r="H33" t="str">
            <v>铁东区静和苑老年公寓</v>
          </cell>
        </row>
        <row r="34">
          <cell r="H34" t="str">
            <v>铁东区静和苑老年公寓</v>
          </cell>
        </row>
        <row r="35">
          <cell r="H35" t="str">
            <v>铁东区静和苑老年公寓</v>
          </cell>
        </row>
        <row r="36">
          <cell r="H36" t="str">
            <v>铁东区静和苑老年公寓</v>
          </cell>
        </row>
        <row r="37">
          <cell r="H37" t="str">
            <v>铁东区静和苑老年公寓</v>
          </cell>
        </row>
        <row r="38">
          <cell r="H38" t="str">
            <v>铁东区静和苑老年公寓</v>
          </cell>
        </row>
        <row r="39">
          <cell r="H39" t="str">
            <v>铁东区静和苑老年公寓</v>
          </cell>
        </row>
        <row r="40">
          <cell r="H40" t="str">
            <v>铁东区静和苑老年公寓</v>
          </cell>
        </row>
        <row r="41">
          <cell r="H41" t="str">
            <v>铁东区静和苑老年公寓</v>
          </cell>
        </row>
        <row r="42">
          <cell r="H42" t="str">
            <v>铁东区静和苑老年公寓</v>
          </cell>
        </row>
        <row r="43">
          <cell r="H43" t="str">
            <v>铁东区静和苑老年公寓</v>
          </cell>
        </row>
        <row r="44">
          <cell r="H44" t="str">
            <v>铁东区静和苑老年公寓</v>
          </cell>
        </row>
        <row r="45">
          <cell r="H45" t="str">
            <v>铁东区静和苑老年公寓</v>
          </cell>
        </row>
        <row r="46">
          <cell r="H46" t="str">
            <v>铁东区静和苑老年公寓</v>
          </cell>
        </row>
        <row r="47">
          <cell r="H47" t="str">
            <v>铁东区静和苑老年公寓</v>
          </cell>
        </row>
        <row r="48">
          <cell r="H48" t="str">
            <v>铁东区静和苑老年公寓</v>
          </cell>
        </row>
        <row r="49">
          <cell r="H49" t="str">
            <v>铁东区静和苑老年公寓</v>
          </cell>
        </row>
        <row r="50">
          <cell r="H50" t="str">
            <v>铁东区静和苑老年公寓</v>
          </cell>
        </row>
        <row r="51">
          <cell r="H51" t="str">
            <v>铁东区静和苑老年公寓</v>
          </cell>
        </row>
        <row r="52">
          <cell r="H52" t="str">
            <v>铁东区静和苑老年公寓</v>
          </cell>
        </row>
        <row r="53">
          <cell r="H53" t="str">
            <v>铁东区静和苑老年公寓</v>
          </cell>
        </row>
        <row r="54">
          <cell r="H54" t="str">
            <v>鞍山市华夏社会福利院</v>
          </cell>
        </row>
        <row r="55">
          <cell r="H55" t="str">
            <v>鞍山市华夏社会福利院</v>
          </cell>
        </row>
        <row r="56">
          <cell r="H56" t="str">
            <v>鞍山市华夏社会福利院</v>
          </cell>
        </row>
        <row r="57">
          <cell r="H57" t="str">
            <v>鞍山市华夏社会福利院</v>
          </cell>
        </row>
        <row r="58">
          <cell r="H58" t="str">
            <v>鞍山市华夏社会福利院</v>
          </cell>
        </row>
        <row r="59">
          <cell r="H59" t="str">
            <v>鞍山市华夏社会福利院</v>
          </cell>
        </row>
        <row r="60">
          <cell r="H60" t="str">
            <v>鞍山市华夏社会福利院</v>
          </cell>
        </row>
        <row r="61">
          <cell r="H61" t="str">
            <v>鞍山市华夏社会福利院</v>
          </cell>
        </row>
        <row r="62">
          <cell r="H62" t="str">
            <v>鞍山市华夏社会福利院</v>
          </cell>
        </row>
        <row r="63">
          <cell r="H63" t="str">
            <v>鞍山市天柱养老院</v>
          </cell>
        </row>
        <row r="64">
          <cell r="H64" t="str">
            <v>鞍山市天柱养老院</v>
          </cell>
        </row>
        <row r="65">
          <cell r="H65" t="str">
            <v>鞍山市天柱养老院</v>
          </cell>
        </row>
        <row r="66">
          <cell r="H66" t="str">
            <v>鞍山市天柱养老院</v>
          </cell>
        </row>
        <row r="67">
          <cell r="H67" t="str">
            <v>鞍山市天柱养老院</v>
          </cell>
        </row>
        <row r="68">
          <cell r="H68" t="str">
            <v>鞍山市天柱养老院</v>
          </cell>
        </row>
        <row r="69">
          <cell r="H69" t="str">
            <v>鞍山市天柱养老院</v>
          </cell>
        </row>
        <row r="70">
          <cell r="H70" t="str">
            <v>鞍山市天柱养老院</v>
          </cell>
        </row>
        <row r="71">
          <cell r="H71" t="str">
            <v>鞍山市天柱养老院</v>
          </cell>
        </row>
        <row r="72">
          <cell r="H72" t="str">
            <v>鞍山市天柱养老院</v>
          </cell>
        </row>
        <row r="73">
          <cell r="H73" t="str">
            <v>鞍山市天柱养老院</v>
          </cell>
        </row>
        <row r="74">
          <cell r="H74" t="str">
            <v>鞍山市天柱养老院</v>
          </cell>
        </row>
        <row r="75">
          <cell r="H75" t="str">
            <v>鞍山市天柱养老院</v>
          </cell>
        </row>
        <row r="76">
          <cell r="H76" t="str">
            <v>鞍山市天柱养老院</v>
          </cell>
        </row>
        <row r="77">
          <cell r="H77" t="str">
            <v>鞍山市天柱养老院</v>
          </cell>
        </row>
        <row r="78">
          <cell r="H78" t="str">
            <v>鞍山市天柱养老院</v>
          </cell>
        </row>
        <row r="79">
          <cell r="H79" t="str">
            <v>鞍山市天柱养老院</v>
          </cell>
        </row>
        <row r="80">
          <cell r="H80" t="str">
            <v>鞍山市天柱养老院</v>
          </cell>
        </row>
        <row r="81">
          <cell r="H81" t="str">
            <v>鞍山市天柱养老院</v>
          </cell>
        </row>
        <row r="82">
          <cell r="H82" t="str">
            <v>鞍山市天柱养老院</v>
          </cell>
        </row>
        <row r="83">
          <cell r="H83" t="str">
            <v>鞍山市天柱养老院</v>
          </cell>
        </row>
        <row r="84">
          <cell r="H84" t="str">
            <v>鞍山市天柱养老院</v>
          </cell>
        </row>
        <row r="85">
          <cell r="H85" t="str">
            <v>鞍山市天柱养老院</v>
          </cell>
        </row>
        <row r="86">
          <cell r="H86" t="str">
            <v>鞍山市天柱养老院</v>
          </cell>
        </row>
        <row r="87">
          <cell r="H87" t="str">
            <v>鞍山市天柱养老院</v>
          </cell>
        </row>
        <row r="88">
          <cell r="H88" t="str">
            <v>鞍山市天柱养老院</v>
          </cell>
        </row>
        <row r="89">
          <cell r="H89" t="str">
            <v>鞍山市天柱养老院</v>
          </cell>
        </row>
        <row r="90">
          <cell r="H90" t="str">
            <v>鞍山市天柱养老院</v>
          </cell>
        </row>
        <row r="91">
          <cell r="H91" t="str">
            <v>鞍山市天柱养老院</v>
          </cell>
        </row>
        <row r="92">
          <cell r="H92" t="str">
            <v>鞍山市天柱养老院</v>
          </cell>
        </row>
        <row r="93">
          <cell r="H93" t="str">
            <v>鞍山市天柱养老院</v>
          </cell>
        </row>
        <row r="94">
          <cell r="H94" t="str">
            <v>鞍山市天柱养老院</v>
          </cell>
        </row>
        <row r="95">
          <cell r="H95" t="str">
            <v>鞍山市天柱养老院</v>
          </cell>
        </row>
        <row r="96">
          <cell r="H96" t="str">
            <v>鞍山市天柱养老院</v>
          </cell>
        </row>
        <row r="97">
          <cell r="H97" t="str">
            <v>鞍山市天柱养老院</v>
          </cell>
        </row>
        <row r="98">
          <cell r="H98" t="str">
            <v>鞍山市天柱养老院</v>
          </cell>
        </row>
        <row r="99">
          <cell r="H99" t="str">
            <v>鞍山市天柱养老院</v>
          </cell>
        </row>
        <row r="100">
          <cell r="H100" t="str">
            <v>鞍山市天柱养老院</v>
          </cell>
        </row>
        <row r="101">
          <cell r="H101" t="str">
            <v>鞍山市天柱养老院</v>
          </cell>
        </row>
        <row r="102">
          <cell r="H102" t="str">
            <v>鞍山市天柱养老院</v>
          </cell>
        </row>
        <row r="103">
          <cell r="H103" t="str">
            <v>鞍山市天柱养老院</v>
          </cell>
        </row>
        <row r="104">
          <cell r="H104" t="str">
            <v>鞍山市天柱养老院</v>
          </cell>
        </row>
        <row r="105">
          <cell r="H105" t="str">
            <v>鞍山市天柱养老院</v>
          </cell>
        </row>
        <row r="106">
          <cell r="H106" t="str">
            <v>鞍山市天柱养老院</v>
          </cell>
        </row>
        <row r="107">
          <cell r="H107" t="str">
            <v>鞍山市天柱养老院</v>
          </cell>
        </row>
        <row r="108">
          <cell r="H108" t="str">
            <v>鞍山市天柱养老院</v>
          </cell>
        </row>
        <row r="109">
          <cell r="H109" t="str">
            <v>鞍山市福乐园养老院</v>
          </cell>
        </row>
        <row r="110">
          <cell r="H110" t="str">
            <v>鞍山市福乐园养老院</v>
          </cell>
        </row>
        <row r="111">
          <cell r="H111" t="str">
            <v>鞍山市福乐园养老院</v>
          </cell>
        </row>
        <row r="112">
          <cell r="H112" t="str">
            <v>鞍山市福乐园养老院</v>
          </cell>
        </row>
        <row r="113">
          <cell r="H113" t="str">
            <v>鞍山市福乐园养老院</v>
          </cell>
        </row>
        <row r="114">
          <cell r="H114" t="str">
            <v>鞍山市福乐园养老院</v>
          </cell>
        </row>
        <row r="115">
          <cell r="H115" t="str">
            <v>鞍山市福乐园养老院</v>
          </cell>
        </row>
        <row r="116">
          <cell r="H116" t="str">
            <v>鞍山市福乐园养老院</v>
          </cell>
        </row>
        <row r="117">
          <cell r="H117" t="str">
            <v>鞍山市福乐园养老院</v>
          </cell>
        </row>
        <row r="118">
          <cell r="H118" t="str">
            <v>鞍山市福乐园养老院</v>
          </cell>
        </row>
        <row r="119">
          <cell r="H119" t="str">
            <v>鞍山市福乐园养老院</v>
          </cell>
        </row>
        <row r="120">
          <cell r="H120" t="str">
            <v>鞍山市福乐园养老院</v>
          </cell>
        </row>
        <row r="121">
          <cell r="H121" t="str">
            <v>鞍山市福乐园养老院</v>
          </cell>
        </row>
        <row r="122">
          <cell r="H122" t="str">
            <v>鞍山市福乐园养老院</v>
          </cell>
        </row>
        <row r="123">
          <cell r="H123" t="str">
            <v>鞍山市福乐园养老院</v>
          </cell>
        </row>
        <row r="124">
          <cell r="H124" t="str">
            <v>鞍山市福乐园养老院</v>
          </cell>
        </row>
        <row r="125">
          <cell r="H125" t="str">
            <v>鞍山市福乐园养老院</v>
          </cell>
        </row>
        <row r="126">
          <cell r="H126" t="str">
            <v>鞍山市福乐园养老院</v>
          </cell>
        </row>
        <row r="127">
          <cell r="H127" t="str">
            <v>鞍山市福乐园养老院</v>
          </cell>
        </row>
        <row r="128">
          <cell r="H128" t="str">
            <v>鞍山市福乐园养老院</v>
          </cell>
        </row>
        <row r="129">
          <cell r="H129" t="str">
            <v>鞍山市福乐园养老院</v>
          </cell>
        </row>
        <row r="130">
          <cell r="H130" t="str">
            <v>鞍山市福乐园养老院</v>
          </cell>
        </row>
        <row r="131">
          <cell r="H131" t="str">
            <v>鞍山市福乐园养老院</v>
          </cell>
        </row>
        <row r="132">
          <cell r="H132" t="str">
            <v>鞍山市福乐园养老院</v>
          </cell>
        </row>
        <row r="133">
          <cell r="H133" t="str">
            <v>鞍山市福乐园养老院</v>
          </cell>
        </row>
        <row r="134">
          <cell r="H134" t="str">
            <v>鞍山市福乐园养老院</v>
          </cell>
        </row>
        <row r="135">
          <cell r="H135" t="str">
            <v>鞍山市福乐园养老院</v>
          </cell>
        </row>
        <row r="136">
          <cell r="H136" t="str">
            <v>鞍山市福乐园养老院</v>
          </cell>
        </row>
        <row r="137">
          <cell r="H137" t="str">
            <v>鞍山市福乐园养老院</v>
          </cell>
        </row>
        <row r="138">
          <cell r="H138" t="str">
            <v>鞍山市福乐园养老院</v>
          </cell>
        </row>
        <row r="139">
          <cell r="H139" t="str">
            <v>鞍山市福乐园养老院</v>
          </cell>
        </row>
        <row r="140">
          <cell r="H140" t="str">
            <v>鞍山市福乐园养老院</v>
          </cell>
        </row>
        <row r="141">
          <cell r="H141" t="str">
            <v>鞍山市福乐园养老院</v>
          </cell>
        </row>
        <row r="142">
          <cell r="H142" t="str">
            <v>鞍山市铁东区享乐居养老院</v>
          </cell>
        </row>
        <row r="143">
          <cell r="H143" t="str">
            <v>鞍山市铁东区享乐居养老院</v>
          </cell>
        </row>
        <row r="144">
          <cell r="H144" t="str">
            <v>鞍山市铁东区享乐居养老院</v>
          </cell>
        </row>
        <row r="145">
          <cell r="H145" t="str">
            <v>鞍山市铁东区享乐居养老院</v>
          </cell>
        </row>
        <row r="146">
          <cell r="H146" t="str">
            <v>鞍山市铁东区享乐居养老院</v>
          </cell>
        </row>
        <row r="147">
          <cell r="H147" t="str">
            <v>鞍山市铁东区享乐居养老院</v>
          </cell>
        </row>
        <row r="148">
          <cell r="H148" t="str">
            <v>鞍山市铁东区享乐居养老院</v>
          </cell>
        </row>
        <row r="149">
          <cell r="H149" t="str">
            <v>鞍山市铁东区享乐居养老院</v>
          </cell>
        </row>
        <row r="150">
          <cell r="H150" t="str">
            <v>鞍山市铁东区享乐居养老院</v>
          </cell>
        </row>
        <row r="151">
          <cell r="H151" t="str">
            <v>鞍山市铁东区享乐居养老院</v>
          </cell>
        </row>
        <row r="152">
          <cell r="H152" t="str">
            <v>鞍山市铁东区享乐居养老院</v>
          </cell>
        </row>
        <row r="153">
          <cell r="H153" t="str">
            <v>鞍山市铁东区享乐居养老院</v>
          </cell>
        </row>
        <row r="154">
          <cell r="H154" t="str">
            <v>鞍山市铁东区享乐居养老院</v>
          </cell>
        </row>
        <row r="155">
          <cell r="H155" t="str">
            <v>鞍山市铁东区双红老年公寓</v>
          </cell>
        </row>
        <row r="156">
          <cell r="H156" t="str">
            <v>鞍山市铁东区双红老年公寓</v>
          </cell>
        </row>
        <row r="157">
          <cell r="H157" t="str">
            <v>鞍山市铁东区双红老年公寓</v>
          </cell>
        </row>
        <row r="158">
          <cell r="H158" t="str">
            <v>鞍山市铁东区双红老年公寓</v>
          </cell>
        </row>
        <row r="159">
          <cell r="H159" t="str">
            <v>鞍山市铁东区双红老年公寓</v>
          </cell>
        </row>
        <row r="160">
          <cell r="H160" t="str">
            <v>鞍山市铁东区双红老年公寓</v>
          </cell>
        </row>
        <row r="161">
          <cell r="H161" t="str">
            <v>鞍山市铁东区双红老年公寓</v>
          </cell>
        </row>
        <row r="162">
          <cell r="H162" t="str">
            <v>鞍山市铁东区双红老年公寓</v>
          </cell>
        </row>
        <row r="163">
          <cell r="H163" t="str">
            <v>鞍山市铁东区双红老年公寓</v>
          </cell>
        </row>
        <row r="164">
          <cell r="H164" t="str">
            <v>鞍山市铁东区双红老年公寓</v>
          </cell>
        </row>
        <row r="165">
          <cell r="H165" t="str">
            <v>鞍山市铁东区双红老年公寓</v>
          </cell>
        </row>
        <row r="166">
          <cell r="H166" t="str">
            <v>鞍山市铁东区双红老年公寓</v>
          </cell>
        </row>
        <row r="167">
          <cell r="H167" t="str">
            <v>鞍山市铁东区双红老年公寓</v>
          </cell>
        </row>
        <row r="168">
          <cell r="H168" t="str">
            <v>鞍山市铁东区双红老年公寓</v>
          </cell>
        </row>
        <row r="169">
          <cell r="H169" t="str">
            <v>鞍山市铁东区双红老年公寓</v>
          </cell>
        </row>
        <row r="170">
          <cell r="H170" t="str">
            <v>鞍山市铁东区双红老年公寓</v>
          </cell>
        </row>
        <row r="171">
          <cell r="H171" t="str">
            <v>鞍山市铁东区双红老年公寓</v>
          </cell>
        </row>
        <row r="172">
          <cell r="H172" t="str">
            <v>鞍山市铁东区双红老年公寓</v>
          </cell>
        </row>
        <row r="173">
          <cell r="H173" t="str">
            <v>鞍山市铁东区双红老年公寓</v>
          </cell>
        </row>
        <row r="174">
          <cell r="H174" t="str">
            <v>鞍山市铁东区双红老年公寓</v>
          </cell>
        </row>
        <row r="175">
          <cell r="H175" t="str">
            <v>鞍山市铁东区双红老年公寓</v>
          </cell>
        </row>
        <row r="176">
          <cell r="H176" t="str">
            <v>鞍山市铁东区双红老年公寓</v>
          </cell>
        </row>
        <row r="177">
          <cell r="H177" t="str">
            <v>鞍山市铁东区双红老年公寓</v>
          </cell>
        </row>
        <row r="178">
          <cell r="H178" t="str">
            <v>鞍山市铁东区双红老年公寓</v>
          </cell>
        </row>
        <row r="179">
          <cell r="H179" t="str">
            <v>鞍山市铁东区双红老年公寓</v>
          </cell>
        </row>
        <row r="180">
          <cell r="H180" t="str">
            <v>鞍山市铁东区双红老年公寓</v>
          </cell>
        </row>
        <row r="181">
          <cell r="H181" t="str">
            <v>鞍山市铁东区双红老年公寓</v>
          </cell>
        </row>
        <row r="182">
          <cell r="H182" t="str">
            <v>鞍山市铁东区双红老年公寓</v>
          </cell>
        </row>
        <row r="183">
          <cell r="H183" t="str">
            <v>鞍山市铁东区双红老年公寓</v>
          </cell>
        </row>
        <row r="184">
          <cell r="H184" t="str">
            <v>鞍山市铁东区双红老年公寓</v>
          </cell>
        </row>
        <row r="185">
          <cell r="H185" t="str">
            <v>鞍山市铁东区双红老年公寓</v>
          </cell>
        </row>
        <row r="186">
          <cell r="H186" t="str">
            <v>鞍山市铁东区双红老年公寓</v>
          </cell>
        </row>
        <row r="187">
          <cell r="H187" t="str">
            <v>鞍山市铁东区双红老年公寓</v>
          </cell>
        </row>
        <row r="188">
          <cell r="H188" t="str">
            <v>鞍山市铁东区双红老年公寓</v>
          </cell>
        </row>
        <row r="189">
          <cell r="H189" t="str">
            <v>鞍山市铁东区双红老年公寓</v>
          </cell>
        </row>
        <row r="190">
          <cell r="H190" t="str">
            <v>鞍山市铁东区双红老年公寓</v>
          </cell>
        </row>
        <row r="191">
          <cell r="H191" t="str">
            <v>鞍山市铁东区双红老年公寓</v>
          </cell>
        </row>
        <row r="192">
          <cell r="H192" t="str">
            <v>鞍山市铁东区双红老年公寓</v>
          </cell>
        </row>
        <row r="193">
          <cell r="H193" t="str">
            <v>鞍山市铁东区双红老年公寓</v>
          </cell>
        </row>
        <row r="194">
          <cell r="H194" t="str">
            <v>鞍山市铁东区双红老年公寓</v>
          </cell>
        </row>
        <row r="195">
          <cell r="H195" t="str">
            <v>鞍山市铁东区双红老年公寓</v>
          </cell>
        </row>
        <row r="196">
          <cell r="H196" t="str">
            <v>鞍山市铁东区双红老年公寓</v>
          </cell>
        </row>
        <row r="197">
          <cell r="H197" t="str">
            <v>鞍山市铁东区双红老年公寓</v>
          </cell>
        </row>
        <row r="198">
          <cell r="H198" t="str">
            <v>鞍山市铁东区双红老年公寓</v>
          </cell>
        </row>
        <row r="199">
          <cell r="H199" t="str">
            <v>鞍山市铁东区双红老年公寓</v>
          </cell>
        </row>
        <row r="200">
          <cell r="H200" t="str">
            <v>鞍山市铁东区双红老年公寓</v>
          </cell>
        </row>
        <row r="201">
          <cell r="H201" t="str">
            <v>鞍山市铁东区双红老年公寓</v>
          </cell>
        </row>
        <row r="202">
          <cell r="H202" t="str">
            <v>鞍山市铁东区双红老年公寓</v>
          </cell>
        </row>
        <row r="203">
          <cell r="H203" t="str">
            <v>鞍山市铁东区双红老年公寓</v>
          </cell>
        </row>
        <row r="204">
          <cell r="H204" t="str">
            <v>鞍山市铁东区双红老年公寓</v>
          </cell>
        </row>
        <row r="205">
          <cell r="H205" t="str">
            <v>鞍山市铁东区双红老年公寓</v>
          </cell>
        </row>
        <row r="206">
          <cell r="H206" t="str">
            <v>鞍山市铁东区双红老年公寓</v>
          </cell>
        </row>
        <row r="207">
          <cell r="H207" t="str">
            <v>鞍山市铁东区双红老年公寓</v>
          </cell>
        </row>
        <row r="208">
          <cell r="H208" t="str">
            <v>鞍山市铁东区双红老年公寓</v>
          </cell>
        </row>
        <row r="209">
          <cell r="H209" t="str">
            <v>鞍山市铁东区双红老年公寓</v>
          </cell>
        </row>
        <row r="210">
          <cell r="H210" t="str">
            <v>鞍山市铁东区天柱养老院二部</v>
          </cell>
        </row>
        <row r="211">
          <cell r="H211" t="str">
            <v>鞍山市铁东区天柱养老院二部</v>
          </cell>
        </row>
        <row r="212">
          <cell r="H212" t="str">
            <v>鞍山市铁东区天柱养老院二部</v>
          </cell>
        </row>
        <row r="213">
          <cell r="H213" t="str">
            <v>鞍山市铁东区天柱养老院二部</v>
          </cell>
        </row>
        <row r="214">
          <cell r="H214" t="str">
            <v>鞍山市铁东区天柱养老院二部</v>
          </cell>
        </row>
        <row r="215">
          <cell r="H215" t="str">
            <v>鞍山市铁东区天柱养老院二部</v>
          </cell>
        </row>
        <row r="216">
          <cell r="H216" t="str">
            <v>鞍山市铁东区天柱养老院二部</v>
          </cell>
        </row>
        <row r="217">
          <cell r="H217" t="str">
            <v>鞍山市铁东区天柱养老院二部</v>
          </cell>
        </row>
        <row r="218">
          <cell r="H218" t="str">
            <v>鞍山市铁东区天柱养老院二部</v>
          </cell>
        </row>
        <row r="219">
          <cell r="H219" t="str">
            <v>鞍山市铁东区天柱养老院二部</v>
          </cell>
        </row>
        <row r="220">
          <cell r="H220" t="str">
            <v>鞍山市铁东区天柱养老院二部</v>
          </cell>
        </row>
        <row r="221">
          <cell r="H221" t="str">
            <v>鞍山市铁东区天柱养老院二部</v>
          </cell>
        </row>
        <row r="222">
          <cell r="H222" t="str">
            <v>鞍山市铁东区天柱养老院二部</v>
          </cell>
        </row>
        <row r="223">
          <cell r="H223" t="str">
            <v>鞍山市铁东区天柱养老院二部</v>
          </cell>
        </row>
        <row r="224">
          <cell r="H224" t="str">
            <v>鞍山市铁东区天柱养老院二部</v>
          </cell>
        </row>
        <row r="225">
          <cell r="H225" t="str">
            <v>鞍山市铁东区天柱养老院二部</v>
          </cell>
        </row>
        <row r="226">
          <cell r="H226" t="str">
            <v>鞍山市铁东区天柱养老院二部</v>
          </cell>
        </row>
        <row r="227">
          <cell r="H227" t="str">
            <v>鞍山市铁东区天柱养老院二部</v>
          </cell>
        </row>
        <row r="228">
          <cell r="H228" t="str">
            <v>鞍山市铁东区幸福居养老院</v>
          </cell>
        </row>
        <row r="229">
          <cell r="H229" t="str">
            <v>鞍山市铁东区幸福居养老院</v>
          </cell>
        </row>
        <row r="230">
          <cell r="H230" t="str">
            <v>鞍山市铁东区幸福居养老院</v>
          </cell>
        </row>
        <row r="231">
          <cell r="H231" t="str">
            <v>鞍山市铁东区幸福居养老院</v>
          </cell>
        </row>
        <row r="232">
          <cell r="H232" t="str">
            <v>鞍山市铁东区幸福居养老院</v>
          </cell>
        </row>
        <row r="233">
          <cell r="H233" t="str">
            <v>鞍山市铁东区幸福居养老院</v>
          </cell>
        </row>
        <row r="234">
          <cell r="H234" t="str">
            <v>鞍山市铁东区幸福居养老院</v>
          </cell>
        </row>
        <row r="235">
          <cell r="H235" t="str">
            <v>鞍山市铁东区幸福居养老院</v>
          </cell>
        </row>
        <row r="236">
          <cell r="H236" t="str">
            <v>鞍山市铁东区幸福居养老院</v>
          </cell>
        </row>
        <row r="237">
          <cell r="H237" t="str">
            <v>鞍山市铁东区幸福居养老院</v>
          </cell>
        </row>
        <row r="238">
          <cell r="H238" t="str">
            <v>鞍山市铁东区幸福居养老院</v>
          </cell>
        </row>
        <row r="239">
          <cell r="H239" t="str">
            <v>鞍山市铁东区幸福居养老院</v>
          </cell>
        </row>
        <row r="240">
          <cell r="H240" t="str">
            <v>鞍山市铁东区幸福居养老院</v>
          </cell>
        </row>
        <row r="241">
          <cell r="H241" t="str">
            <v>鞍山市铁东区幸福居养老院</v>
          </cell>
        </row>
        <row r="242">
          <cell r="H242" t="str">
            <v>鞍山市铁东区幸福居养老院</v>
          </cell>
        </row>
        <row r="243">
          <cell r="H243" t="str">
            <v>鞍山市铁东区幸福居养老院</v>
          </cell>
        </row>
        <row r="244">
          <cell r="H244" t="str">
            <v>鞍山市铁东区幸福居养老院</v>
          </cell>
        </row>
        <row r="245">
          <cell r="H245" t="str">
            <v>鞍山市铁东区幸福居养老院</v>
          </cell>
        </row>
        <row r="246">
          <cell r="H246" t="str">
            <v>鞍山市铁东区幸福居养老院</v>
          </cell>
        </row>
        <row r="247">
          <cell r="H247" t="str">
            <v>鞍山市铁东区幸福居养老院</v>
          </cell>
        </row>
        <row r="248">
          <cell r="H248" t="str">
            <v>鞍山市铁东区幸福居养老院</v>
          </cell>
        </row>
        <row r="249">
          <cell r="H249" t="str">
            <v>鞍山市铁东区幸福居养老院</v>
          </cell>
        </row>
        <row r="250">
          <cell r="H250" t="str">
            <v>鞍山市铁东区幸福居养老院</v>
          </cell>
        </row>
        <row r="251">
          <cell r="H251" t="str">
            <v>鞍山市铁东区幸福居养老院</v>
          </cell>
        </row>
        <row r="252">
          <cell r="H252" t="str">
            <v>鞍山市铁东区幸福居养老院</v>
          </cell>
        </row>
        <row r="253">
          <cell r="H253" t="str">
            <v>鞍山市铁东区幸福居养老院</v>
          </cell>
        </row>
        <row r="254">
          <cell r="H254" t="str">
            <v>鞍山市铁东区幸福居养老院</v>
          </cell>
        </row>
        <row r="255">
          <cell r="H255" t="str">
            <v>鞍山市铁东区幸福居养老院</v>
          </cell>
        </row>
        <row r="256">
          <cell r="H256" t="str">
            <v>鞍山市铁东区幸福居养老院</v>
          </cell>
        </row>
        <row r="257">
          <cell r="H257" t="str">
            <v>鞍山市铁东区幸福居养老院</v>
          </cell>
        </row>
        <row r="258">
          <cell r="H258" t="str">
            <v>鞍山市铁东区幸福居养老院</v>
          </cell>
        </row>
        <row r="259">
          <cell r="H259" t="str">
            <v>鞍山市铁东区幸福居养老院</v>
          </cell>
        </row>
        <row r="260">
          <cell r="H260" t="str">
            <v>鞍山市铁东区幸福居养老院</v>
          </cell>
        </row>
        <row r="261">
          <cell r="H261" t="str">
            <v>鞍山市铁东区幸福居养老院</v>
          </cell>
        </row>
        <row r="262">
          <cell r="H262" t="str">
            <v>鞍山市铁东区幸福居养老院</v>
          </cell>
        </row>
        <row r="263">
          <cell r="H263" t="str">
            <v>鞍山市铁东区幸福居养老院</v>
          </cell>
        </row>
        <row r="264">
          <cell r="H264" t="str">
            <v>鞍山市铁东区幸福居养老院</v>
          </cell>
        </row>
        <row r="265">
          <cell r="H265" t="str">
            <v>鞍山市铁东区幸福居养老院</v>
          </cell>
        </row>
        <row r="266">
          <cell r="H266" t="str">
            <v>鞍山市铁东区幸福居养老院</v>
          </cell>
        </row>
        <row r="267">
          <cell r="H267" t="str">
            <v>鞍山市铁东区幸福居养老院</v>
          </cell>
        </row>
        <row r="268">
          <cell r="H268" t="str">
            <v>鞍山市铁东区幸福居养老院</v>
          </cell>
        </row>
        <row r="269">
          <cell r="H269" t="str">
            <v>鞍山市铁东区幸福居养老院</v>
          </cell>
        </row>
        <row r="270">
          <cell r="H270" t="str">
            <v>鞍山市铁东区幸福居养老院</v>
          </cell>
        </row>
        <row r="271">
          <cell r="H271" t="str">
            <v>鞍山市铁东区慈善福利院</v>
          </cell>
        </row>
        <row r="272">
          <cell r="H272" t="str">
            <v>鞍山市铁东区慈善福利院</v>
          </cell>
        </row>
        <row r="273">
          <cell r="H273" t="str">
            <v>鞍山市铁东区慈善福利院</v>
          </cell>
        </row>
        <row r="274">
          <cell r="H274" t="str">
            <v>鞍山市铁东区慈善福利院</v>
          </cell>
        </row>
        <row r="275">
          <cell r="H275" t="str">
            <v>鞍山市铁东区慈善福利院</v>
          </cell>
        </row>
        <row r="276">
          <cell r="H276" t="str">
            <v>鞍山市铁东区慈善福利院</v>
          </cell>
        </row>
        <row r="277">
          <cell r="H277" t="str">
            <v>鞍山市铁东区慈善福利院</v>
          </cell>
        </row>
        <row r="278">
          <cell r="H278" t="str">
            <v>鞍山市铁东区慈善福利院</v>
          </cell>
        </row>
        <row r="279">
          <cell r="H279" t="str">
            <v>鞍山市铁东区慈善福利院</v>
          </cell>
        </row>
        <row r="280">
          <cell r="H280" t="str">
            <v>鞍山市铁东区慈善福利院</v>
          </cell>
        </row>
        <row r="281">
          <cell r="H281" t="str">
            <v>鞍山市铁东区慈善福利院</v>
          </cell>
        </row>
        <row r="282">
          <cell r="H282" t="str">
            <v>鞍山市铁东区慈善福利院</v>
          </cell>
        </row>
        <row r="283">
          <cell r="H283" t="str">
            <v>鞍山市铁东区慈善福利院</v>
          </cell>
        </row>
        <row r="284">
          <cell r="H284" t="str">
            <v>鞍山市铁东区慈善福利院</v>
          </cell>
        </row>
        <row r="285">
          <cell r="H285" t="str">
            <v>鞍山市铁东区慈善福利院</v>
          </cell>
        </row>
        <row r="286">
          <cell r="H286" t="str">
            <v>鞍山市铁东区慈善福利院</v>
          </cell>
        </row>
        <row r="287">
          <cell r="H287" t="str">
            <v>鞍山市铁东区慈善福利院</v>
          </cell>
        </row>
        <row r="288">
          <cell r="H288" t="str">
            <v>鞍山市铁东区慈善福利院</v>
          </cell>
        </row>
        <row r="289">
          <cell r="H289" t="str">
            <v>鞍山市铁东区慈善福利院</v>
          </cell>
        </row>
        <row r="290">
          <cell r="H290" t="str">
            <v>鞍山市铁东区慈善福利院</v>
          </cell>
        </row>
        <row r="291">
          <cell r="H291" t="str">
            <v>鞍山市铁东区慈善福利院</v>
          </cell>
        </row>
        <row r="292">
          <cell r="H292" t="str">
            <v>鞍山市铁东区慈善福利院</v>
          </cell>
        </row>
        <row r="293">
          <cell r="H293" t="str">
            <v>鞍山市铁东区慈善福利院</v>
          </cell>
        </row>
        <row r="294">
          <cell r="H294" t="str">
            <v>鞍山市铁东区慈善福利院</v>
          </cell>
        </row>
        <row r="295">
          <cell r="H295" t="str">
            <v>鞍山市铁东区慈善福利院</v>
          </cell>
        </row>
        <row r="296">
          <cell r="H296" t="str">
            <v>鞍山市铁东区慈善福利院</v>
          </cell>
        </row>
        <row r="297">
          <cell r="H297" t="str">
            <v>鞍山市铁东区慈善福利院</v>
          </cell>
        </row>
        <row r="298">
          <cell r="H298" t="str">
            <v>鞍山市铁东区慈善福利院</v>
          </cell>
        </row>
        <row r="299">
          <cell r="H299" t="str">
            <v>鞍山市铁东区慈善福利院</v>
          </cell>
        </row>
        <row r="300">
          <cell r="H300" t="str">
            <v>鞍山市铁东区慈善福利院</v>
          </cell>
        </row>
        <row r="301">
          <cell r="H301" t="str">
            <v>鞍山市铁东区慈善福利院</v>
          </cell>
        </row>
        <row r="302">
          <cell r="H302" t="str">
            <v>鞍山市铁东区慈善福利院</v>
          </cell>
        </row>
        <row r="303">
          <cell r="H303" t="str">
            <v>鞍山市铁东区慈善福利院</v>
          </cell>
        </row>
        <row r="304">
          <cell r="H304" t="str">
            <v>鞍山市铁东区慈善福利院</v>
          </cell>
        </row>
        <row r="305">
          <cell r="H305" t="str">
            <v>鞍山市铁东区慈善福利院</v>
          </cell>
        </row>
        <row r="306">
          <cell r="H306" t="str">
            <v>鞍山市铁东区所依养老院</v>
          </cell>
        </row>
        <row r="307">
          <cell r="H307" t="str">
            <v>鞍山市铁东区所依养老院</v>
          </cell>
        </row>
        <row r="308">
          <cell r="H308" t="str">
            <v>鞍山市铁东区所依养老院</v>
          </cell>
        </row>
        <row r="309">
          <cell r="H309" t="str">
            <v>鞍山市铁东区所依养老院</v>
          </cell>
        </row>
        <row r="310">
          <cell r="H310" t="str">
            <v>鞍山市铁东区所依养老院</v>
          </cell>
        </row>
        <row r="311">
          <cell r="H311" t="str">
            <v>鞍山市铁东区所依养老院</v>
          </cell>
        </row>
        <row r="312">
          <cell r="H312" t="str">
            <v>鞍山市铁东区所依养老院</v>
          </cell>
        </row>
        <row r="313">
          <cell r="H313" t="str">
            <v>鞍山市铁东区所依养老院</v>
          </cell>
        </row>
        <row r="314">
          <cell r="H314" t="str">
            <v>鞍山市铁东区所依养老院</v>
          </cell>
        </row>
        <row r="315">
          <cell r="H315" t="str">
            <v>鞍山市铁东区所依养老院</v>
          </cell>
        </row>
        <row r="316">
          <cell r="H316" t="str">
            <v>鞍山市铁东区所依养老院</v>
          </cell>
        </row>
        <row r="317">
          <cell r="H317" t="str">
            <v>鞍山市铁东区所依养老院</v>
          </cell>
        </row>
        <row r="318">
          <cell r="H318" t="str">
            <v>鞍山市铁东区所依养老院</v>
          </cell>
        </row>
        <row r="319">
          <cell r="H319" t="str">
            <v>鞍山市铁东区所依养老院</v>
          </cell>
        </row>
        <row r="320">
          <cell r="H320" t="str">
            <v>鞍山市铁东区所依养老院</v>
          </cell>
        </row>
        <row r="321">
          <cell r="H321" t="str">
            <v>鞍山市铁东区所依养老院</v>
          </cell>
        </row>
        <row r="322">
          <cell r="H322" t="str">
            <v>鞍山市铁东区所依养老院</v>
          </cell>
        </row>
        <row r="323">
          <cell r="H323" t="str">
            <v>鞍山市铁东区所依养老院</v>
          </cell>
        </row>
        <row r="324">
          <cell r="H324" t="str">
            <v>鞍山市铁东区所依养老院</v>
          </cell>
        </row>
        <row r="325">
          <cell r="H325" t="str">
            <v>鞍山市铁东区所依养老院</v>
          </cell>
        </row>
        <row r="326">
          <cell r="H326" t="str">
            <v>鞍山市铁东区拾芳居养老院</v>
          </cell>
        </row>
        <row r="327">
          <cell r="H327" t="str">
            <v>鞍山市铁东区拾芳居养老院</v>
          </cell>
        </row>
        <row r="328">
          <cell r="H328" t="str">
            <v>鞍山市铁东区拾芳居养老院</v>
          </cell>
        </row>
        <row r="329">
          <cell r="H329" t="str">
            <v>鞍山市铁东区拾芳居养老院</v>
          </cell>
        </row>
        <row r="330">
          <cell r="H330" t="str">
            <v>鞍山市铁东区拾芳居养老院</v>
          </cell>
        </row>
        <row r="331">
          <cell r="H331" t="str">
            <v>鞍山市铁东区拾芳居养老院</v>
          </cell>
        </row>
        <row r="332">
          <cell r="H332" t="str">
            <v>鞍山市铁东区拾芳居养老院</v>
          </cell>
        </row>
        <row r="333">
          <cell r="H333" t="str">
            <v>鞍山市铁东区温馨之家养老院</v>
          </cell>
        </row>
        <row r="334">
          <cell r="H334" t="str">
            <v>鞍山市铁东区温馨之家养老院</v>
          </cell>
        </row>
        <row r="335">
          <cell r="H335" t="str">
            <v>鞍山市铁东区温馨之家养老院</v>
          </cell>
        </row>
        <row r="336">
          <cell r="H336" t="str">
            <v>鞍山市铁东区温馨之家养老院</v>
          </cell>
        </row>
        <row r="337">
          <cell r="H337" t="str">
            <v>鞍山市铁东区温馨之家养老院</v>
          </cell>
        </row>
        <row r="338">
          <cell r="H338" t="str">
            <v>鞍山市铁东区温馨之家养老院</v>
          </cell>
        </row>
        <row r="339">
          <cell r="H339" t="str">
            <v>鞍山市铁东区温馨之家养老院</v>
          </cell>
        </row>
        <row r="340">
          <cell r="H340" t="str">
            <v>鞍山市铁东区温馨之家养老院</v>
          </cell>
        </row>
        <row r="341">
          <cell r="H341" t="str">
            <v>鞍山市铁东区温馨之家养老院</v>
          </cell>
        </row>
        <row r="342">
          <cell r="H342" t="str">
            <v>鞍山市铁东区温馨之家养老院</v>
          </cell>
        </row>
        <row r="343">
          <cell r="H343" t="str">
            <v>鞍山市铁东区温馨之家养老院</v>
          </cell>
        </row>
        <row r="344">
          <cell r="H344" t="str">
            <v>鞍山市铁东区温馨之家养老院</v>
          </cell>
        </row>
        <row r="345">
          <cell r="H345" t="str">
            <v>鞍山市铁东区温馨之家养老院</v>
          </cell>
        </row>
        <row r="346">
          <cell r="H346" t="str">
            <v>鞍山市铁东区温馨之家养老院</v>
          </cell>
        </row>
        <row r="347">
          <cell r="H347" t="str">
            <v>鞍山市铁东区温馨之家养老院</v>
          </cell>
        </row>
        <row r="348">
          <cell r="H348" t="str">
            <v>鞍山市铁东区温馨之家养老院</v>
          </cell>
        </row>
        <row r="349">
          <cell r="H349" t="str">
            <v>鞍山市铁东区温馨之家养老院</v>
          </cell>
        </row>
        <row r="350">
          <cell r="H350" t="str">
            <v>鞍山市铁东区温馨之家养老院</v>
          </cell>
        </row>
        <row r="351">
          <cell r="H351" t="str">
            <v>鞍山市铁东区温馨之家养老院</v>
          </cell>
        </row>
        <row r="352">
          <cell r="H352" t="str">
            <v>鞍山市铁东区温馨之家养老院</v>
          </cell>
        </row>
        <row r="353">
          <cell r="H353" t="str">
            <v>鞍山市铁东区温馨之家养老院</v>
          </cell>
        </row>
        <row r="354">
          <cell r="H354" t="str">
            <v>鞍山市铁东区温馨之家养老院</v>
          </cell>
        </row>
        <row r="355">
          <cell r="H355" t="str">
            <v>鞍山市铁东区颐祥养老院</v>
          </cell>
        </row>
        <row r="356">
          <cell r="H356" t="str">
            <v>鞍山市铁东区颐祥养老院</v>
          </cell>
        </row>
        <row r="357">
          <cell r="H357" t="str">
            <v>鞍山市铁东区颐祥养老院</v>
          </cell>
        </row>
        <row r="358">
          <cell r="H358" t="str">
            <v>鞍山市铁东区颐祥养老院</v>
          </cell>
        </row>
        <row r="359">
          <cell r="H359" t="str">
            <v>鞍山市铁东区颐祥养老院</v>
          </cell>
        </row>
        <row r="360">
          <cell r="H360" t="str">
            <v>鞍山市铁东区颐祥养老院</v>
          </cell>
        </row>
        <row r="361">
          <cell r="H361" t="str">
            <v>鞍山市铁东区颐祥养老院</v>
          </cell>
        </row>
        <row r="362">
          <cell r="H362" t="str">
            <v>鞍山市铁东区颐祥养老院</v>
          </cell>
        </row>
        <row r="363">
          <cell r="H363" t="str">
            <v>鞍山市铁东区颐祥养老院</v>
          </cell>
        </row>
        <row r="364">
          <cell r="H364" t="str">
            <v>鞍山市铁东区颐祥养老院</v>
          </cell>
        </row>
        <row r="365">
          <cell r="H365" t="str">
            <v>鞍山市铁东区颐祥养老院</v>
          </cell>
        </row>
        <row r="366">
          <cell r="H366" t="str">
            <v>鞍山市铁东区颐祥养老院</v>
          </cell>
        </row>
        <row r="367">
          <cell r="H367" t="str">
            <v>鞍山市铁东区颐祥养老院</v>
          </cell>
        </row>
        <row r="368">
          <cell r="H368" t="str">
            <v>鞍山市铁东区颐祥养老院</v>
          </cell>
        </row>
        <row r="369">
          <cell r="H369" t="str">
            <v>鞍山市铁东区颐祥养老院</v>
          </cell>
        </row>
        <row r="370">
          <cell r="H370" t="str">
            <v>鞍山市铁东区颐祥养老院</v>
          </cell>
        </row>
        <row r="371">
          <cell r="H371" t="str">
            <v>鞍山市铁东区颐祥养老院</v>
          </cell>
        </row>
        <row r="372">
          <cell r="H372" t="str">
            <v>鞍山市铁东区颐祥养老院</v>
          </cell>
        </row>
        <row r="373">
          <cell r="H373" t="str">
            <v>鞍山市铁东区颐祥养老院</v>
          </cell>
        </row>
        <row r="374">
          <cell r="H374" t="str">
            <v>鞍山市铁东区颐祥养老院</v>
          </cell>
        </row>
        <row r="375">
          <cell r="H375" t="str">
            <v>鞍山市铁东区颐祥养老院</v>
          </cell>
        </row>
        <row r="376">
          <cell r="H376" t="str">
            <v>鞍山市铁东区颐祥养老院</v>
          </cell>
        </row>
        <row r="377">
          <cell r="H377" t="str">
            <v>鞍山市铁东区颐祥养老院</v>
          </cell>
        </row>
        <row r="378">
          <cell r="H378" t="str">
            <v>鞍山市铁东区颐祥养老院</v>
          </cell>
        </row>
        <row r="379">
          <cell r="H379" t="str">
            <v>鞍山市铁东区颐祥养老院</v>
          </cell>
        </row>
        <row r="380">
          <cell r="H380" t="str">
            <v>鞍山市铁东区颐祥养老院</v>
          </cell>
        </row>
        <row r="381">
          <cell r="H381" t="str">
            <v>鞍山市铁东区颐祥养老院</v>
          </cell>
        </row>
        <row r="382">
          <cell r="H382" t="str">
            <v>鞍山市铁东区颐祥养老院</v>
          </cell>
        </row>
        <row r="383">
          <cell r="H383" t="str">
            <v>鞍山市铁东区颐祥养老院</v>
          </cell>
        </row>
        <row r="384">
          <cell r="H384" t="str">
            <v>鞍山市铁东区颐祥养老院</v>
          </cell>
        </row>
        <row r="385">
          <cell r="H385" t="str">
            <v>鞍山市铁东区馨家园老年公寓</v>
          </cell>
        </row>
        <row r="386">
          <cell r="H386" t="str">
            <v>鞍山市铁东区馨家园老年公寓</v>
          </cell>
        </row>
        <row r="387">
          <cell r="H387" t="str">
            <v>鞍山市铁东区馨家园老年公寓</v>
          </cell>
        </row>
        <row r="388">
          <cell r="H388" t="str">
            <v>鞍山市铁东区馨家园老年公寓</v>
          </cell>
        </row>
        <row r="389">
          <cell r="H389" t="str">
            <v>鞍山市铁东区馨家园老年公寓</v>
          </cell>
        </row>
        <row r="390">
          <cell r="H390" t="str">
            <v>鞍山市铁东区馨家园老年公寓</v>
          </cell>
        </row>
        <row r="391">
          <cell r="H391" t="str">
            <v>鞍山市铁东区馨家园老年公寓</v>
          </cell>
        </row>
        <row r="392">
          <cell r="H392" t="str">
            <v>鞍山市铁东区馨家园老年公寓</v>
          </cell>
        </row>
        <row r="393">
          <cell r="H393" t="str">
            <v>鞍山市铁东区馨家园老年公寓</v>
          </cell>
        </row>
        <row r="394">
          <cell r="H394" t="str">
            <v>鞍山市铁东区馨家园老年公寓</v>
          </cell>
        </row>
        <row r="395">
          <cell r="H395" t="str">
            <v>鞍山市铁东区馨家园老年公寓</v>
          </cell>
        </row>
        <row r="396">
          <cell r="H396" t="str">
            <v>鞍山市铁东区馨家园老年公寓</v>
          </cell>
        </row>
        <row r="397">
          <cell r="H397" t="str">
            <v>鞍山市铁东区馨家园老年公寓</v>
          </cell>
        </row>
        <row r="398">
          <cell r="H398" t="str">
            <v>鞍山市铁东区馨家园老年公寓</v>
          </cell>
        </row>
        <row r="399">
          <cell r="H399" t="str">
            <v>鞍山市铁东区馨家园老年公寓</v>
          </cell>
        </row>
        <row r="400">
          <cell r="H400" t="str">
            <v>鞍山祥颐园老年公寓</v>
          </cell>
        </row>
        <row r="401">
          <cell r="H401" t="str">
            <v>鞍山祥颐园老年公寓</v>
          </cell>
        </row>
        <row r="402">
          <cell r="H402" t="str">
            <v>鞍山祥颐园老年公寓</v>
          </cell>
        </row>
        <row r="403">
          <cell r="H403" t="str">
            <v>鞍山祥颐园老年公寓</v>
          </cell>
        </row>
        <row r="404">
          <cell r="H404" t="str">
            <v>鞍山祥颐园老年公寓</v>
          </cell>
        </row>
        <row r="405">
          <cell r="H405" t="str">
            <v>鞍山祥颐园老年公寓</v>
          </cell>
        </row>
        <row r="406">
          <cell r="H406" t="str">
            <v>鞍山祥颐园老年公寓</v>
          </cell>
        </row>
        <row r="407">
          <cell r="H407" t="str">
            <v>鞍山祥颐园老年公寓</v>
          </cell>
        </row>
        <row r="408">
          <cell r="H408" t="str">
            <v>鞍山祥颐园老年公寓</v>
          </cell>
        </row>
        <row r="409">
          <cell r="H409" t="str">
            <v>鞍山祥颐园老年公寓</v>
          </cell>
        </row>
        <row r="410">
          <cell r="H410" t="str">
            <v>鞍山祥颐园老年公寓</v>
          </cell>
        </row>
        <row r="411">
          <cell r="H411" t="str">
            <v>鞍山祥颐园老年公寓</v>
          </cell>
        </row>
        <row r="412">
          <cell r="H412" t="str">
            <v>鞍山祥颐园老年公寓</v>
          </cell>
        </row>
        <row r="413">
          <cell r="H413" t="str">
            <v>鞍山祥颐园老年公寓</v>
          </cell>
        </row>
        <row r="414">
          <cell r="H414" t="str">
            <v>鞍山祥颐园老年公寓</v>
          </cell>
        </row>
        <row r="415">
          <cell r="H415" t="str">
            <v>鞍山祥颐园老年公寓</v>
          </cell>
        </row>
        <row r="416">
          <cell r="H416" t="str">
            <v>鞍山祥颐园老年公寓</v>
          </cell>
        </row>
        <row r="417">
          <cell r="H417" t="str">
            <v>鞍山祥颐园老年公寓</v>
          </cell>
        </row>
        <row r="418">
          <cell r="H418" t="str">
            <v>鞍山祥颐园老年公寓</v>
          </cell>
        </row>
        <row r="419">
          <cell r="H419" t="str">
            <v>鞍山祥颐园老年公寓</v>
          </cell>
        </row>
        <row r="420">
          <cell r="H420" t="str">
            <v>鞍山祥颐园老年公寓</v>
          </cell>
        </row>
        <row r="421">
          <cell r="H421" t="str">
            <v>鞍山祥颐园老年公寓</v>
          </cell>
        </row>
        <row r="422">
          <cell r="H422" t="str">
            <v>鞍山祥颐园老年公寓</v>
          </cell>
        </row>
        <row r="423">
          <cell r="H423" t="str">
            <v>鞍山祥颐园老年公寓</v>
          </cell>
        </row>
        <row r="424">
          <cell r="H424" t="str">
            <v>鞍山祥颐园老年公寓</v>
          </cell>
        </row>
        <row r="425">
          <cell r="H425" t="str">
            <v>鞍山祥颐园老年公寓</v>
          </cell>
        </row>
        <row r="426">
          <cell r="H426" t="str">
            <v>鞍山祥颐园老年公寓</v>
          </cell>
        </row>
        <row r="427">
          <cell r="H427" t="str">
            <v>鞍山祥颐园老年公寓</v>
          </cell>
        </row>
        <row r="428">
          <cell r="H428" t="str">
            <v>鞍山祥颐园老年公寓</v>
          </cell>
        </row>
        <row r="429">
          <cell r="H429" t="str">
            <v>鞍山祥颐园老年公寓</v>
          </cell>
        </row>
        <row r="430">
          <cell r="H430" t="str">
            <v>鞍山祥颐园老年公寓</v>
          </cell>
        </row>
        <row r="431">
          <cell r="H431" t="str">
            <v>鞍山祥颐园老年公寓</v>
          </cell>
        </row>
        <row r="432">
          <cell r="H432" t="str">
            <v>鞍山祥颐园老年公寓</v>
          </cell>
        </row>
        <row r="433">
          <cell r="H433" t="str">
            <v>鞍山祥颐园老年公寓</v>
          </cell>
        </row>
        <row r="434">
          <cell r="H434" t="str">
            <v>鞍山祥颐园老年公寓</v>
          </cell>
        </row>
        <row r="435">
          <cell r="H435" t="str">
            <v>鞍山祥颐园老年公寓</v>
          </cell>
        </row>
        <row r="436">
          <cell r="H436" t="str">
            <v>鞍山祥颐园老年公寓</v>
          </cell>
        </row>
        <row r="437">
          <cell r="H437" t="str">
            <v>鞍山祥颐园老年公寓</v>
          </cell>
        </row>
        <row r="438">
          <cell r="H438" t="str">
            <v>鞍山祥颐园老年公寓</v>
          </cell>
        </row>
        <row r="439">
          <cell r="H439" t="str">
            <v>鞍山祥颐园老年公寓</v>
          </cell>
        </row>
        <row r="440">
          <cell r="H440" t="str">
            <v>鞍山祥颐园老年公寓</v>
          </cell>
        </row>
        <row r="441">
          <cell r="H441" t="str">
            <v>鞍山祥颐园老年公寓</v>
          </cell>
        </row>
        <row r="442">
          <cell r="H442" t="str">
            <v>鞍山祥颐园老年公寓</v>
          </cell>
        </row>
        <row r="443">
          <cell r="H443" t="str">
            <v>鞍山祥颐园老年公寓</v>
          </cell>
        </row>
        <row r="444">
          <cell r="H444" t="str">
            <v>鞍山祥颐园老年公寓</v>
          </cell>
        </row>
        <row r="445">
          <cell r="H445" t="str">
            <v>鞍山祥颐园老年公寓</v>
          </cell>
        </row>
        <row r="446">
          <cell r="H446" t="str">
            <v>鞍山祥颐园老年公寓</v>
          </cell>
        </row>
        <row r="447">
          <cell r="H447" t="str">
            <v>鞍山祥颐园老年公寓</v>
          </cell>
        </row>
        <row r="448">
          <cell r="H448" t="str">
            <v>鞍山祥颐园老年公寓</v>
          </cell>
        </row>
        <row r="449">
          <cell r="H449" t="str">
            <v>鞍山祥颐园老年公寓</v>
          </cell>
        </row>
        <row r="450">
          <cell r="H450" t="str">
            <v>鞍山祥颐园老年公寓</v>
          </cell>
        </row>
        <row r="451">
          <cell r="H451" t="str">
            <v>鞍山祥颐园老年公寓</v>
          </cell>
        </row>
        <row r="452">
          <cell r="H452" t="str">
            <v>鞍山祥颐园老年公寓</v>
          </cell>
        </row>
        <row r="453">
          <cell r="H453" t="str">
            <v>鞍山祥颐园老年公寓</v>
          </cell>
        </row>
        <row r="454">
          <cell r="H454" t="str">
            <v>鞍山祥颐园老年公寓</v>
          </cell>
        </row>
        <row r="455">
          <cell r="H455" t="str">
            <v>鞍山祥颐园老年公寓</v>
          </cell>
        </row>
        <row r="456">
          <cell r="H456" t="str">
            <v>鞍山祥颐园老年公寓</v>
          </cell>
        </row>
        <row r="457">
          <cell r="H457" t="str">
            <v>鞍山祥颐园老年公寓</v>
          </cell>
        </row>
        <row r="458">
          <cell r="H458" t="str">
            <v>鞍山祥颐园老年公寓</v>
          </cell>
        </row>
        <row r="459">
          <cell r="H459" t="str">
            <v>鞍山祥颐园老年公寓</v>
          </cell>
        </row>
        <row r="460">
          <cell r="H460" t="str">
            <v>鞍山祥颐园老年公寓</v>
          </cell>
        </row>
        <row r="461">
          <cell r="H461" t="str">
            <v>鞍山市铁东区福馨养老院</v>
          </cell>
        </row>
        <row r="462">
          <cell r="H462" t="str">
            <v>鞍山市铁东区福馨养老院</v>
          </cell>
        </row>
        <row r="463">
          <cell r="H463" t="str">
            <v>鞍山市铁东区福馨养老院</v>
          </cell>
        </row>
        <row r="464">
          <cell r="H464" t="str">
            <v>鞍山市铁东区福馨养老院</v>
          </cell>
        </row>
        <row r="465">
          <cell r="H465" t="str">
            <v>鞍山市铁东区福馨养老院</v>
          </cell>
        </row>
        <row r="466">
          <cell r="H466" t="str">
            <v>鞍山市铁东区福馨养老院</v>
          </cell>
        </row>
        <row r="467">
          <cell r="H467" t="str">
            <v>鞍山市铁东区福馨养老院</v>
          </cell>
        </row>
        <row r="468">
          <cell r="H468" t="str">
            <v>鞍山市铁东区福馨养老院</v>
          </cell>
        </row>
        <row r="469">
          <cell r="H469" t="str">
            <v>鞍山市铁东区福馨养老院</v>
          </cell>
        </row>
        <row r="470">
          <cell r="H470" t="str">
            <v>鞍山市铁东区长乐养老院</v>
          </cell>
        </row>
        <row r="471">
          <cell r="H471" t="str">
            <v>鞍山市铁东区长乐养老院</v>
          </cell>
        </row>
        <row r="472">
          <cell r="H472" t="str">
            <v>鞍山市铁东区长乐养老院</v>
          </cell>
        </row>
        <row r="473">
          <cell r="H473" t="str">
            <v>鞍山市铁东区长乐养老院</v>
          </cell>
        </row>
        <row r="474">
          <cell r="H474" t="str">
            <v>鞍山市铁东区长乐养老院</v>
          </cell>
        </row>
        <row r="475">
          <cell r="H475" t="str">
            <v>鞍山市铁东区长乐养老院</v>
          </cell>
        </row>
        <row r="476">
          <cell r="H476" t="str">
            <v>鞍山市铁东区长乐养老院</v>
          </cell>
        </row>
        <row r="477">
          <cell r="H477" t="str">
            <v>鞍山市铁东区长乐养老院</v>
          </cell>
        </row>
        <row r="478">
          <cell r="H478" t="str">
            <v>鞍山市铁东区长乐养老院</v>
          </cell>
        </row>
        <row r="479">
          <cell r="H479" t="str">
            <v>鞍山市铁东区长乐养老院</v>
          </cell>
        </row>
        <row r="480">
          <cell r="H480" t="str">
            <v>鞍山市铁东区长乐养老院</v>
          </cell>
        </row>
        <row r="481">
          <cell r="H481" t="str">
            <v>鞍山市铁东区长乐养老院</v>
          </cell>
        </row>
        <row r="482">
          <cell r="H482" t="str">
            <v>鞍山市铁东区长乐养老院</v>
          </cell>
        </row>
        <row r="483">
          <cell r="H483" t="str">
            <v>鞍山市铁东区长乐养老院</v>
          </cell>
        </row>
        <row r="484">
          <cell r="H484" t="str">
            <v>鞍山市铁东区长乐养老院</v>
          </cell>
        </row>
        <row r="485">
          <cell r="H485" t="str">
            <v>鞍山市铁东区长乐养老院</v>
          </cell>
        </row>
        <row r="486">
          <cell r="H486" t="str">
            <v>鞍山市铁东区长乐养老院</v>
          </cell>
        </row>
        <row r="487">
          <cell r="H487" t="str">
            <v>鞍山市铁东区长乐养老院</v>
          </cell>
        </row>
        <row r="488">
          <cell r="H488" t="str">
            <v>鞍山市铁东区长乐养老院</v>
          </cell>
        </row>
        <row r="489">
          <cell r="H489" t="str">
            <v>鞍山市铁东区长乐养老院</v>
          </cell>
        </row>
        <row r="490">
          <cell r="H490" t="str">
            <v>鞍山市铁东区长乐养老院</v>
          </cell>
        </row>
        <row r="491">
          <cell r="H491" t="str">
            <v>鞍山市铁东区长乐养老院</v>
          </cell>
        </row>
        <row r="492">
          <cell r="H492" t="str">
            <v>鞍山市铁东区长乐养老院</v>
          </cell>
        </row>
        <row r="493">
          <cell r="H493" t="str">
            <v>鞍山市铁东区长乐养老院</v>
          </cell>
        </row>
        <row r="494">
          <cell r="H494" t="str">
            <v>鞍山市铁东区长乐养老院</v>
          </cell>
        </row>
        <row r="495">
          <cell r="H495" t="str">
            <v>鞍山市铁东区长乐养老院</v>
          </cell>
        </row>
        <row r="496">
          <cell r="H496" t="str">
            <v>鞍山市铁东区长乐养老院</v>
          </cell>
        </row>
        <row r="497">
          <cell r="H497" t="str">
            <v>鞍山市铁东区长乐养老院</v>
          </cell>
        </row>
        <row r="498">
          <cell r="H498" t="str">
            <v>鞍山市铁东区长乐养老院</v>
          </cell>
        </row>
        <row r="499">
          <cell r="H499" t="str">
            <v>鞍山市铁东区长乐养老院</v>
          </cell>
        </row>
        <row r="500">
          <cell r="H500" t="str">
            <v>鞍山市铁东区长乐养老院</v>
          </cell>
        </row>
        <row r="501">
          <cell r="H501" t="str">
            <v>鞍山市铁东区长乐养老院</v>
          </cell>
        </row>
        <row r="502">
          <cell r="H502" t="str">
            <v>鞍山市铁东区长乐养老院</v>
          </cell>
        </row>
        <row r="503">
          <cell r="H503" t="str">
            <v>鞍山市铁东区长乐养老院</v>
          </cell>
        </row>
        <row r="504">
          <cell r="H504" t="str">
            <v>鞍山市铁东区长乐养老院</v>
          </cell>
        </row>
        <row r="505">
          <cell r="H505" t="str">
            <v>鞍山市铁东区长乐养老院</v>
          </cell>
        </row>
        <row r="506">
          <cell r="H506" t="str">
            <v>鞍山市铁东区长乐养老院</v>
          </cell>
        </row>
        <row r="507">
          <cell r="H507" t="str">
            <v>鞍山市铁东区长乐养老院</v>
          </cell>
        </row>
        <row r="508">
          <cell r="H508" t="str">
            <v>鞍山市铁东区长乐养老院</v>
          </cell>
        </row>
        <row r="509">
          <cell r="H509" t="str">
            <v>鞍山市铁东区长乐养老院</v>
          </cell>
        </row>
        <row r="510">
          <cell r="H510" t="str">
            <v>鞍山市铁东区长乐养老院</v>
          </cell>
        </row>
        <row r="511">
          <cell r="H511" t="str">
            <v>鞍山市铁东区长乐养老院</v>
          </cell>
        </row>
        <row r="512">
          <cell r="H512" t="str">
            <v>鞍山市铁东区长乐养老院</v>
          </cell>
        </row>
        <row r="513">
          <cell r="H513" t="str">
            <v>鞍山市铁东区长乐养老院</v>
          </cell>
        </row>
        <row r="514">
          <cell r="H514" t="str">
            <v>鞍山市铁东区长乐养老院</v>
          </cell>
        </row>
        <row r="515">
          <cell r="H515" t="str">
            <v>鞍山市铁东区长乐养老院</v>
          </cell>
        </row>
        <row r="516">
          <cell r="H516" t="str">
            <v>鞍山市铁东区长乐养老院</v>
          </cell>
        </row>
        <row r="517">
          <cell r="H517" t="str">
            <v>鞍山市铁东区长乐养老院</v>
          </cell>
        </row>
        <row r="518">
          <cell r="H518" t="str">
            <v>鞍山市铁东区长乐养老院</v>
          </cell>
        </row>
        <row r="519">
          <cell r="H519" t="str">
            <v>鞍山市铁东区长乐养老院</v>
          </cell>
        </row>
        <row r="520">
          <cell r="H520" t="str">
            <v>鞍山市铁东区长乐养老院</v>
          </cell>
        </row>
        <row r="521">
          <cell r="H521" t="str">
            <v>鞍山市铁东区长乐养老院</v>
          </cell>
        </row>
        <row r="522">
          <cell r="H522" t="str">
            <v>鞍山市铁东区长乐养老院</v>
          </cell>
        </row>
        <row r="523">
          <cell r="H523" t="str">
            <v>鞍山市铁东区长乐养老院</v>
          </cell>
        </row>
        <row r="524">
          <cell r="H524" t="str">
            <v>鞍山市铁东区长乐养老院</v>
          </cell>
        </row>
        <row r="525">
          <cell r="H525" t="str">
            <v>鞍山市铁东区长乐养老院</v>
          </cell>
        </row>
        <row r="526">
          <cell r="H526" t="str">
            <v>鞍山市铁东区长乐养老院</v>
          </cell>
        </row>
        <row r="527">
          <cell r="H527" t="str">
            <v>鞍山市铁东区长乐养老院</v>
          </cell>
        </row>
        <row r="528">
          <cell r="H528" t="str">
            <v>鞍山市铁东区长乐养老院</v>
          </cell>
        </row>
        <row r="529">
          <cell r="H529" t="str">
            <v>鞍山市铁东区长乐养老院</v>
          </cell>
        </row>
        <row r="530">
          <cell r="H530" t="str">
            <v>鞍山市铁东区长乐养老院</v>
          </cell>
        </row>
        <row r="531">
          <cell r="H531" t="str">
            <v>鞍山市铁东区长乐养老院</v>
          </cell>
        </row>
        <row r="532">
          <cell r="H532" t="str">
            <v>鞍山市铁东区长乐养老院</v>
          </cell>
        </row>
        <row r="533">
          <cell r="H533" t="str">
            <v>鞍山市铁东区长乐养老院</v>
          </cell>
        </row>
        <row r="534">
          <cell r="H534" t="str">
            <v>鞍山市铁东区长乐养老院</v>
          </cell>
        </row>
        <row r="535">
          <cell r="H535" t="str">
            <v>鞍山市铁东区长乐养老院</v>
          </cell>
        </row>
        <row r="536">
          <cell r="H536" t="str">
            <v>鞍山市铁东区长乐养老院</v>
          </cell>
        </row>
        <row r="537">
          <cell r="H537" t="str">
            <v>鞍山市铁东区长乐养老院</v>
          </cell>
        </row>
        <row r="538">
          <cell r="H538" t="str">
            <v>鞍山市铁西区爱心养老护理院</v>
          </cell>
        </row>
        <row r="539">
          <cell r="H539" t="str">
            <v>鞍山市铁西区爱心养老护理院</v>
          </cell>
        </row>
        <row r="540">
          <cell r="H540" t="str">
            <v>鞍山市铁西区爱心养老护理院</v>
          </cell>
        </row>
        <row r="541">
          <cell r="H541" t="str">
            <v>鞍山市铁西区爱心养老护理院</v>
          </cell>
        </row>
        <row r="542">
          <cell r="H542" t="str">
            <v>鞍山市铁西区爱心养老护理院</v>
          </cell>
        </row>
        <row r="543">
          <cell r="H543" t="str">
            <v>鞍山市铁西区爱心养老护理院</v>
          </cell>
        </row>
        <row r="544">
          <cell r="H544" t="str">
            <v>鞍山市铁西区爱心养老护理院</v>
          </cell>
        </row>
        <row r="545">
          <cell r="H545" t="str">
            <v>鞍山市铁西区爱心养老护理院</v>
          </cell>
        </row>
        <row r="546">
          <cell r="H546" t="str">
            <v>鞍山市铁西区爱心养老护理院</v>
          </cell>
        </row>
        <row r="547">
          <cell r="H547" t="str">
            <v>鞍山市铁西区爱心养老护理院</v>
          </cell>
        </row>
        <row r="548">
          <cell r="H548" t="str">
            <v>鞍山市铁西区爱心养老护理院</v>
          </cell>
        </row>
        <row r="549">
          <cell r="H549" t="str">
            <v>鞍山市铁西区爱心养老护理院</v>
          </cell>
        </row>
        <row r="550">
          <cell r="H550" t="str">
            <v>鞍山市铁西区爱心养老护理院</v>
          </cell>
        </row>
        <row r="551">
          <cell r="H551" t="str">
            <v>鞍山市铁西区爱心养老护理院</v>
          </cell>
        </row>
        <row r="552">
          <cell r="H552" t="str">
            <v>鞍山市铁西区爱心养老护理院</v>
          </cell>
        </row>
        <row r="553">
          <cell r="H553" t="str">
            <v>鞍山市铁西区爱心养老护理院</v>
          </cell>
        </row>
        <row r="554">
          <cell r="H554" t="str">
            <v>鞍山市铁西区爱心养老护理院</v>
          </cell>
        </row>
        <row r="555">
          <cell r="H555" t="str">
            <v>鞍山市铁西区爱心养老护理院</v>
          </cell>
        </row>
        <row r="556">
          <cell r="H556" t="str">
            <v>鞍山市铁西区爱心养老护理院</v>
          </cell>
        </row>
        <row r="557">
          <cell r="H557" t="str">
            <v>鞍山市铁西区爱心养老护理院</v>
          </cell>
        </row>
        <row r="558">
          <cell r="H558" t="str">
            <v>鞍山市铁西区爱心养老护理院</v>
          </cell>
        </row>
        <row r="559">
          <cell r="H559" t="str">
            <v>鞍山市铁西区爱心养老护理院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鞍山市铁西区安康养老院</v>
          </cell>
        </row>
        <row r="583">
          <cell r="H583" t="str">
            <v>鞍山市铁西区安康养老院</v>
          </cell>
        </row>
        <row r="584">
          <cell r="H584" t="str">
            <v>鞍山市铁西区安康养老院</v>
          </cell>
        </row>
        <row r="585">
          <cell r="H585" t="str">
            <v>鞍山市铁西区安康养老院</v>
          </cell>
        </row>
        <row r="586">
          <cell r="H586" t="str">
            <v>鞍山市铁西区安康养老院</v>
          </cell>
        </row>
        <row r="587">
          <cell r="H587" t="str">
            <v>鞍山市铁西区安康养老院</v>
          </cell>
        </row>
        <row r="588">
          <cell r="H588" t="str">
            <v>鞍山市铁西区安康养老院</v>
          </cell>
        </row>
        <row r="589">
          <cell r="H589" t="str">
            <v>鞍山市铁西区安康养老院</v>
          </cell>
        </row>
        <row r="590">
          <cell r="H590" t="str">
            <v>鞍山市铁西区安康养老院</v>
          </cell>
        </row>
        <row r="591">
          <cell r="H591" t="str">
            <v>鞍山市铁西区安康养老院</v>
          </cell>
        </row>
        <row r="592">
          <cell r="H592" t="str">
            <v>鞍山市铁西区慈敬轩老年公寓</v>
          </cell>
        </row>
        <row r="593">
          <cell r="H593" t="str">
            <v>鞍山市铁西区慈敬轩老年公寓</v>
          </cell>
        </row>
        <row r="594">
          <cell r="H594" t="str">
            <v>鞍山市铁西区慈敬轩老年公寓</v>
          </cell>
        </row>
        <row r="595">
          <cell r="H595" t="str">
            <v>鞍山市铁西区慈敬轩老年公寓</v>
          </cell>
        </row>
        <row r="596">
          <cell r="H596" t="str">
            <v>鞍山市铁西区慈敬轩老年公寓</v>
          </cell>
        </row>
        <row r="597">
          <cell r="H597" t="str">
            <v>鞍山市铁西区慈敬轩老年公寓</v>
          </cell>
        </row>
        <row r="598">
          <cell r="H598" t="str">
            <v>鞍山市铁西区慈敬轩老年公寓</v>
          </cell>
        </row>
        <row r="599">
          <cell r="H599" t="str">
            <v>鞍山市铁西区慈敬轩老年公寓</v>
          </cell>
        </row>
        <row r="600">
          <cell r="H600" t="str">
            <v>鞍山市铁西区慈敬轩老年公寓</v>
          </cell>
        </row>
        <row r="601">
          <cell r="H601" t="str">
            <v>鞍山市铁西区慈敬轩老年公寓</v>
          </cell>
        </row>
        <row r="602">
          <cell r="H602" t="str">
            <v>鞍山市铁西区慈敬轩老年公寓</v>
          </cell>
        </row>
        <row r="603">
          <cell r="H603" t="str">
            <v>鞍山市铁西区慈敬轩老年公寓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鞍山市铁西区慈敬轩老年公寓</v>
          </cell>
        </row>
        <row r="625">
          <cell r="H625" t="str">
            <v>鞍山市铁西区慈敬轩老年公寓</v>
          </cell>
        </row>
        <row r="626">
          <cell r="H626" t="str">
            <v>鞍山市铁西区德康养老护理院</v>
          </cell>
        </row>
        <row r="627">
          <cell r="H627" t="str">
            <v>鞍山市铁西区德康养老护理院</v>
          </cell>
        </row>
        <row r="628">
          <cell r="H628" t="str">
            <v>鞍山市铁西区德康养老护理院</v>
          </cell>
        </row>
        <row r="629">
          <cell r="H629" t="str">
            <v>鞍山市铁西区德康养老护理院</v>
          </cell>
        </row>
        <row r="630">
          <cell r="H630" t="str">
            <v>鞍山市铁西区德康养老护理院</v>
          </cell>
        </row>
        <row r="631">
          <cell r="H631" t="str">
            <v>鞍山市铁西区德康养老护理院</v>
          </cell>
        </row>
        <row r="632">
          <cell r="H632" t="str">
            <v>鞍山市铁西区德康养老护理院</v>
          </cell>
        </row>
        <row r="633">
          <cell r="H633" t="str">
            <v>鞍山市铁西区德康养老护理院</v>
          </cell>
        </row>
        <row r="634">
          <cell r="H634" t="str">
            <v>鞍山市铁西区德康养老护理院</v>
          </cell>
        </row>
        <row r="635">
          <cell r="H635" t="str">
            <v>鞍山市铁西区德康养老护理院</v>
          </cell>
        </row>
        <row r="636">
          <cell r="H636" t="str">
            <v>鞍山市铁西区德康养老护理院</v>
          </cell>
        </row>
        <row r="637">
          <cell r="H637" t="str">
            <v>鞍山市铁西区德康养老护理院</v>
          </cell>
        </row>
        <row r="638">
          <cell r="H638" t="str">
            <v>鞍山市铁西区德康养老护理院</v>
          </cell>
        </row>
        <row r="639">
          <cell r="H639" t="str">
            <v>鞍山市铁西区德康养老护理院</v>
          </cell>
        </row>
        <row r="640">
          <cell r="H640" t="str">
            <v>鞍山市铁西区德康养老护理院</v>
          </cell>
        </row>
        <row r="641">
          <cell r="H641" t="str">
            <v>鞍山市铁西区德康养老护理院</v>
          </cell>
        </row>
        <row r="642">
          <cell r="H642" t="str">
            <v>鞍山市铁西区德康养老护理院</v>
          </cell>
        </row>
        <row r="643">
          <cell r="H643" t="str">
            <v>鞍山市铁西区德康养老护理院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鞍山市铁西区德康养老护理院</v>
          </cell>
        </row>
        <row r="658">
          <cell r="H658" t="str">
            <v>鞍山市铁西区多福老年公寓</v>
          </cell>
        </row>
        <row r="659">
          <cell r="H659" t="str">
            <v>鞍山市铁西区多福老年公寓</v>
          </cell>
        </row>
        <row r="660">
          <cell r="H660" t="str">
            <v>鞍山市铁西区多福老年公寓</v>
          </cell>
        </row>
        <row r="661">
          <cell r="H661" t="str">
            <v>鞍山市铁西区多福老年公寓</v>
          </cell>
        </row>
        <row r="662">
          <cell r="H662" t="str">
            <v>鞍山市铁西区多福老年公寓</v>
          </cell>
        </row>
        <row r="663">
          <cell r="H663" t="str">
            <v>鞍山市铁西区多福老年公寓</v>
          </cell>
        </row>
        <row r="664">
          <cell r="H664" t="str">
            <v>鞍山市铁西区多福老年公寓</v>
          </cell>
        </row>
        <row r="665">
          <cell r="H665" t="str">
            <v>鞍山市铁西区多福老年公寓</v>
          </cell>
        </row>
        <row r="666">
          <cell r="H666" t="str">
            <v>鞍山市铁西区多福老年公寓</v>
          </cell>
        </row>
        <row r="667">
          <cell r="H667" t="str">
            <v>鞍山市铁西区多福老年公寓</v>
          </cell>
        </row>
        <row r="668">
          <cell r="H668" t="str">
            <v>鞍山市铁西区多福老年公寓</v>
          </cell>
        </row>
        <row r="669">
          <cell r="H669" t="str">
            <v>鞍山市铁西区多福老年公寓</v>
          </cell>
        </row>
        <row r="670">
          <cell r="H670" t="str">
            <v>鞍山市铁西区多福老年公寓</v>
          </cell>
        </row>
        <row r="671">
          <cell r="H671" t="str">
            <v>鞍山市铁西区多福老年公寓</v>
          </cell>
        </row>
        <row r="672">
          <cell r="H672" t="str">
            <v>鞍山市铁西区多福老年公寓</v>
          </cell>
        </row>
        <row r="673">
          <cell r="H673" t="str">
            <v>鞍山市铁西区多福老年公寓</v>
          </cell>
        </row>
        <row r="674">
          <cell r="H674" t="str">
            <v>鞍山市铁西区多福老年公寓</v>
          </cell>
        </row>
        <row r="675">
          <cell r="H675" t="str">
            <v>鞍山市铁西区多福老年公寓</v>
          </cell>
        </row>
        <row r="676">
          <cell r="H676" t="str">
            <v>鞍山市铁西区多福老年公寓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鞍山市铁西区福居园养老护理院</v>
          </cell>
        </row>
        <row r="692">
          <cell r="H692" t="str">
            <v>鞍山市铁西区福居园养老护理院</v>
          </cell>
        </row>
        <row r="693">
          <cell r="H693" t="str">
            <v>鞍山市铁西区福居园养老护理院</v>
          </cell>
        </row>
        <row r="694">
          <cell r="H694" t="str">
            <v>鞍山市铁西区福居园养老护理院</v>
          </cell>
        </row>
        <row r="695">
          <cell r="H695" t="str">
            <v>鞍山市铁西区福居园养老护理院</v>
          </cell>
        </row>
        <row r="696">
          <cell r="H696" t="str">
            <v>鞍山市铁西区福居园养老护理院</v>
          </cell>
        </row>
        <row r="697">
          <cell r="H697" t="str">
            <v>鞍山市铁西区福居园养老护理院</v>
          </cell>
        </row>
        <row r="698">
          <cell r="H698" t="str">
            <v>鞍山市铁西区福居园养老护理院</v>
          </cell>
        </row>
        <row r="699">
          <cell r="H699" t="str">
            <v>鞍山市铁西区福居园养老护理院</v>
          </cell>
        </row>
        <row r="700">
          <cell r="H700" t="str">
            <v>鞍山市铁西区福居园养老护理院</v>
          </cell>
        </row>
        <row r="701">
          <cell r="H701" t="str">
            <v>鞍山市铁西区福居园养老护理院</v>
          </cell>
        </row>
        <row r="702">
          <cell r="H702" t="str">
            <v>鞍山市铁西区福居园养老护理院</v>
          </cell>
        </row>
        <row r="703">
          <cell r="H703" t="str">
            <v>鞍山市铁西区福康养老院</v>
          </cell>
        </row>
        <row r="704">
          <cell r="H704" t="str">
            <v>鞍山市铁西区福康养老院</v>
          </cell>
        </row>
        <row r="705">
          <cell r="H705" t="str">
            <v>鞍山市铁西区福康养老院</v>
          </cell>
        </row>
        <row r="706">
          <cell r="H706" t="str">
            <v>鞍山市铁西区福康养老院</v>
          </cell>
        </row>
        <row r="707">
          <cell r="H707" t="str">
            <v>鞍山市铁西区福康养老院</v>
          </cell>
        </row>
        <row r="708">
          <cell r="H708" t="str">
            <v>鞍山市铁西区福康养老院</v>
          </cell>
        </row>
        <row r="709">
          <cell r="H709" t="str">
            <v>鞍山市铁西区福康养老院</v>
          </cell>
        </row>
        <row r="710">
          <cell r="H710" t="str">
            <v>鞍山市铁西区福康养老院</v>
          </cell>
        </row>
        <row r="711">
          <cell r="H711" t="str">
            <v>鞍山市铁西区福康养老院</v>
          </cell>
        </row>
        <row r="712">
          <cell r="H712" t="str">
            <v>鞍山市铁西区福康养老院</v>
          </cell>
        </row>
        <row r="713">
          <cell r="H713" t="str">
            <v>鞍山市铁西区福康养老院</v>
          </cell>
        </row>
        <row r="714">
          <cell r="H714" t="str">
            <v>鞍山市铁西区福康养老院</v>
          </cell>
        </row>
        <row r="715">
          <cell r="H715" t="str">
            <v>鞍山市铁西区福康养老院</v>
          </cell>
        </row>
        <row r="716">
          <cell r="H716" t="str">
            <v>鞍山市铁西区福康养老院</v>
          </cell>
        </row>
        <row r="717">
          <cell r="H717" t="str">
            <v>鞍山市铁西区福康养老院</v>
          </cell>
        </row>
        <row r="718">
          <cell r="H718" t="str">
            <v>鞍山市铁西区福康养老院</v>
          </cell>
        </row>
        <row r="719">
          <cell r="H719" t="str">
            <v>鞍山市铁西区福康养老院</v>
          </cell>
        </row>
        <row r="720">
          <cell r="H720" t="str">
            <v>鞍山市铁西区福康养老院</v>
          </cell>
        </row>
        <row r="721">
          <cell r="H721" t="str">
            <v>鞍山市铁西区福康养老院</v>
          </cell>
        </row>
        <row r="722">
          <cell r="H722" t="str">
            <v>鞍山市铁西区福康养老院</v>
          </cell>
        </row>
        <row r="723">
          <cell r="H723" t="str">
            <v>鞍山市铁西区福康养老院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鞍山市铁西区福康养老院</v>
          </cell>
        </row>
        <row r="786">
          <cell r="H786" t="str">
            <v>鞍山市铁西区福康养老院</v>
          </cell>
        </row>
        <row r="787">
          <cell r="H787" t="str">
            <v>鞍山市铁西区福康养老院</v>
          </cell>
        </row>
        <row r="788">
          <cell r="H788" t="str">
            <v>鞍山市铁西区福康养老院</v>
          </cell>
        </row>
        <row r="789">
          <cell r="H789" t="str">
            <v>鞍山市铁西区福康养老院</v>
          </cell>
        </row>
        <row r="790">
          <cell r="H790" t="str">
            <v>鞍山市铁西区福寿居养老康复中心</v>
          </cell>
        </row>
        <row r="791">
          <cell r="H791" t="str">
            <v>鞍山市铁西区福寿居养老康复中心</v>
          </cell>
        </row>
        <row r="792">
          <cell r="H792" t="str">
            <v>鞍山市铁西区福寿居养老康复中心</v>
          </cell>
        </row>
        <row r="793">
          <cell r="H793" t="str">
            <v>鞍山市铁西区福寿居养老康复中心</v>
          </cell>
        </row>
        <row r="794">
          <cell r="H794" t="str">
            <v>鞍山市铁西区福寿居养老康复中心</v>
          </cell>
        </row>
        <row r="795">
          <cell r="H795" t="str">
            <v>鞍山市铁西区福寿居养老康复中心</v>
          </cell>
        </row>
        <row r="796">
          <cell r="H796" t="str">
            <v>鞍山市铁西区福寿居养老康复中心</v>
          </cell>
        </row>
        <row r="797">
          <cell r="H797" t="str">
            <v>鞍山市铁西区福寿居养老康复中心</v>
          </cell>
        </row>
        <row r="798">
          <cell r="H798" t="str">
            <v>鞍山市铁西区福寿居养老康复中心</v>
          </cell>
        </row>
        <row r="799">
          <cell r="H799" t="str">
            <v>鞍山市铁西区福寿居养老康复中心</v>
          </cell>
        </row>
        <row r="800">
          <cell r="H800" t="str">
            <v>鞍山市铁西区福寿居养老康复中心</v>
          </cell>
        </row>
        <row r="801">
          <cell r="H801" t="str">
            <v>鞍山市铁西区福寿居养老康复中心</v>
          </cell>
        </row>
        <row r="802">
          <cell r="H802" t="str">
            <v>鞍山市铁西区福寿居养老康复中心</v>
          </cell>
        </row>
        <row r="803">
          <cell r="H803" t="str">
            <v>鞍山市铁西区福寿居养老康复中心</v>
          </cell>
        </row>
        <row r="804">
          <cell r="H804" t="str">
            <v>鞍山市铁西区福寿居养老康复中心</v>
          </cell>
        </row>
        <row r="805">
          <cell r="H805" t="str">
            <v>鞍山市铁西区福寿居养老康复中心</v>
          </cell>
        </row>
        <row r="806">
          <cell r="H806" t="str">
            <v>鞍山市铁西区福寿居养老康复中心</v>
          </cell>
        </row>
        <row r="807">
          <cell r="H807" t="str">
            <v>鞍山市铁西区福寿居养老康复中心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鞍山市铁西区福寿居养老康复中心</v>
          </cell>
        </row>
        <row r="851">
          <cell r="H851" t="str">
            <v>鞍山市铁西区福寿居养老康复中心</v>
          </cell>
        </row>
        <row r="852">
          <cell r="H852" t="str">
            <v>鞍山市铁西区福寿居养老康复中心</v>
          </cell>
        </row>
        <row r="853">
          <cell r="H853" t="str">
            <v>鞍山市铁西区福寿居养老康复中心</v>
          </cell>
        </row>
        <row r="854">
          <cell r="H854" t="str">
            <v>鞍山市铁西区福寿居养老康复中心</v>
          </cell>
        </row>
        <row r="855">
          <cell r="H855" t="str">
            <v>鞍山市铁西区福寿居养老康复中心</v>
          </cell>
        </row>
        <row r="856">
          <cell r="H856" t="str">
            <v>鞍山市铁西区福寿居养老康复中心</v>
          </cell>
        </row>
        <row r="857">
          <cell r="H857" t="str">
            <v>鞍山市铁西区福寿居养老康复中心</v>
          </cell>
        </row>
        <row r="858">
          <cell r="H858" t="str">
            <v>鞍山市铁西区福寿居养老康复中心</v>
          </cell>
        </row>
        <row r="859">
          <cell r="H859" t="str">
            <v>鞍山市铁西区福益和养老院</v>
          </cell>
        </row>
        <row r="860">
          <cell r="H860" t="str">
            <v>鞍山市铁西区福益和养老院</v>
          </cell>
        </row>
        <row r="861">
          <cell r="H861" t="str">
            <v>鞍山市铁西区福益和养老院</v>
          </cell>
        </row>
        <row r="862">
          <cell r="H862" t="str">
            <v>鞍山市铁西区福益和养老院</v>
          </cell>
        </row>
        <row r="863">
          <cell r="H863" t="str">
            <v>鞍山市铁西区福益和养老院</v>
          </cell>
        </row>
        <row r="864">
          <cell r="H864" t="str">
            <v>鞍山市铁西区福益和养老院</v>
          </cell>
        </row>
        <row r="865">
          <cell r="H865" t="str">
            <v>鞍山市铁西区福益和养老院</v>
          </cell>
        </row>
        <row r="866">
          <cell r="H866" t="str">
            <v>鞍山市铁西区福益和养老院</v>
          </cell>
        </row>
        <row r="867">
          <cell r="H867" t="str">
            <v>鞍山市铁西区福益和养老院</v>
          </cell>
        </row>
        <row r="868">
          <cell r="H868" t="str">
            <v>鞍山市铁西区福益和养老院</v>
          </cell>
        </row>
        <row r="869">
          <cell r="H869" t="str">
            <v>鞍山市铁西区福益和养老院</v>
          </cell>
        </row>
        <row r="870">
          <cell r="H870" t="str">
            <v>鞍山市铁西区福益和养老院</v>
          </cell>
        </row>
        <row r="871">
          <cell r="H871" t="str">
            <v>鞍山市铁西区福益和养老院</v>
          </cell>
        </row>
        <row r="872">
          <cell r="H872" t="str">
            <v>鞍山市铁西区福益和养老院</v>
          </cell>
        </row>
        <row r="873">
          <cell r="H873" t="str">
            <v>鞍山市铁西区福益和养老院</v>
          </cell>
        </row>
        <row r="874">
          <cell r="H874" t="str">
            <v>鞍山市铁西区福益和养老院</v>
          </cell>
        </row>
        <row r="875">
          <cell r="H875" t="str">
            <v>鞍山市铁西区福益和养老院</v>
          </cell>
        </row>
        <row r="876">
          <cell r="H876" t="str">
            <v>鞍山市铁西区福益和养老院</v>
          </cell>
        </row>
        <row r="877">
          <cell r="H877" t="str">
            <v>鞍山市铁西区福益和养老院</v>
          </cell>
        </row>
        <row r="878">
          <cell r="H878" t="str">
            <v>鞍山市铁西区福益和养老院</v>
          </cell>
        </row>
        <row r="879">
          <cell r="H879" t="str">
            <v>鞍山市铁西区福益和养老院</v>
          </cell>
        </row>
        <row r="880">
          <cell r="H880" t="str">
            <v>鞍山市铁西区福益和养老院</v>
          </cell>
        </row>
        <row r="881">
          <cell r="H881" t="str">
            <v>鞍山市铁西区福益和养老院</v>
          </cell>
        </row>
        <row r="882">
          <cell r="H882" t="str">
            <v>鞍山市福缘养老所</v>
          </cell>
        </row>
        <row r="883">
          <cell r="H883" t="str">
            <v>鞍山市福缘养老所</v>
          </cell>
        </row>
        <row r="884">
          <cell r="H884" t="str">
            <v>鞍山市福缘养老所</v>
          </cell>
        </row>
        <row r="885">
          <cell r="H885" t="str">
            <v>鞍山市福缘养老所</v>
          </cell>
        </row>
        <row r="886">
          <cell r="H886" t="str">
            <v>鞍山市福缘养老所</v>
          </cell>
        </row>
        <row r="887">
          <cell r="H887" t="str">
            <v>鞍山市福缘养老所</v>
          </cell>
        </row>
        <row r="888">
          <cell r="H888" t="str">
            <v>鞍山市福缘养老所</v>
          </cell>
        </row>
        <row r="889">
          <cell r="H889" t="str">
            <v>鞍山市福缘养老所</v>
          </cell>
        </row>
        <row r="890">
          <cell r="H890" t="str">
            <v>鞍山市福缘养老所</v>
          </cell>
        </row>
        <row r="891">
          <cell r="H891" t="str">
            <v>鞍山市福缘养老所</v>
          </cell>
        </row>
        <row r="892">
          <cell r="H892" t="str">
            <v>鞍山市福缘养老所</v>
          </cell>
        </row>
        <row r="893">
          <cell r="H893" t="str">
            <v>鞍山市福缘养老所</v>
          </cell>
        </row>
        <row r="894">
          <cell r="H894" t="str">
            <v>鞍山市福缘养老所</v>
          </cell>
        </row>
        <row r="895">
          <cell r="H895" t="str">
            <v>鞍山市福缘养老所</v>
          </cell>
        </row>
        <row r="896">
          <cell r="H896" t="str">
            <v>鞍山市福缘养老所</v>
          </cell>
        </row>
        <row r="897">
          <cell r="H897" t="str">
            <v>鞍山市福缘养老所</v>
          </cell>
        </row>
        <row r="898">
          <cell r="H898" t="str">
            <v>鞍山市福缘养老所</v>
          </cell>
        </row>
        <row r="899">
          <cell r="H899" t="str">
            <v>鞍山市福缘养老所</v>
          </cell>
        </row>
        <row r="900">
          <cell r="H900" t="str">
            <v>鞍山市福缘养老所</v>
          </cell>
        </row>
        <row r="901">
          <cell r="H901" t="str">
            <v>鞍山市福缘养老所</v>
          </cell>
        </row>
        <row r="902">
          <cell r="H902" t="str">
            <v>鞍山市福缘养老所</v>
          </cell>
        </row>
        <row r="903">
          <cell r="H903" t="str">
            <v>鞍山市福缘养老所</v>
          </cell>
        </row>
        <row r="904">
          <cell r="H904" t="str">
            <v>鞍山市福缘养老所</v>
          </cell>
        </row>
        <row r="905">
          <cell r="H905" t="str">
            <v>鞍山市福缘养老所</v>
          </cell>
        </row>
        <row r="906">
          <cell r="H906" t="str">
            <v>鞍山市铁西区福缘养老院</v>
          </cell>
        </row>
        <row r="907">
          <cell r="H907" t="str">
            <v>鞍山市铁西区福缘养老院</v>
          </cell>
        </row>
        <row r="908">
          <cell r="H908" t="str">
            <v>鞍山市铁西区福缘养老院</v>
          </cell>
        </row>
        <row r="909">
          <cell r="H909" t="str">
            <v>鞍山市铁西区福缘养老院</v>
          </cell>
        </row>
        <row r="910">
          <cell r="H910" t="str">
            <v>鞍山市铁西区福缘养老院</v>
          </cell>
        </row>
        <row r="911">
          <cell r="H911" t="str">
            <v>鞍山市铁西区福缘养老院</v>
          </cell>
        </row>
        <row r="912">
          <cell r="H912" t="str">
            <v>鞍山市铁西区福缘养老院</v>
          </cell>
        </row>
        <row r="913">
          <cell r="H913" t="str">
            <v>鞍山市铁西区福缘养老院</v>
          </cell>
        </row>
        <row r="914">
          <cell r="H914" t="str">
            <v>鞍山市铁西区福缘养老院</v>
          </cell>
        </row>
        <row r="915">
          <cell r="H915" t="str">
            <v>鞍山市铁西区福缘养老院</v>
          </cell>
        </row>
        <row r="916">
          <cell r="H916" t="str">
            <v>鞍山市铁西区福缘养老院</v>
          </cell>
        </row>
        <row r="917">
          <cell r="H917" t="str">
            <v>鞍山市铁西区福缘养老院</v>
          </cell>
        </row>
        <row r="918">
          <cell r="H918" t="str">
            <v>鞍山市铁西区福缘养老院</v>
          </cell>
        </row>
        <row r="919">
          <cell r="H919" t="str">
            <v>鞍山市铁西区福缘养老院</v>
          </cell>
        </row>
        <row r="920">
          <cell r="H920" t="str">
            <v>鞍山市铁西区福缘养老院</v>
          </cell>
        </row>
        <row r="921">
          <cell r="H921" t="str">
            <v>鞍山市铁西区恒安雅苑老年养护中心</v>
          </cell>
        </row>
        <row r="922">
          <cell r="H922" t="str">
            <v>鞍山市铁西区恒安雅苑老年养护中心</v>
          </cell>
        </row>
        <row r="923">
          <cell r="H923" t="str">
            <v>鞍山市铁西区恒安雅苑老年养护中心</v>
          </cell>
        </row>
        <row r="924">
          <cell r="H924" t="str">
            <v>鞍山市铁西区恒安雅苑老年养护中心</v>
          </cell>
        </row>
        <row r="925">
          <cell r="H925" t="str">
            <v>鞍山市铁西区恒安雅苑老年养护中心</v>
          </cell>
        </row>
        <row r="926">
          <cell r="H926" t="str">
            <v>鞍山市铁西区恒安雅苑老年养护中心</v>
          </cell>
        </row>
        <row r="927">
          <cell r="H927" t="str">
            <v>鞍山市铁西区恒安雅苑老年养护中心</v>
          </cell>
        </row>
        <row r="928">
          <cell r="H928" t="str">
            <v>鞍山市铁西区恒安雅苑老年养护中心</v>
          </cell>
        </row>
        <row r="929">
          <cell r="H929" t="str">
            <v>鞍山市铁西区恒安雅苑老年养护中心</v>
          </cell>
        </row>
        <row r="930">
          <cell r="H930" t="str">
            <v>鞍山市铁西区恒安雅苑老年养护中心</v>
          </cell>
        </row>
        <row r="931">
          <cell r="H931" t="str">
            <v>鞍山市铁西区恒安雅苑老年养护中心</v>
          </cell>
        </row>
        <row r="932">
          <cell r="H932" t="str">
            <v>鞍山市铁西区恒安雅苑老年养护中心</v>
          </cell>
        </row>
        <row r="933">
          <cell r="H933" t="str">
            <v>鞍山市铁西区恒安雅苑老年养护中心</v>
          </cell>
        </row>
        <row r="934">
          <cell r="H934" t="str">
            <v>鞍山市铁西区恒安雅苑老年养护中心</v>
          </cell>
        </row>
        <row r="935">
          <cell r="H935" t="str">
            <v>鞍山市铁西区恒安雅苑老年养护中心</v>
          </cell>
        </row>
        <row r="936">
          <cell r="H936" t="str">
            <v>鞍山市铁西区恒安雅苑老年养护中心</v>
          </cell>
        </row>
        <row r="937">
          <cell r="H937" t="str">
            <v>鞍山市铁西区恒安雅苑老年养护中心</v>
          </cell>
        </row>
        <row r="938">
          <cell r="H938" t="str">
            <v>鞍山市铁西区恒安雅苑老年养护中心</v>
          </cell>
        </row>
        <row r="939">
          <cell r="H939" t="str">
            <v>鞍山市铁西区恒安雅苑老年养护中心</v>
          </cell>
        </row>
        <row r="940">
          <cell r="H940" t="str">
            <v>鞍山市铁西区恒安雅苑老年养护中心</v>
          </cell>
        </row>
        <row r="941">
          <cell r="H941" t="str">
            <v>鞍山市铁西区恒安雅苑老年养护中心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鞍山市铁西区恒安雅苑老年养护中心</v>
          </cell>
        </row>
        <row r="964">
          <cell r="H964" t="str">
            <v>鞍山市铁西区恒安雅苑老年养护中心</v>
          </cell>
        </row>
        <row r="965">
          <cell r="H965" t="str">
            <v>鞍山市铁西区恒安雅苑老年养护中心</v>
          </cell>
        </row>
        <row r="966">
          <cell r="H966" t="str">
            <v>鞍山市铁西区恒安雅苑老年养护中心</v>
          </cell>
        </row>
        <row r="967">
          <cell r="H967" t="str">
            <v>鞍山市铁西区恒安雅苑老年养护中心</v>
          </cell>
        </row>
        <row r="968">
          <cell r="H968" t="str">
            <v>鞍山市铁西区恒安雅苑老年养护中心</v>
          </cell>
        </row>
        <row r="969">
          <cell r="H969" t="str">
            <v>鞍山市铁西区恒安雅苑老年养护中心</v>
          </cell>
        </row>
        <row r="970">
          <cell r="H970" t="str">
            <v>鞍山市铁西区恒安雅苑老年养护中心</v>
          </cell>
        </row>
        <row r="971">
          <cell r="H971" t="str">
            <v>鞍山市铁西区恒安雅苑老年养护中心</v>
          </cell>
        </row>
        <row r="972">
          <cell r="H972" t="str">
            <v>鞍山市铁西区恒安雅苑老年养护中心</v>
          </cell>
        </row>
        <row r="973">
          <cell r="H973" t="str">
            <v>鞍山市铁西区恒安雅苑老年养护中心</v>
          </cell>
        </row>
        <row r="974">
          <cell r="H974" t="str">
            <v>鞍山市铁西区吉祥安康养老护理院</v>
          </cell>
        </row>
        <row r="975">
          <cell r="H975" t="str">
            <v>鞍山市铁西区吉祥安康养老护理院</v>
          </cell>
        </row>
        <row r="976">
          <cell r="H976" t="str">
            <v>鞍山市铁西区吉祥安康养老护理院</v>
          </cell>
        </row>
        <row r="977">
          <cell r="H977" t="str">
            <v>鞍山市铁西区吉祥安康养老护理院</v>
          </cell>
        </row>
        <row r="978">
          <cell r="H978" t="str">
            <v>鞍山市铁西区吉祥安康养老护理院</v>
          </cell>
        </row>
        <row r="979">
          <cell r="H979" t="str">
            <v>鞍山市铁西区吉祥安康养老护理院</v>
          </cell>
        </row>
        <row r="980">
          <cell r="H980" t="str">
            <v>鞍山市铁西区吉祥安康养老护理院</v>
          </cell>
        </row>
        <row r="981">
          <cell r="H981" t="str">
            <v>鞍山市铁西区吉祥安康养老护理院</v>
          </cell>
        </row>
        <row r="982">
          <cell r="H982" t="str">
            <v>鞍山市铁西区吉祥安康养老护理院</v>
          </cell>
        </row>
        <row r="983">
          <cell r="H983" t="str">
            <v>鞍山市铁西区吉祥安康养老护理院</v>
          </cell>
        </row>
        <row r="984">
          <cell r="H984" t="str">
            <v>鞍山市铁西区吉祥安康养老护理院</v>
          </cell>
        </row>
        <row r="985">
          <cell r="H985" t="str">
            <v>鞍山市铁西区吉祥安康养老护理院</v>
          </cell>
        </row>
        <row r="986">
          <cell r="H986" t="str">
            <v>鞍山市铁西区吉祥安康养老护理院</v>
          </cell>
        </row>
        <row r="987">
          <cell r="H987" t="str">
            <v>鞍山市铁西区吉祥安康养老护理院</v>
          </cell>
        </row>
        <row r="988">
          <cell r="H988" t="str">
            <v>鞍山市铁西区吉祥安康养老护理院</v>
          </cell>
        </row>
        <row r="989">
          <cell r="H989" t="str">
            <v>鞍山市铁西区吉祥安康养老护理院</v>
          </cell>
        </row>
        <row r="990">
          <cell r="H990" t="str">
            <v>鞍山市铁西区吉祥安康养老护理院</v>
          </cell>
        </row>
        <row r="991">
          <cell r="H991" t="str">
            <v>鞍山市铁西区康乐园养老康复中心</v>
          </cell>
        </row>
        <row r="992">
          <cell r="H992" t="str">
            <v>鞍山市铁西区康乐园养老康复中心</v>
          </cell>
        </row>
        <row r="993">
          <cell r="H993" t="str">
            <v>鞍山市铁西区康乐园养老康复中心</v>
          </cell>
        </row>
        <row r="994">
          <cell r="H994" t="str">
            <v>鞍山市铁西区康乐园养老康复中心</v>
          </cell>
        </row>
        <row r="995">
          <cell r="H995" t="str">
            <v>鞍山市铁西区康乐园养老康复中心</v>
          </cell>
        </row>
        <row r="996">
          <cell r="H996" t="str">
            <v>鞍山市铁西区康乐园养老康复中心</v>
          </cell>
        </row>
        <row r="997">
          <cell r="H997" t="str">
            <v>鞍山市铁西区康乐园养老康复中心</v>
          </cell>
        </row>
        <row r="998">
          <cell r="H998" t="str">
            <v>鞍山市铁西区康乐园养老康复中心</v>
          </cell>
        </row>
        <row r="999">
          <cell r="H999" t="str">
            <v>鞍山市铁西区康乐园养老康复中心</v>
          </cell>
        </row>
        <row r="1000">
          <cell r="H1000" t="str">
            <v>鞍山市铁西区康乐园养老康复中心</v>
          </cell>
        </row>
        <row r="1001">
          <cell r="H1001" t="str">
            <v>鞍山市铁西区康乐园养老康复中心</v>
          </cell>
        </row>
        <row r="1002">
          <cell r="H1002" t="str">
            <v>鞍山市铁西区康乐园养老康复中心</v>
          </cell>
        </row>
        <row r="1003">
          <cell r="H1003" t="str">
            <v>鞍山市铁西区康乐园养老康复中心</v>
          </cell>
        </row>
        <row r="1004">
          <cell r="H1004" t="str">
            <v>鞍山市铁西区康乐园养老康复中心</v>
          </cell>
        </row>
        <row r="1005">
          <cell r="H1005" t="str">
            <v>鞍山市铁西区康乐园养老康复中心</v>
          </cell>
        </row>
        <row r="1006">
          <cell r="H1006" t="str">
            <v>鞍山市铁西区康乐园养老康复中心</v>
          </cell>
        </row>
        <row r="1007">
          <cell r="H1007" t="str">
            <v>鞍山市铁西区康乐园养老康复中心</v>
          </cell>
        </row>
        <row r="1008">
          <cell r="H1008" t="str">
            <v>鞍山市铁西区康乐园养老康复中心</v>
          </cell>
        </row>
        <row r="1009">
          <cell r="H1009" t="str">
            <v>鞍山市铁西区康乐园养老康复中心</v>
          </cell>
        </row>
        <row r="1010">
          <cell r="H1010" t="str">
            <v>鞍山市铁西区康乐园养老康复中心</v>
          </cell>
        </row>
        <row r="1011">
          <cell r="H1011" t="str">
            <v>鞍山市铁西区康乐园养老康复中心</v>
          </cell>
        </row>
        <row r="1012">
          <cell r="H1012" t="str">
            <v>鞍山市铁西区康乐园养老康复中心</v>
          </cell>
        </row>
        <row r="1013">
          <cell r="H1013" t="str">
            <v>鞍山市铁西区康乐园养老康复中心</v>
          </cell>
        </row>
        <row r="1014">
          <cell r="H1014" t="str">
            <v>鞍山市铁西区康乐园养老康复中心</v>
          </cell>
        </row>
        <row r="1015">
          <cell r="H1015" t="str">
            <v>鞍山市铁西区康乐园养老康复中心</v>
          </cell>
        </row>
        <row r="1016">
          <cell r="H1016" t="str">
            <v>鞍山市铁西区康乐园养老康复中心</v>
          </cell>
        </row>
        <row r="1017">
          <cell r="H1017" t="str">
            <v>鞍山市铁西区康乐园养老康复中心</v>
          </cell>
        </row>
        <row r="1018">
          <cell r="H1018" t="str">
            <v>鞍山市铁西区康乐园养老康复中心</v>
          </cell>
        </row>
        <row r="1019">
          <cell r="H1019" t="str">
            <v>鞍山市铁西区康乐园养老康复中心</v>
          </cell>
        </row>
        <row r="1020">
          <cell r="H1020" t="str">
            <v>鞍山市铁西区康乐园养老康复中心</v>
          </cell>
        </row>
        <row r="1021">
          <cell r="H1021" t="str">
            <v>鞍山市铁西区康乐园养老康复中心</v>
          </cell>
        </row>
        <row r="1022">
          <cell r="H1022" t="str">
            <v>鞍山市铁西区康乐园养老康复中心</v>
          </cell>
        </row>
        <row r="1023">
          <cell r="H1023" t="str">
            <v>鞍山市铁西区康乐园养老康复中心</v>
          </cell>
        </row>
        <row r="1024">
          <cell r="H1024" t="str">
            <v>鞍山市铁西区康乐园养老康复中心</v>
          </cell>
        </row>
        <row r="1025">
          <cell r="H1025" t="str">
            <v>鞍山市铁西区康乐园养老康复中心</v>
          </cell>
        </row>
        <row r="1026">
          <cell r="H1026" t="str">
            <v>鞍山市铁西区康乐园养老康复中心</v>
          </cell>
        </row>
        <row r="1027">
          <cell r="H1027" t="str">
            <v>鞍山市铁西区康乐园养老康复中心</v>
          </cell>
        </row>
        <row r="1028">
          <cell r="H1028" t="str">
            <v>鞍山市铁西区康乃馨养老院</v>
          </cell>
        </row>
        <row r="1029">
          <cell r="H1029" t="str">
            <v>鞍山市铁西区康乃馨养老院</v>
          </cell>
        </row>
        <row r="1030">
          <cell r="H1030" t="str">
            <v>鞍山市铁西区康乃馨养老院</v>
          </cell>
        </row>
        <row r="1031">
          <cell r="H1031" t="str">
            <v>鞍山市铁西区康乃馨养老院</v>
          </cell>
        </row>
        <row r="1032">
          <cell r="H1032" t="str">
            <v>鞍山市铁西区康乃馨养老院</v>
          </cell>
        </row>
        <row r="1033">
          <cell r="H1033" t="str">
            <v>鞍山市铁西区康乃馨养老院</v>
          </cell>
        </row>
        <row r="1034">
          <cell r="H1034" t="str">
            <v>鞍山市铁西区康乃馨养老院</v>
          </cell>
        </row>
        <row r="1035">
          <cell r="H1035" t="str">
            <v>鞍山市铁西区康乃馨养老院</v>
          </cell>
        </row>
        <row r="1036">
          <cell r="H1036" t="str">
            <v>鞍山市铁西区康乃馨养老院</v>
          </cell>
        </row>
        <row r="1037">
          <cell r="H1037" t="str">
            <v>鞍山市铁西区康乃馨养老院</v>
          </cell>
        </row>
        <row r="1038">
          <cell r="H1038" t="str">
            <v>鞍山市铁西区康乃馨养老院</v>
          </cell>
        </row>
        <row r="1039">
          <cell r="H1039" t="str">
            <v>鞍山市铁西区康乃馨养老院</v>
          </cell>
        </row>
        <row r="1040">
          <cell r="H1040" t="str">
            <v>鞍山市铁西区康乃馨养老院</v>
          </cell>
        </row>
        <row r="1041">
          <cell r="H1041" t="str">
            <v>鞍山市铁西区康乃馨养老院</v>
          </cell>
        </row>
        <row r="1042">
          <cell r="H1042" t="str">
            <v>鞍山市铁西区康乃馨养老院</v>
          </cell>
        </row>
        <row r="1043">
          <cell r="H1043" t="str">
            <v>鞍山市铁西区康乃馨养老院</v>
          </cell>
        </row>
        <row r="1044">
          <cell r="H1044" t="str">
            <v>鞍山市铁西区康乃馨养老院</v>
          </cell>
        </row>
        <row r="1045">
          <cell r="H1045" t="str">
            <v>鞍山市铁西区康乃馨养老院</v>
          </cell>
        </row>
        <row r="1046">
          <cell r="H1046" t="str">
            <v>鞍山市铁西区康乃馨养老院</v>
          </cell>
        </row>
        <row r="1047">
          <cell r="H1047" t="str">
            <v>鞍山市铁西区康乃馨养老院</v>
          </cell>
        </row>
        <row r="1048">
          <cell r="H1048" t="str">
            <v>鞍山市铁西区康乃馨养老院</v>
          </cell>
        </row>
        <row r="1049">
          <cell r="H1049" t="str">
            <v>鞍山市铁西区康乃馨养老院</v>
          </cell>
        </row>
        <row r="1050">
          <cell r="H1050" t="str">
            <v>鞍山市铁西区康乃馨养老院</v>
          </cell>
        </row>
        <row r="1051">
          <cell r="H1051" t="str">
            <v>鞍山市铁西区康乃馨养老院</v>
          </cell>
        </row>
        <row r="1052">
          <cell r="H1052" t="str">
            <v>鞍山市铁西区萍平老年公寓</v>
          </cell>
        </row>
        <row r="1053">
          <cell r="H1053" t="str">
            <v>鞍山市铁西区萍平老年公寓</v>
          </cell>
        </row>
        <row r="1054">
          <cell r="H1054" t="str">
            <v>鞍山市铁西区萍平老年公寓</v>
          </cell>
        </row>
        <row r="1055">
          <cell r="H1055" t="str">
            <v>鞍山市铁西区萍平老年公寓</v>
          </cell>
        </row>
        <row r="1056">
          <cell r="H1056" t="str">
            <v>鞍山市铁西区萍平老年公寓</v>
          </cell>
        </row>
        <row r="1057">
          <cell r="H1057" t="str">
            <v>鞍山市铁西区萍平老年公寓</v>
          </cell>
        </row>
        <row r="1058">
          <cell r="H1058" t="str">
            <v>鞍山市铁西区萍平老年公寓</v>
          </cell>
        </row>
        <row r="1059">
          <cell r="H1059" t="str">
            <v>鞍山市铁西区萍平老年公寓</v>
          </cell>
        </row>
        <row r="1060">
          <cell r="H1060" t="str">
            <v>鞍山市铁西区萍平老年公寓</v>
          </cell>
        </row>
        <row r="1061">
          <cell r="H1061" t="str">
            <v>鞍山市铁西区萍平老年公寓</v>
          </cell>
        </row>
        <row r="1062">
          <cell r="H1062" t="str">
            <v>鞍山市铁西区萍平老年公寓</v>
          </cell>
        </row>
        <row r="1063">
          <cell r="H1063" t="str">
            <v>鞍山市铁西区仟佰禾养老院</v>
          </cell>
        </row>
        <row r="1064">
          <cell r="H1064" t="str">
            <v>鞍山市铁西区仟佰禾养老院</v>
          </cell>
        </row>
        <row r="1065">
          <cell r="H1065" t="str">
            <v>鞍山市铁西区仟佰禾养老院</v>
          </cell>
        </row>
        <row r="1066">
          <cell r="H1066" t="str">
            <v>鞍山市铁西区仟佰禾养老院</v>
          </cell>
        </row>
        <row r="1067">
          <cell r="H1067" t="str">
            <v>鞍山市铁西区仟佰禾养老院</v>
          </cell>
        </row>
        <row r="1068">
          <cell r="H1068" t="str">
            <v>鞍山市铁西区仟佰禾养老院</v>
          </cell>
        </row>
        <row r="1069">
          <cell r="H1069" t="str">
            <v>鞍山市铁西区仟佰禾养老院</v>
          </cell>
        </row>
        <row r="1070">
          <cell r="H1070" t="str">
            <v>鞍山市铁西区仟佰禾养老院</v>
          </cell>
        </row>
        <row r="1071">
          <cell r="H1071" t="str">
            <v>鞍山市铁西区仟佰禾养老院</v>
          </cell>
        </row>
        <row r="1072">
          <cell r="H1072" t="str">
            <v>鞍山市铁西区仟佰禾养老院</v>
          </cell>
        </row>
        <row r="1073">
          <cell r="H1073" t="str">
            <v>鞍山市铁西区仟佰禾养老院</v>
          </cell>
        </row>
        <row r="1074">
          <cell r="H1074" t="str">
            <v>鞍山市铁西区仟佰禾养老院</v>
          </cell>
        </row>
        <row r="1075">
          <cell r="H1075" t="str">
            <v>鞍山市铁西区仟佰禾养老院</v>
          </cell>
        </row>
        <row r="1076">
          <cell r="H1076" t="str">
            <v>鞍山市铁西区仟佰禾养老院</v>
          </cell>
        </row>
        <row r="1077">
          <cell r="H1077" t="str">
            <v>鞍山市铁西区仟佰禾养老院</v>
          </cell>
        </row>
        <row r="1078">
          <cell r="H1078" t="str">
            <v>鞍山市铁西区仟佰禾养老院</v>
          </cell>
        </row>
        <row r="1079">
          <cell r="H1079" t="str">
            <v>鞍山市铁西区仟佰禾养老院</v>
          </cell>
        </row>
        <row r="1080">
          <cell r="H1080" t="str">
            <v>鞍山市铁西区仟佰禾养老院</v>
          </cell>
        </row>
        <row r="1081">
          <cell r="H1081" t="str">
            <v>鞍山市铁西区如家养老护理院</v>
          </cell>
        </row>
        <row r="1082">
          <cell r="H1082" t="str">
            <v>鞍山市铁西区如家养老护理院</v>
          </cell>
        </row>
        <row r="1083">
          <cell r="H1083" t="str">
            <v>鞍山市铁西区如家养老护理院</v>
          </cell>
        </row>
        <row r="1084">
          <cell r="H1084" t="str">
            <v>鞍山市铁西区如家养老护理院</v>
          </cell>
        </row>
        <row r="1085">
          <cell r="H1085" t="str">
            <v>鞍山市铁西区如家养老护理院</v>
          </cell>
        </row>
        <row r="1086">
          <cell r="H1086" t="str">
            <v>鞍山市铁西区如家养老护理院</v>
          </cell>
        </row>
        <row r="1087">
          <cell r="H1087" t="str">
            <v>鞍山市铁西区如家养老护理院</v>
          </cell>
        </row>
        <row r="1088">
          <cell r="H1088" t="str">
            <v>鞍山市铁西区如家养老护理院</v>
          </cell>
        </row>
        <row r="1089">
          <cell r="H1089" t="str">
            <v>鞍山市铁西区如家养老护理院</v>
          </cell>
        </row>
        <row r="1090">
          <cell r="H1090" t="str">
            <v>鞍山市铁西区如家养老护理院</v>
          </cell>
        </row>
        <row r="1091">
          <cell r="H1091" t="str">
            <v>鞍山市铁西区如家养老护理院</v>
          </cell>
        </row>
        <row r="1092">
          <cell r="H1092" t="str">
            <v>鞍山市铁西区如家养老护理院</v>
          </cell>
        </row>
        <row r="1093">
          <cell r="H1093" t="str">
            <v>鞍山市铁西区如家养老护理院</v>
          </cell>
        </row>
        <row r="1094">
          <cell r="H1094" t="str">
            <v>鞍山市铁西区天柱养老院</v>
          </cell>
        </row>
        <row r="1095">
          <cell r="H1095" t="str">
            <v>鞍山市铁西区天柱养老院</v>
          </cell>
        </row>
        <row r="1096">
          <cell r="H1096" t="str">
            <v>鞍山市铁西区天柱养老院</v>
          </cell>
        </row>
        <row r="1097">
          <cell r="H1097" t="str">
            <v>鞍山市铁西区天柱养老院</v>
          </cell>
        </row>
        <row r="1098">
          <cell r="H1098" t="str">
            <v>鞍山市铁西区天柱养老院</v>
          </cell>
        </row>
        <row r="1099">
          <cell r="H1099" t="str">
            <v>鞍山市铁西区天柱养老院</v>
          </cell>
        </row>
        <row r="1100">
          <cell r="H1100" t="str">
            <v>鞍山市铁西区天柱养老院</v>
          </cell>
        </row>
        <row r="1101">
          <cell r="H1101" t="str">
            <v>鞍山市铁西区天柱养老院</v>
          </cell>
        </row>
        <row r="1102">
          <cell r="H1102" t="str">
            <v>鞍山市铁西区天柱养老院</v>
          </cell>
        </row>
        <row r="1103">
          <cell r="H1103" t="str">
            <v>鞍山市铁西区天柱养老院</v>
          </cell>
        </row>
        <row r="1104">
          <cell r="H1104" t="str">
            <v>鞍山市铁西区天柱养老院</v>
          </cell>
        </row>
        <row r="1105">
          <cell r="H1105" t="str">
            <v>鞍山市铁西区天柱养老院</v>
          </cell>
        </row>
        <row r="1106">
          <cell r="H1106" t="str">
            <v>鞍山市铁西区天柱养老院</v>
          </cell>
        </row>
        <row r="1107">
          <cell r="H1107" t="str">
            <v>鞍山市铁西区天柱养老院</v>
          </cell>
        </row>
        <row r="1108">
          <cell r="H1108" t="str">
            <v>鞍山市铁西区天柱养老院</v>
          </cell>
        </row>
        <row r="1109">
          <cell r="H1109" t="str">
            <v>鞍山市铁西区天柱养老院</v>
          </cell>
        </row>
        <row r="1110">
          <cell r="H1110" t="str">
            <v>鞍山市铁西区天柱养老院</v>
          </cell>
        </row>
        <row r="1111">
          <cell r="H1111" t="str">
            <v>鞍山市铁西区天柱养老院</v>
          </cell>
        </row>
        <row r="1112">
          <cell r="H1112" t="str">
            <v>鞍山市铁西区天柱养老院</v>
          </cell>
        </row>
        <row r="1113">
          <cell r="H1113" t="str">
            <v>鞍山市铁西区天柱养老院</v>
          </cell>
        </row>
        <row r="1114">
          <cell r="H1114" t="str">
            <v>鞍山市铁西区天柱养老院</v>
          </cell>
        </row>
        <row r="1115">
          <cell r="H1115" t="str">
            <v>鞍山市铁西区天柱养老院</v>
          </cell>
        </row>
        <row r="1116">
          <cell r="H1116" t="str">
            <v>鞍山市铁西区天柱养老院</v>
          </cell>
        </row>
        <row r="1117">
          <cell r="H1117" t="str">
            <v>鞍山市铁西区天柱养老院</v>
          </cell>
        </row>
        <row r="1118">
          <cell r="H1118" t="str">
            <v>鞍山市铁西区天柱养老院</v>
          </cell>
        </row>
        <row r="1119">
          <cell r="H1119" t="str">
            <v>鞍山市铁西区天柱养老院</v>
          </cell>
        </row>
        <row r="1120">
          <cell r="H1120" t="str">
            <v>鞍山市铁西区天柱养老院</v>
          </cell>
        </row>
        <row r="1121">
          <cell r="H1121" t="str">
            <v>鞍山市铁西区天柱养老院</v>
          </cell>
        </row>
        <row r="1122">
          <cell r="H1122" t="str">
            <v>鞍山市铁西区天柱养老院</v>
          </cell>
        </row>
        <row r="1123">
          <cell r="H1123" t="str">
            <v>鞍山市铁西区天柱养老院</v>
          </cell>
        </row>
        <row r="1124">
          <cell r="H1124" t="str">
            <v>鞍山市铁西区天柱养老院</v>
          </cell>
        </row>
        <row r="1125">
          <cell r="H1125" t="str">
            <v>鞍山市铁西区同悦府老年公寓</v>
          </cell>
        </row>
        <row r="1126">
          <cell r="H1126" t="str">
            <v>鞍山市铁西区同悦府老年公寓</v>
          </cell>
        </row>
        <row r="1127">
          <cell r="H1127" t="str">
            <v>鞍山市铁西区同悦府老年公寓</v>
          </cell>
        </row>
        <row r="1128">
          <cell r="H1128" t="str">
            <v>鞍山市铁西区同悦府老年公寓</v>
          </cell>
        </row>
        <row r="1129">
          <cell r="H1129" t="str">
            <v>鞍山市铁西区同悦府老年公寓</v>
          </cell>
        </row>
        <row r="1130">
          <cell r="H1130" t="str">
            <v>鞍山市铁西区同悦府老年公寓</v>
          </cell>
        </row>
        <row r="1131">
          <cell r="H1131" t="str">
            <v>鞍山市铁西区同悦府老年公寓</v>
          </cell>
        </row>
        <row r="1132">
          <cell r="H1132" t="str">
            <v>鞍山市铁西区同悦府老年公寓</v>
          </cell>
        </row>
        <row r="1133">
          <cell r="H1133" t="str">
            <v>鞍山市铁西区同悦府老年公寓</v>
          </cell>
        </row>
        <row r="1134">
          <cell r="H1134" t="str">
            <v>鞍山市铁西区同悦府老年公寓</v>
          </cell>
        </row>
        <row r="1135">
          <cell r="H1135" t="str">
            <v>鞍山市铁西区同悦府老年公寓</v>
          </cell>
        </row>
        <row r="1136">
          <cell r="H1136" t="str">
            <v>鞍山市铁西区同悦府老年公寓</v>
          </cell>
        </row>
        <row r="1137">
          <cell r="H1137" t="str">
            <v>鞍山市铁西区同悦府老年公寓</v>
          </cell>
        </row>
        <row r="1138">
          <cell r="H1138" t="str">
            <v>鞍山市铁西区同悦府老年公寓</v>
          </cell>
        </row>
        <row r="1139">
          <cell r="H1139" t="str">
            <v>鞍山市铁西区同悦府老年公寓</v>
          </cell>
        </row>
        <row r="1140">
          <cell r="H1140" t="str">
            <v>鞍山市铁西区同悦府老年公寓</v>
          </cell>
        </row>
        <row r="1141">
          <cell r="H1141" t="str">
            <v>鞍山市铁西区同悦府老年公寓</v>
          </cell>
        </row>
        <row r="1142">
          <cell r="H1142" t="str">
            <v>鞍山市铁西区同悦府老年公寓</v>
          </cell>
        </row>
        <row r="1143">
          <cell r="H1143" t="str">
            <v>鞍山市铁西区同悦府老年公寓</v>
          </cell>
        </row>
        <row r="1144">
          <cell r="H1144" t="str">
            <v>鞍山市铁西区同悦府老年公寓</v>
          </cell>
        </row>
        <row r="1145">
          <cell r="H1145" t="str">
            <v>鞍山市铁西区祥福养老院</v>
          </cell>
        </row>
        <row r="1146">
          <cell r="H1146" t="str">
            <v>鞍山市铁西区祥福养老院</v>
          </cell>
        </row>
        <row r="1147">
          <cell r="H1147" t="str">
            <v>鞍山市铁西区祥福养老院</v>
          </cell>
        </row>
        <row r="1148">
          <cell r="H1148" t="str">
            <v>鞍山市铁西区祥福养老院</v>
          </cell>
        </row>
        <row r="1149">
          <cell r="H1149" t="str">
            <v>鞍山市铁西区祥福养老院</v>
          </cell>
        </row>
        <row r="1150">
          <cell r="H1150" t="str">
            <v>鞍山市铁西区祥福养老院</v>
          </cell>
        </row>
        <row r="1151">
          <cell r="H1151" t="str">
            <v>鞍山市铁西区祥福养老院</v>
          </cell>
        </row>
        <row r="1152">
          <cell r="H1152" t="str">
            <v>鞍山市铁西区祥福养老院</v>
          </cell>
        </row>
        <row r="1153">
          <cell r="H1153" t="str">
            <v>鞍山市铁西区祥福养老院</v>
          </cell>
        </row>
        <row r="1154">
          <cell r="H1154" t="str">
            <v>鞍山市铁西区祥福养老院</v>
          </cell>
        </row>
        <row r="1155">
          <cell r="H1155" t="str">
            <v>鞍山市铁西区祥福养老院</v>
          </cell>
        </row>
        <row r="1156">
          <cell r="H1156" t="str">
            <v>鞍山市铁西区祥福养老院</v>
          </cell>
        </row>
        <row r="1157">
          <cell r="H1157" t="str">
            <v>鞍山市铁西区祥福养老院</v>
          </cell>
        </row>
        <row r="1158">
          <cell r="H1158" t="str">
            <v>鞍山市铁西区祥福养老院</v>
          </cell>
        </row>
        <row r="1159">
          <cell r="H1159" t="str">
            <v>鞍山市铁西区祥福养老院</v>
          </cell>
        </row>
        <row r="1160">
          <cell r="H1160" t="str">
            <v>鞍山市铁西区馨家老年公寓</v>
          </cell>
        </row>
        <row r="1161">
          <cell r="H1161" t="str">
            <v>鞍山市铁西区馨家老年公寓</v>
          </cell>
        </row>
        <row r="1162">
          <cell r="H1162" t="str">
            <v>鞍山市铁西区馨家老年公寓</v>
          </cell>
        </row>
        <row r="1163">
          <cell r="H1163" t="str">
            <v>鞍山市铁西区馨家老年公寓</v>
          </cell>
        </row>
        <row r="1164">
          <cell r="H1164" t="str">
            <v>鞍山市铁西区馨家老年公寓</v>
          </cell>
        </row>
        <row r="1165">
          <cell r="H1165" t="str">
            <v>鞍山市铁西区馨家老年公寓</v>
          </cell>
        </row>
        <row r="1166">
          <cell r="H1166" t="str">
            <v>鞍山市铁西区馨家老年公寓</v>
          </cell>
        </row>
        <row r="1167">
          <cell r="H1167" t="str">
            <v>鞍山市铁西区馨家老年公寓</v>
          </cell>
        </row>
        <row r="1168">
          <cell r="H1168" t="str">
            <v>鞍山市铁西区馨家老年公寓</v>
          </cell>
        </row>
        <row r="1169">
          <cell r="H1169" t="str">
            <v>鞍山市铁西区馨家老年公寓</v>
          </cell>
        </row>
        <row r="1170">
          <cell r="H1170" t="str">
            <v>鞍山市铁西区馨家老年公寓</v>
          </cell>
        </row>
        <row r="1171">
          <cell r="H1171" t="str">
            <v>鞍山市铁西区馨家老年公寓</v>
          </cell>
        </row>
        <row r="1172">
          <cell r="H1172" t="str">
            <v>鞍山市铁西区馨家老年公寓</v>
          </cell>
        </row>
        <row r="1173">
          <cell r="H1173" t="str">
            <v>鞍山市铁西区馨家老年公寓</v>
          </cell>
        </row>
        <row r="1174">
          <cell r="H1174" t="str">
            <v>鞍山市铁西区馨家老年公寓</v>
          </cell>
        </row>
        <row r="1175">
          <cell r="H1175" t="str">
            <v>鞍山市铁西区馨家老年公寓</v>
          </cell>
        </row>
        <row r="1176">
          <cell r="H1176" t="str">
            <v>鞍山市铁西区馨家老年公寓</v>
          </cell>
        </row>
        <row r="1177">
          <cell r="H1177" t="str">
            <v>鞍山市铁西区馨家老年公寓</v>
          </cell>
        </row>
        <row r="1178">
          <cell r="H1178" t="str">
            <v>鞍山市铁西区馨家老年公寓</v>
          </cell>
        </row>
        <row r="1179">
          <cell r="H1179" t="str">
            <v>鞍山市铁西区馨家老年公寓</v>
          </cell>
        </row>
        <row r="1180">
          <cell r="H1180" t="str">
            <v>鞍山市铁西区馨家老年公寓</v>
          </cell>
        </row>
        <row r="1181">
          <cell r="H1181" t="str">
            <v>鞍山市铁西区馨家老年公寓</v>
          </cell>
        </row>
        <row r="1182">
          <cell r="H1182" t="str">
            <v>鞍山市幸福养老院</v>
          </cell>
        </row>
        <row r="1183">
          <cell r="H1183" t="str">
            <v>鞍山市幸福养老院</v>
          </cell>
        </row>
        <row r="1184">
          <cell r="H1184" t="str">
            <v>鞍山市幸福养老院</v>
          </cell>
        </row>
        <row r="1185">
          <cell r="H1185" t="str">
            <v>鞍山市幸福养老院</v>
          </cell>
        </row>
        <row r="1186">
          <cell r="H1186" t="str">
            <v>鞍山市幸福养老院</v>
          </cell>
        </row>
        <row r="1187">
          <cell r="H1187" t="str">
            <v>鞍山市幸福养老院</v>
          </cell>
        </row>
        <row r="1188">
          <cell r="H1188" t="str">
            <v>鞍山市幸福养老院</v>
          </cell>
        </row>
        <row r="1189">
          <cell r="H1189" t="str">
            <v>鞍山市幸福养老院</v>
          </cell>
        </row>
        <row r="1190">
          <cell r="H1190" t="str">
            <v>鞍山市幸福养老院</v>
          </cell>
        </row>
        <row r="1191">
          <cell r="H1191" t="str">
            <v>鞍山市幸福养老院</v>
          </cell>
        </row>
        <row r="1192">
          <cell r="H1192" t="str">
            <v>鞍山市幸福养老院</v>
          </cell>
        </row>
        <row r="1193">
          <cell r="H1193" t="str">
            <v>鞍山市幸福养老院</v>
          </cell>
        </row>
        <row r="1194">
          <cell r="H1194" t="str">
            <v>鞍山市幸福养老院</v>
          </cell>
        </row>
        <row r="1195">
          <cell r="H1195" t="str">
            <v>鞍山市幸福养老院</v>
          </cell>
        </row>
        <row r="1196">
          <cell r="H1196" t="str">
            <v>鞍山市幸福养老院</v>
          </cell>
        </row>
        <row r="1197">
          <cell r="H1197" t="str">
            <v>鞍山市幸福养老院</v>
          </cell>
        </row>
        <row r="1198">
          <cell r="H1198" t="str">
            <v>鞍山市幸福养老院</v>
          </cell>
        </row>
        <row r="1199">
          <cell r="H1199" t="str">
            <v>鞍山市幸福养老院</v>
          </cell>
        </row>
        <row r="1200">
          <cell r="H1200" t="str">
            <v>鞍山市幸福养老院</v>
          </cell>
        </row>
        <row r="1201">
          <cell r="H1201" t="str">
            <v>鞍山市幸福养老院</v>
          </cell>
        </row>
        <row r="1202">
          <cell r="H1202" t="str">
            <v>鞍山市幸福养老院</v>
          </cell>
        </row>
        <row r="1203">
          <cell r="H1203" t="str">
            <v>鞍山市幸福养老院</v>
          </cell>
        </row>
        <row r="1204">
          <cell r="H1204" t="str">
            <v>鞍山市幸福养老院</v>
          </cell>
        </row>
        <row r="1205">
          <cell r="H1205" t="str">
            <v>鞍山市幸福养老院</v>
          </cell>
        </row>
        <row r="1206">
          <cell r="H1206" t="str">
            <v>鞍山市幸福养老院</v>
          </cell>
        </row>
        <row r="1207">
          <cell r="H1207" t="str">
            <v>鞍山市幸福养老院</v>
          </cell>
        </row>
        <row r="1208">
          <cell r="H1208" t="str">
            <v>鞍山市幸福养老院</v>
          </cell>
        </row>
        <row r="1209">
          <cell r="H1209" t="str">
            <v>鞍山市幸福养老院</v>
          </cell>
        </row>
        <row r="1210">
          <cell r="H1210" t="str">
            <v>鞍山市幸福养老院</v>
          </cell>
        </row>
        <row r="1211">
          <cell r="H1211" t="str">
            <v>鞍山市幸福养老院</v>
          </cell>
        </row>
        <row r="1212">
          <cell r="H1212" t="str">
            <v>鞍山市幸福养老院</v>
          </cell>
        </row>
        <row r="1213">
          <cell r="H1213" t="str">
            <v>鞍山市幸福养老院</v>
          </cell>
        </row>
        <row r="1214">
          <cell r="H1214" t="str">
            <v>鞍山市幸福养老院</v>
          </cell>
        </row>
        <row r="1215">
          <cell r="H1215" t="str">
            <v>鞍山市幸福养老院</v>
          </cell>
        </row>
        <row r="1216">
          <cell r="H1216" t="str">
            <v>鞍山市幸福养老院</v>
          </cell>
        </row>
        <row r="1217">
          <cell r="H1217" t="str">
            <v>鞍山市幸福养老院</v>
          </cell>
        </row>
        <row r="1218">
          <cell r="H1218" t="str">
            <v>鞍山市幸福养老院</v>
          </cell>
        </row>
        <row r="1219">
          <cell r="H1219" t="str">
            <v>鞍山市幸福养老院</v>
          </cell>
        </row>
        <row r="1220">
          <cell r="H1220" t="str">
            <v>鞍山市幸福养老院</v>
          </cell>
        </row>
        <row r="1221">
          <cell r="H1221" t="str">
            <v>鞍山市幸福养老院</v>
          </cell>
        </row>
        <row r="1222">
          <cell r="H1222" t="str">
            <v>鞍山市幸福养老院</v>
          </cell>
        </row>
        <row r="1223">
          <cell r="H1223" t="str">
            <v>鞍山市幸福养老院</v>
          </cell>
        </row>
        <row r="1224">
          <cell r="H1224" t="str">
            <v>鞍山市幸福养老院</v>
          </cell>
        </row>
        <row r="1225">
          <cell r="H1225" t="str">
            <v>鞍山市铁西区养心居老年公寓</v>
          </cell>
        </row>
        <row r="1226">
          <cell r="H1226" t="str">
            <v>鞍山市铁西区养心居老年公寓</v>
          </cell>
        </row>
        <row r="1227">
          <cell r="H1227" t="str">
            <v>鞍山市铁西区养心居老年公寓</v>
          </cell>
        </row>
        <row r="1228">
          <cell r="H1228" t="str">
            <v>鞍山市铁西区养心居老年公寓</v>
          </cell>
        </row>
        <row r="1229">
          <cell r="H1229" t="str">
            <v>鞍山市铁西区养心居老年公寓</v>
          </cell>
        </row>
        <row r="1230">
          <cell r="H1230" t="str">
            <v>鞍山市铁西区养心居老年公寓</v>
          </cell>
        </row>
        <row r="1231">
          <cell r="H1231" t="str">
            <v>鞍山市铁西区养心居老年公寓</v>
          </cell>
        </row>
        <row r="1232">
          <cell r="H1232" t="str">
            <v>鞍山市铁西区养心居老年公寓</v>
          </cell>
        </row>
        <row r="1233">
          <cell r="H1233" t="str">
            <v>鞍山市铁西区养心居老年公寓</v>
          </cell>
        </row>
        <row r="1234">
          <cell r="H1234" t="str">
            <v>鞍山市铁西区养心居老年公寓</v>
          </cell>
        </row>
        <row r="1235">
          <cell r="H1235" t="str">
            <v>鞍山市铁西区养心居老年公寓</v>
          </cell>
        </row>
        <row r="1236">
          <cell r="H1236" t="str">
            <v>鞍山市铁西区养心居老年公寓</v>
          </cell>
        </row>
        <row r="1237">
          <cell r="H1237" t="str">
            <v>鞍山市铁西区养心居老年公寓</v>
          </cell>
        </row>
        <row r="1238">
          <cell r="H1238" t="str">
            <v>鞍山市铁西区养心居老年公寓</v>
          </cell>
        </row>
        <row r="1239">
          <cell r="H1239" t="str">
            <v>鞍山市铁西区养心居老年公寓</v>
          </cell>
        </row>
        <row r="1240">
          <cell r="H1240" t="str">
            <v>鞍山市铁西区养心居老年公寓</v>
          </cell>
        </row>
        <row r="1241">
          <cell r="H1241" t="str">
            <v>鞍山市铁西区养心居老年公寓</v>
          </cell>
        </row>
        <row r="1242">
          <cell r="H1242" t="str">
            <v>鞍山市铁西区养心居老年公寓</v>
          </cell>
        </row>
        <row r="1243">
          <cell r="H1243" t="str">
            <v>鞍山市铁西区养心居老年公寓</v>
          </cell>
        </row>
        <row r="1244">
          <cell r="H1244" t="str">
            <v>鞍山市铁西区养心居老年公寓</v>
          </cell>
        </row>
        <row r="1245">
          <cell r="H1245" t="str">
            <v>鞍山市铁西区养心居老年公寓</v>
          </cell>
        </row>
        <row r="1246">
          <cell r="H1246" t="str">
            <v>鞍山市铁西区养心居老年公寓</v>
          </cell>
        </row>
        <row r="1247">
          <cell r="H1247" t="str">
            <v>鞍山市铁西区养心居老年公寓</v>
          </cell>
        </row>
        <row r="1248">
          <cell r="H1248" t="str">
            <v>鞍山市铁西区养心居老年公寓</v>
          </cell>
        </row>
        <row r="1249">
          <cell r="H1249" t="str">
            <v>鞍山市铁西区养心居老年公寓</v>
          </cell>
        </row>
        <row r="1250">
          <cell r="H1250" t="str">
            <v>鞍山市铁西区养心居老年公寓</v>
          </cell>
        </row>
        <row r="1251">
          <cell r="H1251" t="str">
            <v>鞍山市铁西区养心居老年公寓</v>
          </cell>
        </row>
        <row r="1252">
          <cell r="H1252" t="str">
            <v>鞍山市铁西区养心居老年公寓</v>
          </cell>
        </row>
        <row r="1253">
          <cell r="H1253" t="str">
            <v>鞍山市铁西区养心居老年公寓</v>
          </cell>
        </row>
        <row r="1254">
          <cell r="H1254" t="str">
            <v>鞍山市铁西区养心居老年公寓</v>
          </cell>
        </row>
        <row r="1255">
          <cell r="H1255" t="str">
            <v>鞍山市铁西区养心居老年公寓</v>
          </cell>
        </row>
        <row r="1256">
          <cell r="H1256" t="str">
            <v>鞍山市铁西区养心居老年公寓</v>
          </cell>
        </row>
        <row r="1257">
          <cell r="H1257" t="str">
            <v>鞍山市铁西区养心居老年公寓</v>
          </cell>
        </row>
        <row r="1258">
          <cell r="H1258" t="str">
            <v>鞍山市铁西区养心居老年公寓</v>
          </cell>
        </row>
        <row r="1259">
          <cell r="H1259" t="str">
            <v>鞍山市铁西区养心居老年公寓</v>
          </cell>
        </row>
        <row r="1260">
          <cell r="H1260" t="str">
            <v>鞍山市铁西区养心居老年公寓</v>
          </cell>
        </row>
        <row r="1261">
          <cell r="H1261" t="str">
            <v>鞍山市铁西区养心居老年公寓</v>
          </cell>
        </row>
        <row r="1262">
          <cell r="H1262" t="str">
            <v>鞍山市铁西区养心居老年公寓</v>
          </cell>
        </row>
        <row r="1263">
          <cell r="H1263" t="str">
            <v>鞍山市铁西区养心居老年公寓</v>
          </cell>
        </row>
        <row r="1264">
          <cell r="H1264" t="str">
            <v>鞍山市铁西区养心居老年公寓</v>
          </cell>
        </row>
        <row r="1265">
          <cell r="H1265" t="str">
            <v>鞍山市铁西区养心居老年公寓</v>
          </cell>
        </row>
        <row r="1266">
          <cell r="H1266" t="str">
            <v>鞍山市铁西区养心居老年公寓</v>
          </cell>
        </row>
        <row r="1267">
          <cell r="H1267" t="str">
            <v>鞍山市铁西区亿缘养老院</v>
          </cell>
        </row>
        <row r="1268">
          <cell r="H1268" t="str">
            <v>鞍山市铁西区亿缘养老院</v>
          </cell>
        </row>
        <row r="1269">
          <cell r="H1269" t="str">
            <v>鞍山市铁西区亿缘养老院</v>
          </cell>
        </row>
        <row r="1270">
          <cell r="H1270" t="str">
            <v>鞍山市铁西区亿缘养老院</v>
          </cell>
        </row>
        <row r="1271">
          <cell r="H1271" t="str">
            <v>鞍山市铁西区亿缘养老院</v>
          </cell>
        </row>
        <row r="1272">
          <cell r="H1272" t="str">
            <v>鞍山市铁西区亿缘养老院</v>
          </cell>
        </row>
        <row r="1273">
          <cell r="H1273" t="str">
            <v>鞍山市铁西区亿缘养老院</v>
          </cell>
        </row>
        <row r="1274">
          <cell r="H1274" t="str">
            <v>鞍山市铁西区亿缘养老院</v>
          </cell>
        </row>
        <row r="1275">
          <cell r="H1275" t="str">
            <v>鞍山市铁西区亿缘养老院</v>
          </cell>
        </row>
        <row r="1276">
          <cell r="H1276" t="str">
            <v>鞍山市铁西区亿缘养老院</v>
          </cell>
        </row>
        <row r="1277">
          <cell r="H1277" t="str">
            <v>鞍山市铁西区亿缘养老院</v>
          </cell>
        </row>
        <row r="1278">
          <cell r="H1278" t="str">
            <v>鞍山市铁西区亿缘养老院</v>
          </cell>
        </row>
        <row r="1279">
          <cell r="H1279" t="str">
            <v>鞍山市铁西区亿缘养老院</v>
          </cell>
        </row>
        <row r="1280">
          <cell r="H1280" t="str">
            <v>鞍山市铁西区亿缘养老院</v>
          </cell>
        </row>
        <row r="1281">
          <cell r="H1281" t="str">
            <v>鞍山市铁西区亿缘养老院</v>
          </cell>
        </row>
        <row r="1282">
          <cell r="H1282" t="str">
            <v>鞍山市铁西区亿缘养老院</v>
          </cell>
        </row>
        <row r="1283">
          <cell r="H1283" t="str">
            <v>鞍山市铁西区亿缘养老院</v>
          </cell>
        </row>
        <row r="1284">
          <cell r="H1284" t="str">
            <v>鞍山市铁西区亿缘养老院</v>
          </cell>
        </row>
        <row r="1285">
          <cell r="H1285" t="str">
            <v>鞍山市铁西区亿缘养老院</v>
          </cell>
        </row>
        <row r="1286">
          <cell r="H1286" t="str">
            <v>鞍山市铁西区亿缘养老院</v>
          </cell>
        </row>
        <row r="1287">
          <cell r="H1287" t="str">
            <v>鞍山市铁西区亿缘养老院</v>
          </cell>
        </row>
        <row r="1288">
          <cell r="H1288" t="str">
            <v>鞍山市铁西区亿缘养老院</v>
          </cell>
        </row>
        <row r="1289">
          <cell r="H1289" t="str">
            <v>鞍山市铁西区亿缘养老院</v>
          </cell>
        </row>
        <row r="1290">
          <cell r="H1290" t="str">
            <v>鞍山市铁西区亿缘养老院</v>
          </cell>
        </row>
        <row r="1291">
          <cell r="H1291" t="str">
            <v>鞍山市铁西区亿缘养老院</v>
          </cell>
        </row>
        <row r="1292">
          <cell r="H1292" t="str">
            <v>鞍山市铁西区亿缘养老院</v>
          </cell>
        </row>
        <row r="1293">
          <cell r="H1293" t="str">
            <v>鞍山市铁西区亿缘养老院</v>
          </cell>
        </row>
        <row r="1294">
          <cell r="H1294" t="str">
            <v>鞍山市铁西区雨虹老年护养中心</v>
          </cell>
        </row>
        <row r="1295">
          <cell r="H1295" t="str">
            <v>鞍山市铁西区雨虹老年护养中心</v>
          </cell>
        </row>
        <row r="1296">
          <cell r="H1296" t="str">
            <v>鞍山市铁西区雨虹老年护养中心</v>
          </cell>
        </row>
        <row r="1297">
          <cell r="H1297" t="str">
            <v>鞍山市铁西区雨虹老年护养中心</v>
          </cell>
        </row>
        <row r="1298">
          <cell r="H1298" t="str">
            <v>鞍山市铁西区雨虹老年护养中心</v>
          </cell>
        </row>
        <row r="1299">
          <cell r="H1299" t="str">
            <v>鞍山市铁西区雨虹老年护养中心</v>
          </cell>
        </row>
        <row r="1300">
          <cell r="H1300" t="str">
            <v>鞍山市铁西区雨虹老年护养中心</v>
          </cell>
        </row>
        <row r="1301">
          <cell r="H1301" t="str">
            <v>鞍山市铁西区雨虹老年护养中心</v>
          </cell>
        </row>
        <row r="1302">
          <cell r="H1302" t="str">
            <v>鞍山市铁西区雨虹老年护养中心</v>
          </cell>
        </row>
        <row r="1303">
          <cell r="H1303" t="str">
            <v>鞍山市铁西区雨虹老年护养中心</v>
          </cell>
        </row>
        <row r="1304">
          <cell r="H1304" t="str">
            <v>鞍山市铁西区雨虹老年护养中心</v>
          </cell>
        </row>
        <row r="1305">
          <cell r="H1305" t="str">
            <v>鞍山市铁西区雨虹老年护养中心</v>
          </cell>
        </row>
        <row r="1306">
          <cell r="H1306" t="str">
            <v>鞍山市铁西区雨虹老年护养中心</v>
          </cell>
        </row>
        <row r="1307">
          <cell r="H1307" t="str">
            <v>鞍山市铁西区雨虹老年护养中心</v>
          </cell>
        </row>
        <row r="1308">
          <cell r="H1308" t="str">
            <v>鞍山市铁西区雨虹老年护养中心</v>
          </cell>
        </row>
        <row r="1309">
          <cell r="H1309" t="str">
            <v>鞍山市铁西区雨虹老年护养中心</v>
          </cell>
        </row>
        <row r="1310">
          <cell r="H1310" t="str">
            <v>鞍山市铁西区雨虹老年护养中心</v>
          </cell>
        </row>
        <row r="1311">
          <cell r="H1311" t="str">
            <v>鞍山市铁西区雨虹老年护养中心</v>
          </cell>
        </row>
        <row r="1312">
          <cell r="H1312" t="str">
            <v>鞍山市铁西区雨虹老年护养中心</v>
          </cell>
        </row>
        <row r="1313">
          <cell r="H1313" t="str">
            <v>鞍山市铁西区雨虹老年护养中心</v>
          </cell>
        </row>
        <row r="1314">
          <cell r="H1314" t="str">
            <v>鞍山市铁西区雨虹老年护养中心</v>
          </cell>
        </row>
        <row r="1315">
          <cell r="H1315" t="str">
            <v>鞍山市铁西区雨虹老年护养中心</v>
          </cell>
        </row>
        <row r="1316">
          <cell r="H1316" t="str">
            <v>鞍山市铁西区雨虹老年护养中心</v>
          </cell>
        </row>
        <row r="1317">
          <cell r="H1317" t="str">
            <v>鞍山市铁西区雨虹老年护养中心</v>
          </cell>
        </row>
        <row r="1318">
          <cell r="H1318" t="str">
            <v>鞍山市铁西区雨虹老年护养中心</v>
          </cell>
        </row>
        <row r="1319">
          <cell r="H1319" t="str">
            <v>鞍山市铁西区雨虹老年护养中心</v>
          </cell>
        </row>
        <row r="1320">
          <cell r="H1320" t="str">
            <v>鞍山市铁西区雨虹老年护养中心</v>
          </cell>
        </row>
        <row r="1321">
          <cell r="H1321" t="str">
            <v>鞍山市铁西区雨虹老年护养中心</v>
          </cell>
        </row>
        <row r="1322">
          <cell r="H1322" t="str">
            <v>鞍山市铁西区雨虹老年护养中心</v>
          </cell>
        </row>
        <row r="1323">
          <cell r="H1323" t="str">
            <v>鞍山市铁西区雨虹老年护养中心</v>
          </cell>
        </row>
        <row r="1324">
          <cell r="H1324" t="str">
            <v>鞍山市铁西区雨虹老年护养中心</v>
          </cell>
        </row>
        <row r="1325">
          <cell r="H1325" t="str">
            <v>鞍山市铁西区雨虹老年护养中心</v>
          </cell>
        </row>
        <row r="1326">
          <cell r="H1326" t="str">
            <v>鞍山市铁西区雨虹老年护养中心</v>
          </cell>
        </row>
        <row r="1327">
          <cell r="H1327" t="str">
            <v>鞍山市铁西区雨虹老年护养中心</v>
          </cell>
        </row>
        <row r="1328">
          <cell r="H1328" t="str">
            <v>鞍山市铁西区雨虹老年护养中心</v>
          </cell>
        </row>
        <row r="1329">
          <cell r="H1329" t="str">
            <v>鞍山市铁西区雨虹老年护养中心</v>
          </cell>
        </row>
        <row r="1330">
          <cell r="H1330" t="str">
            <v>鞍山市铁西区雨虹老年护养中心</v>
          </cell>
        </row>
        <row r="1331">
          <cell r="H1331" t="str">
            <v>鞍山市铁西区雨虹老年护养中心</v>
          </cell>
        </row>
        <row r="1332">
          <cell r="H1332" t="str">
            <v>鞍山市铁西区雨虹老年护养中心</v>
          </cell>
        </row>
        <row r="1333">
          <cell r="H1333" t="str">
            <v>鞍山市铁西区雨虹老年护养中心</v>
          </cell>
        </row>
        <row r="1334">
          <cell r="H1334" t="str">
            <v>鞍山市铁西区雨虹老年护养中心</v>
          </cell>
        </row>
        <row r="1335">
          <cell r="H1335" t="str">
            <v>鞍山市铁西区雨虹老年护养中心</v>
          </cell>
        </row>
        <row r="1336">
          <cell r="H1336" t="str">
            <v>鞍山市铁西区雨虹老年护养中心</v>
          </cell>
        </row>
        <row r="1337">
          <cell r="H1337" t="str">
            <v>鞍山市铁西区雨虹老年护养中心</v>
          </cell>
        </row>
        <row r="1338">
          <cell r="H1338" t="str">
            <v>鞍山市铁西区雨虹老年护养中心</v>
          </cell>
        </row>
        <row r="1339">
          <cell r="H1339" t="str">
            <v>鞍山市铁西区雨虹老年护养中心</v>
          </cell>
        </row>
        <row r="1340">
          <cell r="H1340" t="str">
            <v>鞍山市铁西区雨虹老年护养中心</v>
          </cell>
        </row>
        <row r="1341">
          <cell r="H1341" t="str">
            <v>鞍山市铁西区雨虹老年护养中心</v>
          </cell>
        </row>
        <row r="1342">
          <cell r="H1342" t="str">
            <v>鞍山市铁西区雨虹老年护养中心</v>
          </cell>
        </row>
        <row r="1343">
          <cell r="H1343" t="str">
            <v>鞍山市铁西区雨虹老年护养中心</v>
          </cell>
        </row>
        <row r="1344">
          <cell r="H1344" t="str">
            <v>鞍山市铁西区雨虹老年护养中心</v>
          </cell>
        </row>
        <row r="1345">
          <cell r="H1345" t="str">
            <v>鞍山市铁西区雨虹老年护养中心</v>
          </cell>
        </row>
        <row r="1346">
          <cell r="H1346" t="str">
            <v>鞍山市铁西区雨虹老年护养中心</v>
          </cell>
        </row>
        <row r="1347">
          <cell r="H1347" t="str">
            <v>鞍山市铁西区雨虹老年护养中心</v>
          </cell>
        </row>
        <row r="1348">
          <cell r="H1348" t="str">
            <v>鞍山市铁西区雨虹老年护养中心</v>
          </cell>
        </row>
        <row r="1349">
          <cell r="H1349" t="str">
            <v>鞍山市铁西区雨虹老年护养中心</v>
          </cell>
        </row>
        <row r="1350">
          <cell r="H1350" t="str">
            <v>鞍山市铁西区雨虹老年护养中心</v>
          </cell>
        </row>
        <row r="1351">
          <cell r="H1351" t="str">
            <v>鞍山市铁西区雨虹老年护养中心</v>
          </cell>
        </row>
        <row r="1352">
          <cell r="H1352" t="str">
            <v>鞍山市铁西区雨虹老年护养中心</v>
          </cell>
        </row>
        <row r="1353">
          <cell r="H1353" t="str">
            <v>鞍山市铁西区雨虹老年护养中心</v>
          </cell>
        </row>
        <row r="1354">
          <cell r="H1354" t="str">
            <v>鞍山市铁西区雨虹老年护养中心</v>
          </cell>
        </row>
        <row r="1355">
          <cell r="H1355" t="str">
            <v>鞍山市铁西区雨虹老年护养中心</v>
          </cell>
        </row>
        <row r="1356">
          <cell r="H1356" t="str">
            <v>鞍山市铁西区雨虹老年护养中心</v>
          </cell>
        </row>
        <row r="1357">
          <cell r="H1357" t="str">
            <v>鞍山市铁西区雨虹老年护养中心</v>
          </cell>
        </row>
        <row r="1358">
          <cell r="H1358" t="str">
            <v>鞍山市铁西区雨虹老年护养中心</v>
          </cell>
        </row>
        <row r="1359">
          <cell r="H1359" t="str">
            <v>鞍山市铁西区雨虹老年护养中心</v>
          </cell>
        </row>
        <row r="1360">
          <cell r="H1360" t="str">
            <v>鞍山市铁西区雨虹老年护养中心</v>
          </cell>
        </row>
        <row r="1361">
          <cell r="H1361" t="str">
            <v>鞍山市铁西区雨虹老年护养中心</v>
          </cell>
        </row>
        <row r="1362">
          <cell r="H1362" t="str">
            <v>鞍山市铁西区雨虹老年护养中心</v>
          </cell>
        </row>
        <row r="1363">
          <cell r="H1363" t="str">
            <v>鞍山市铁西区雨虹老年护养中心</v>
          </cell>
        </row>
        <row r="1364">
          <cell r="H1364" t="str">
            <v>鞍山市铁西区雨虹老年护养中心</v>
          </cell>
        </row>
        <row r="1365">
          <cell r="H1365" t="str">
            <v>鞍山市铁西区雨虹老年护养中心</v>
          </cell>
        </row>
        <row r="1366">
          <cell r="H1366" t="str">
            <v>鞍山市铁西区雨虹老年护养中心</v>
          </cell>
        </row>
        <row r="1367">
          <cell r="H1367" t="str">
            <v>鞍山市铁西区雨虹老年护养中心</v>
          </cell>
        </row>
        <row r="1368">
          <cell r="H1368" t="str">
            <v>鞍山市铁西区雨虹老年护养中心</v>
          </cell>
        </row>
        <row r="1369">
          <cell r="H1369" t="str">
            <v>鞍山市铁西区雨虹老年护养中心</v>
          </cell>
        </row>
        <row r="1370">
          <cell r="H1370" t="str">
            <v>鞍山市铁西区雨虹老年护养中心</v>
          </cell>
        </row>
        <row r="1371">
          <cell r="H1371" t="str">
            <v>鞍山市铁西区雨虹老年护养中心</v>
          </cell>
        </row>
        <row r="1372">
          <cell r="H1372" t="str">
            <v>鞍山市铁西区雨虹老年护养中心</v>
          </cell>
        </row>
        <row r="1373">
          <cell r="H1373" t="str">
            <v>鞍山市铁西区雨虹老年护养中心</v>
          </cell>
        </row>
        <row r="1374">
          <cell r="H1374" t="str">
            <v>鞍山市铁西区雨虹老年护养中心</v>
          </cell>
        </row>
        <row r="1375">
          <cell r="H1375" t="str">
            <v>鞍山市铁西区雨虹老年护养中心</v>
          </cell>
        </row>
        <row r="1376">
          <cell r="H1376" t="str">
            <v>鞍山市铁西区雨虹老年护养中心</v>
          </cell>
        </row>
        <row r="1377">
          <cell r="H1377" t="str">
            <v>鞍山市铁西区雨虹老年护养中心</v>
          </cell>
        </row>
        <row r="1378">
          <cell r="H1378" t="str">
            <v>鞍山市铁西区雨虹老年护养中心</v>
          </cell>
        </row>
        <row r="1379">
          <cell r="H1379" t="str">
            <v>鞍山市铁西区雨虹老年护养中心</v>
          </cell>
        </row>
        <row r="1380">
          <cell r="H1380" t="str">
            <v>鞍山市铁西区雨虹老年护养中心</v>
          </cell>
        </row>
        <row r="1381">
          <cell r="H1381" t="str">
            <v>鞍山市铁西区雨虹老年护养中心</v>
          </cell>
        </row>
        <row r="1382">
          <cell r="H1382" t="str">
            <v>鞍山市铁西区雨虹老年护养中心</v>
          </cell>
        </row>
        <row r="1383">
          <cell r="H1383" t="str">
            <v>鞍山市铁西区雨虹老年护养中心</v>
          </cell>
        </row>
        <row r="1384">
          <cell r="H1384" t="str">
            <v>鞍山市铁西区雨虹老年护养中心</v>
          </cell>
        </row>
        <row r="1385">
          <cell r="H1385" t="str">
            <v>鞍山市铁西区雨虹老年护养中心</v>
          </cell>
        </row>
        <row r="1386">
          <cell r="H1386" t="str">
            <v>鞍山市铁西区雨虹老年护养中心</v>
          </cell>
        </row>
        <row r="1387">
          <cell r="H1387" t="str">
            <v>鞍山市铁西区雨虹老年护养中心</v>
          </cell>
        </row>
        <row r="1388">
          <cell r="H1388" t="str">
            <v>鞍山市铁西区雨虹老年护养中心</v>
          </cell>
        </row>
        <row r="1389">
          <cell r="H1389" t="str">
            <v>鞍山市铁西区雨虹老年护养中心</v>
          </cell>
        </row>
        <row r="1390">
          <cell r="H1390" t="str">
            <v>鞍山市铁西区雨虹老年护养中心</v>
          </cell>
        </row>
        <row r="1391">
          <cell r="H1391" t="str">
            <v>鞍山市铁西区雨虹老年护养中心</v>
          </cell>
        </row>
        <row r="1392">
          <cell r="H1392" t="str">
            <v>鞍山市铁西区雨虹老年护养中心</v>
          </cell>
        </row>
        <row r="1393">
          <cell r="H1393" t="str">
            <v>鞍山市铁西区雨虹老年护养中心</v>
          </cell>
        </row>
        <row r="1394">
          <cell r="H1394" t="str">
            <v>鞍山市铁西区雨虹老年护养中心</v>
          </cell>
        </row>
        <row r="1395">
          <cell r="H1395" t="str">
            <v>鞍山市铁西区雨虹老年护养中心</v>
          </cell>
        </row>
        <row r="1396">
          <cell r="H1396" t="str">
            <v>鞍山市铁西区雨虹老年护养中心</v>
          </cell>
        </row>
        <row r="1397">
          <cell r="H1397" t="str">
            <v>鞍山市铁西区雨虹老年护养中心</v>
          </cell>
        </row>
        <row r="1398">
          <cell r="H1398" t="str">
            <v>鞍山市铁西区雨虹老年护养中心</v>
          </cell>
        </row>
        <row r="1399">
          <cell r="H1399" t="str">
            <v>鞍山市铁西区雨虹老年护养中心</v>
          </cell>
        </row>
        <row r="1400">
          <cell r="H1400" t="str">
            <v>鞍山市铁西区雨虹老年护养中心</v>
          </cell>
        </row>
        <row r="1401">
          <cell r="H1401" t="str">
            <v>鞍山市铁西区雨虹老年护养中心</v>
          </cell>
        </row>
        <row r="1402">
          <cell r="H1402" t="str">
            <v>鞍山市铁西区雨虹老年护养中心</v>
          </cell>
        </row>
        <row r="1403">
          <cell r="H1403" t="str">
            <v>鞍山市铁西区雨虹老年护养中心</v>
          </cell>
        </row>
        <row r="1404">
          <cell r="H1404" t="str">
            <v>鞍山市铁西区雨虹老年护养中心</v>
          </cell>
        </row>
        <row r="1405">
          <cell r="H1405" t="str">
            <v>鞍山市铁西区雨虹老年护养中心</v>
          </cell>
        </row>
        <row r="1406">
          <cell r="H1406" t="str">
            <v>鞍山市铁西区雨虹老年护养中心</v>
          </cell>
        </row>
        <row r="1407">
          <cell r="H1407" t="str">
            <v>鞍山市铁西区雨虹老年护养中心</v>
          </cell>
        </row>
        <row r="1408">
          <cell r="H1408" t="str">
            <v>鞍山市铁西区雨虹老年护养中心</v>
          </cell>
        </row>
        <row r="1409">
          <cell r="H1409" t="str">
            <v>鞍山市铁西区雨虹老年护养中心</v>
          </cell>
        </row>
        <row r="1410">
          <cell r="H1410" t="str">
            <v>鞍山市铁西区雨虹老年护养中心</v>
          </cell>
        </row>
        <row r="1411">
          <cell r="H1411" t="str">
            <v>鞍山市铁西区雨虹老年护养中心</v>
          </cell>
        </row>
        <row r="1412">
          <cell r="H1412" t="str">
            <v>鞍山市铁西区雨虹老年护养中心</v>
          </cell>
        </row>
        <row r="1413">
          <cell r="H1413" t="str">
            <v>鞍山市铁西区雨虹老年护养中心</v>
          </cell>
        </row>
        <row r="1414">
          <cell r="H1414" t="str">
            <v>鞍山市铁西区雨虹老年护养中心</v>
          </cell>
        </row>
        <row r="1415">
          <cell r="H1415" t="str">
            <v>鞍山市铁西区雨虹老年护养中心</v>
          </cell>
        </row>
        <row r="1416">
          <cell r="H1416" t="str">
            <v>鞍山市铁西区雨虹老年护养中心</v>
          </cell>
        </row>
        <row r="1417">
          <cell r="H1417" t="str">
            <v>鞍山市铁西区雨虹老年护养中心</v>
          </cell>
        </row>
        <row r="1418">
          <cell r="H1418" t="str">
            <v>鞍山市铁西区雨虹老年护养中心</v>
          </cell>
        </row>
        <row r="1419">
          <cell r="H1419" t="str">
            <v>鞍山市铁西区雨虹老年护养中心</v>
          </cell>
        </row>
        <row r="1420">
          <cell r="H1420" t="str">
            <v>鞍山市铁西区雨虹老年护养中心</v>
          </cell>
        </row>
        <row r="1421">
          <cell r="H1421" t="str">
            <v>鞍山市铁西区雨虹老年护养中心</v>
          </cell>
        </row>
        <row r="1422">
          <cell r="H1422" t="str">
            <v>鞍山市铁西区雨虹老年护养中心</v>
          </cell>
        </row>
        <row r="1423">
          <cell r="H1423" t="str">
            <v>鞍山市铁西区雨虹老年护养中心</v>
          </cell>
        </row>
        <row r="1424">
          <cell r="H1424" t="str">
            <v>鞍山市铁西区雨虹老年护养中心</v>
          </cell>
        </row>
        <row r="1425">
          <cell r="H1425" t="str">
            <v>鞍山市铁西区雨虹老年护养中心</v>
          </cell>
        </row>
        <row r="1426">
          <cell r="H1426" t="str">
            <v>鞍山市铁西区雨虹老年护养中心</v>
          </cell>
        </row>
        <row r="1427">
          <cell r="H1427" t="str">
            <v>鞍山市铁西区雨虹老年护养中心</v>
          </cell>
        </row>
        <row r="1428">
          <cell r="H1428" t="str">
            <v>鞍山市铁西区雨虹老年护养中心</v>
          </cell>
        </row>
        <row r="1429">
          <cell r="H1429" t="str">
            <v>鞍山市铁西区雨虹老年护养中心</v>
          </cell>
        </row>
        <row r="1430">
          <cell r="H1430" t="str">
            <v>鞍山市铁西区雨虹老年护养中心</v>
          </cell>
        </row>
        <row r="1431">
          <cell r="H1431" t="str">
            <v>鞍山市铁西区雨虹老年护养中心</v>
          </cell>
        </row>
        <row r="1432">
          <cell r="H1432" t="str">
            <v>鞍山市铁西区雨虹老年护养中心</v>
          </cell>
        </row>
        <row r="1433">
          <cell r="H1433" t="str">
            <v>鞍山市铁西区雨虹老年护养中心</v>
          </cell>
        </row>
        <row r="1434">
          <cell r="H1434" t="str">
            <v>鞍山市铁西区雨虹老年护养中心</v>
          </cell>
        </row>
        <row r="1435">
          <cell r="H1435" t="str">
            <v>鞍山市铁西区雨虹老年护养中心</v>
          </cell>
        </row>
        <row r="1436">
          <cell r="H1436" t="str">
            <v>鞍山市铁西区雨虹老年护养中心</v>
          </cell>
        </row>
        <row r="1437">
          <cell r="H1437" t="str">
            <v>鞍山市铁西区雨虹老年护养中心</v>
          </cell>
        </row>
        <row r="1438">
          <cell r="H1438" t="str">
            <v>鞍山市铁西区雨虹老年护养中心</v>
          </cell>
        </row>
        <row r="1439">
          <cell r="H1439" t="str">
            <v>鞍山市铁西区雨虹老年护养中心</v>
          </cell>
        </row>
        <row r="1440">
          <cell r="H1440" t="str">
            <v>鞍山市铁西区雨虹老年护养中心</v>
          </cell>
        </row>
        <row r="1441">
          <cell r="H1441" t="str">
            <v>鞍山市铁西区雨虹老年护养中心</v>
          </cell>
        </row>
        <row r="1442">
          <cell r="H1442" t="str">
            <v>鞍山市铁西区雨虹老年护养中心</v>
          </cell>
        </row>
        <row r="1443">
          <cell r="H1443" t="str">
            <v>鞍山市铁西区雨虹老年护养中心</v>
          </cell>
        </row>
        <row r="1444">
          <cell r="H1444" t="str">
            <v>鞍山市铁西区雨虹老年护养中心</v>
          </cell>
        </row>
        <row r="1445">
          <cell r="H1445" t="str">
            <v>鞍山市铁西区雨虹老年护养中心</v>
          </cell>
        </row>
        <row r="1446">
          <cell r="H1446" t="str">
            <v>鞍山市铁西区雨虹老年护养中心</v>
          </cell>
        </row>
        <row r="1447">
          <cell r="H1447" t="str">
            <v>鞍山市铁西区雨虹老年护养中心</v>
          </cell>
        </row>
        <row r="1448">
          <cell r="H1448" t="str">
            <v>鞍山市铁西区雨虹老年护养中心</v>
          </cell>
        </row>
        <row r="1449">
          <cell r="H1449" t="str">
            <v>鞍山市铁西区雨虹老年护养中心</v>
          </cell>
        </row>
        <row r="1450">
          <cell r="H1450" t="str">
            <v>鞍山市铁西区雨虹老年护养中心</v>
          </cell>
        </row>
        <row r="1451">
          <cell r="H1451" t="str">
            <v>鞍山市铁西区雨虹老年护养中心</v>
          </cell>
        </row>
        <row r="1452">
          <cell r="H1452" t="str">
            <v>鞍山市铁西区雨虹老年护养中心</v>
          </cell>
        </row>
        <row r="1453">
          <cell r="H1453" t="str">
            <v>鞍山市铁西区雨虹老年护养中心</v>
          </cell>
        </row>
        <row r="1454">
          <cell r="H1454" t="str">
            <v>鞍山市铁西区雨虹老年护养中心</v>
          </cell>
        </row>
        <row r="1455">
          <cell r="H1455" t="str">
            <v>鞍山市铁西区雨虹老年护养中心</v>
          </cell>
        </row>
        <row r="1456">
          <cell r="H1456" t="str">
            <v>鞍山市铁西区雨虹老年护养中心</v>
          </cell>
        </row>
        <row r="1457">
          <cell r="H1457" t="str">
            <v>鞍山市铁西区雨虹老年护养中心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鞍山市铁西区御鼎老年养护中心</v>
          </cell>
        </row>
        <row r="1473">
          <cell r="H1473" t="str">
            <v>鞍山市铁西区御鼎老年养护中心</v>
          </cell>
        </row>
        <row r="1474">
          <cell r="H1474" t="str">
            <v>鞍山市铁西区御鼎老年养护中心</v>
          </cell>
        </row>
        <row r="1475">
          <cell r="H1475" t="str">
            <v>鞍山市铁西区御鼎老年养护中心</v>
          </cell>
        </row>
        <row r="1476">
          <cell r="H1476" t="str">
            <v>鞍山市铁西区御鼎老年养护中心</v>
          </cell>
        </row>
        <row r="1477">
          <cell r="H1477" t="str">
            <v>鞍山市铁西区御鼎老年养护中心</v>
          </cell>
        </row>
        <row r="1478">
          <cell r="H1478" t="str">
            <v>鞍山市铁西区御鼎老年养护中心</v>
          </cell>
        </row>
        <row r="1479">
          <cell r="H1479" t="str">
            <v>鞍山市铁西区御鼎老年养护中心</v>
          </cell>
        </row>
        <row r="1480">
          <cell r="H1480" t="str">
            <v>鞍山市铁西区御鼎老年养护中心</v>
          </cell>
        </row>
        <row r="1481">
          <cell r="H1481" t="str">
            <v>鞍山市铁西区御鼎老年养护中心</v>
          </cell>
        </row>
        <row r="1482">
          <cell r="H1482" t="str">
            <v>鞍山市铁西区御鼎老年养护中心</v>
          </cell>
        </row>
        <row r="1483">
          <cell r="H1483" t="str">
            <v>鞍山市铁西区御鼎老年养护中心</v>
          </cell>
        </row>
        <row r="1484">
          <cell r="H1484" t="str">
            <v>鞍山市铁西区御鼎老年养护中心</v>
          </cell>
        </row>
        <row r="1485">
          <cell r="H1485" t="str">
            <v>鞍山市铁西区御鼎老年养护中心</v>
          </cell>
        </row>
        <row r="1486">
          <cell r="H1486" t="str">
            <v>鞍山市铁西区御鼎老年养护中心</v>
          </cell>
        </row>
        <row r="1487">
          <cell r="H1487" t="str">
            <v>鞍山市铁西区御鼎老年养护中心</v>
          </cell>
        </row>
        <row r="1488">
          <cell r="H1488" t="str">
            <v>鞍山市铁西区御鼎老年养护中心</v>
          </cell>
        </row>
        <row r="1489">
          <cell r="H1489" t="str">
            <v>鞍山市铁西区御鼎老年养护中心</v>
          </cell>
        </row>
        <row r="1490">
          <cell r="H1490" t="str">
            <v>鞍山市铁西区御鼎老年养护中心</v>
          </cell>
        </row>
        <row r="1491">
          <cell r="H1491" t="str">
            <v>鞍山市铁西区御鼎老年养护中心</v>
          </cell>
        </row>
        <row r="1492">
          <cell r="H1492" t="str">
            <v>鞍山市铁西区御鼎老年养护中心</v>
          </cell>
        </row>
        <row r="1493">
          <cell r="H1493" t="str">
            <v>鞍山市铁西区御鼎老年养护中心</v>
          </cell>
        </row>
        <row r="1494">
          <cell r="H1494" t="str">
            <v>鞍山市铁西区御鼎老年养护中心</v>
          </cell>
        </row>
        <row r="1495">
          <cell r="H1495" t="str">
            <v>鞍山市铁西区御鼎老年养护中心</v>
          </cell>
        </row>
        <row r="1496">
          <cell r="H1496" t="str">
            <v>鞍山市铁西区御鼎老年养护中心</v>
          </cell>
        </row>
        <row r="1497">
          <cell r="H1497" t="str">
            <v>鞍山市铁西区御鼎老年养护中心</v>
          </cell>
        </row>
        <row r="1498">
          <cell r="H1498" t="str">
            <v>鞍山市铁西区御鼎老年养护中心</v>
          </cell>
        </row>
        <row r="1499">
          <cell r="H1499" t="str">
            <v>鞍山市铁西区御鼎老年养护中心</v>
          </cell>
        </row>
        <row r="1500">
          <cell r="H1500" t="str">
            <v>鞍山市铁西区御鼎老年养护中心</v>
          </cell>
        </row>
        <row r="1501">
          <cell r="H1501" t="str">
            <v>鞍山市铁西区御鼎老年养护中心</v>
          </cell>
        </row>
        <row r="1502">
          <cell r="H1502" t="str">
            <v>鞍山市铁西区御鼎老年养护中心</v>
          </cell>
        </row>
        <row r="1503">
          <cell r="H1503" t="str">
            <v>鞍山市铁西区御鼎老年养护中心</v>
          </cell>
        </row>
        <row r="1504">
          <cell r="H1504" t="str">
            <v>鞍山市铁西区御鼎老年养护中心</v>
          </cell>
        </row>
        <row r="1505">
          <cell r="H1505" t="str">
            <v>鞍山市铁西区御鼎老年养护中心</v>
          </cell>
        </row>
        <row r="1506">
          <cell r="H1506" t="str">
            <v>鞍山市铁西区御鼎老年养护中心</v>
          </cell>
        </row>
        <row r="1507">
          <cell r="H1507" t="str">
            <v>鞍山市铁西区御鼎老年养护中心</v>
          </cell>
        </row>
        <row r="1508">
          <cell r="H1508" t="str">
            <v>鞍山市铁西区御鼎老年养护中心</v>
          </cell>
        </row>
        <row r="1509">
          <cell r="H1509" t="str">
            <v>鞍山市铁西区御鼎老年养护中心</v>
          </cell>
        </row>
        <row r="1510">
          <cell r="H1510" t="str">
            <v>鞍山市铁西区御鼎老年养护中心</v>
          </cell>
        </row>
        <row r="1511">
          <cell r="H1511" t="str">
            <v>鞍山市铁西区御鼎老年养护中心</v>
          </cell>
        </row>
        <row r="1512">
          <cell r="H1512" t="str">
            <v>鞍山市铁西区慧德老年养护中心</v>
          </cell>
        </row>
        <row r="1513">
          <cell r="H1513" t="str">
            <v>鞍山市铁西区慧德老年养护中心</v>
          </cell>
        </row>
        <row r="1514">
          <cell r="H1514" t="str">
            <v>鞍山市铁西区慧德老年养护中心</v>
          </cell>
        </row>
        <row r="1515">
          <cell r="H1515" t="str">
            <v>鞍山市铁西区慧德老年养护中心</v>
          </cell>
        </row>
        <row r="1516">
          <cell r="H1516" t="str">
            <v>鞍山市铁西区慧德老年养护中心</v>
          </cell>
        </row>
        <row r="1517">
          <cell r="H1517" t="str">
            <v>鞍山市铁西区慧德老年养护中心</v>
          </cell>
        </row>
        <row r="1518">
          <cell r="H1518" t="str">
            <v>鞍山市铁西区慧德老年养护中心</v>
          </cell>
        </row>
        <row r="1519">
          <cell r="H1519" t="str">
            <v>鞍山市铁西区慧德老年养护中心</v>
          </cell>
        </row>
        <row r="1520">
          <cell r="H1520" t="str">
            <v>鞍山市铁西区慧德老年养护中心</v>
          </cell>
        </row>
        <row r="1521">
          <cell r="H1521" t="str">
            <v>鞍山市铁西区慧德老年养护中心</v>
          </cell>
        </row>
        <row r="1522">
          <cell r="H1522" t="str">
            <v>鞍山市铁西区慧德老年养护中心</v>
          </cell>
        </row>
        <row r="1523">
          <cell r="H1523" t="str">
            <v>鞍山市铁西区慧德老年养护中心</v>
          </cell>
        </row>
        <row r="1524">
          <cell r="H1524" t="str">
            <v>鞍山市铁西区慧德老年养护中心</v>
          </cell>
        </row>
        <row r="1525">
          <cell r="H1525" t="str">
            <v>鞍山市铁西区慧德老年养护中心</v>
          </cell>
        </row>
        <row r="1526">
          <cell r="H1526" t="str">
            <v>鞍山市铁西区慧德老年养护中心</v>
          </cell>
        </row>
        <row r="1527">
          <cell r="H1527" t="str">
            <v>鞍山市铁西区慧德老年养护中心</v>
          </cell>
        </row>
        <row r="1528">
          <cell r="H1528" t="str">
            <v>鞍山市铁西区慧德老年养护中心</v>
          </cell>
        </row>
        <row r="1529">
          <cell r="H1529" t="str">
            <v>鞍山市铁西区慧德老年养护中心</v>
          </cell>
        </row>
        <row r="1530">
          <cell r="H1530" t="str">
            <v>鞍山市铁西区慧德老年养护中心</v>
          </cell>
        </row>
        <row r="1531">
          <cell r="H1531" t="str">
            <v>鞍山市铁西区慧德老年养护中心</v>
          </cell>
        </row>
        <row r="1532">
          <cell r="H1532" t="str">
            <v>鞍山市铁西区慧德老年养护中心</v>
          </cell>
        </row>
        <row r="1533">
          <cell r="H1533" t="str">
            <v>鞍山市铁西区慧德老年养护中心</v>
          </cell>
        </row>
        <row r="1534">
          <cell r="H1534" t="str">
            <v>鞍山市铁西区慧德老年养护中心</v>
          </cell>
        </row>
        <row r="1535">
          <cell r="H1535" t="str">
            <v>鞍山市铁西区慧德老年养护中心</v>
          </cell>
        </row>
        <row r="1536">
          <cell r="H1536" t="str">
            <v>鞍山市铁西区慧德老年养护中心</v>
          </cell>
        </row>
        <row r="1537">
          <cell r="H1537" t="str">
            <v>鞍山市铁西区慧德老年养护中心</v>
          </cell>
        </row>
        <row r="1538">
          <cell r="H1538" t="str">
            <v>鞍山市铁西区慧德老年养护中心</v>
          </cell>
        </row>
        <row r="1539">
          <cell r="H1539" t="str">
            <v>鞍山市铁西区慧德老年养护中心</v>
          </cell>
        </row>
        <row r="1540">
          <cell r="H1540" t="str">
            <v>鞍山市铁西区慧德老年养护中心</v>
          </cell>
        </row>
        <row r="1541">
          <cell r="H1541" t="str">
            <v>鞍山市铁西区慧德老年养护中心</v>
          </cell>
        </row>
        <row r="1542">
          <cell r="H1542" t="str">
            <v>鞍山市铁西区慧德老年养护中心</v>
          </cell>
        </row>
        <row r="1543">
          <cell r="H1543" t="str">
            <v>鞍山市铁西区慧德老年养护中心</v>
          </cell>
        </row>
        <row r="1544">
          <cell r="H1544" t="str">
            <v>鞍山市铁西区慧德老年养护中心</v>
          </cell>
        </row>
        <row r="1545">
          <cell r="H1545" t="str">
            <v>鞍山市铁西区慧德老年养护中心</v>
          </cell>
        </row>
        <row r="1546">
          <cell r="H1546" t="str">
            <v>鞍山市铁西区慧德老年养护中心</v>
          </cell>
        </row>
        <row r="1547">
          <cell r="H1547" t="str">
            <v>立山区福星居老年公寓</v>
          </cell>
        </row>
        <row r="1548">
          <cell r="H1548" t="str">
            <v>立山区福星居老年公寓</v>
          </cell>
        </row>
        <row r="1549">
          <cell r="H1549" t="str">
            <v>立山区福星居老年公寓</v>
          </cell>
        </row>
        <row r="1550">
          <cell r="H1550" t="str">
            <v>立山区福星居老年公寓</v>
          </cell>
        </row>
        <row r="1551">
          <cell r="H1551" t="str">
            <v>立山区福星居老年公寓</v>
          </cell>
        </row>
        <row r="1552">
          <cell r="H1552" t="str">
            <v>立山区福星居老年公寓</v>
          </cell>
        </row>
        <row r="1553">
          <cell r="H1553" t="str">
            <v>立山区福星居老年公寓</v>
          </cell>
        </row>
        <row r="1554">
          <cell r="H1554" t="str">
            <v>立山区福星居老年公寓</v>
          </cell>
        </row>
        <row r="1555">
          <cell r="H1555" t="str">
            <v>立山区福星居老年公寓</v>
          </cell>
        </row>
        <row r="1556">
          <cell r="H1556" t="str">
            <v>立山区福星居老年公寓</v>
          </cell>
        </row>
        <row r="1557">
          <cell r="H1557" t="str">
            <v>立山区福星居老年公寓</v>
          </cell>
        </row>
        <row r="1558">
          <cell r="H1558" t="str">
            <v>立山区福星居老年公寓</v>
          </cell>
        </row>
        <row r="1559">
          <cell r="H1559" t="str">
            <v>立山区福星居老年公寓</v>
          </cell>
        </row>
        <row r="1560">
          <cell r="H1560" t="str">
            <v>立山区福星居老年公寓</v>
          </cell>
        </row>
        <row r="1561">
          <cell r="H1561" t="str">
            <v>立山区福星居老年公寓</v>
          </cell>
        </row>
        <row r="1562">
          <cell r="H1562" t="str">
            <v>立山区福星居老年公寓</v>
          </cell>
        </row>
        <row r="1563">
          <cell r="H1563" t="str">
            <v>立山区福星居老年公寓</v>
          </cell>
        </row>
        <row r="1564">
          <cell r="H1564" t="str">
            <v>立山区福星居老年公寓</v>
          </cell>
        </row>
        <row r="1565">
          <cell r="H1565" t="str">
            <v>立山区福星居老年公寓</v>
          </cell>
        </row>
        <row r="1566">
          <cell r="H1566" t="str">
            <v>立山区福星居老年公寓</v>
          </cell>
        </row>
        <row r="1567">
          <cell r="H1567" t="str">
            <v>立山区福星居老年公寓</v>
          </cell>
        </row>
        <row r="1568">
          <cell r="H1568" t="str">
            <v>立山区福星居老年公寓</v>
          </cell>
        </row>
        <row r="1569">
          <cell r="H1569" t="str">
            <v>立山区福星居老年公寓</v>
          </cell>
        </row>
        <row r="1570">
          <cell r="H1570" t="str">
            <v>立山区福星居老年公寓</v>
          </cell>
        </row>
        <row r="1571">
          <cell r="H1571" t="str">
            <v>立山区福星居老年公寓</v>
          </cell>
        </row>
        <row r="1572">
          <cell r="H1572" t="str">
            <v>立山区福星居老年公寓</v>
          </cell>
        </row>
        <row r="1573">
          <cell r="H1573" t="str">
            <v>立山区福星居老年公寓</v>
          </cell>
        </row>
        <row r="1574">
          <cell r="H1574" t="str">
            <v>立山区福星居老年公寓</v>
          </cell>
        </row>
        <row r="1575">
          <cell r="H1575" t="str">
            <v>立山区福星居老年公寓</v>
          </cell>
        </row>
        <row r="1576">
          <cell r="H1576" t="str">
            <v>立山区福星居老年公寓</v>
          </cell>
        </row>
        <row r="1577">
          <cell r="H1577" t="str">
            <v>立山区福星居老年公寓</v>
          </cell>
        </row>
        <row r="1578">
          <cell r="H1578" t="str">
            <v>立山区福星居老年公寓</v>
          </cell>
        </row>
        <row r="1579">
          <cell r="H1579" t="str">
            <v>立山区福星居老年公寓</v>
          </cell>
        </row>
        <row r="1580">
          <cell r="H1580" t="str">
            <v>立山区福星居老年公寓</v>
          </cell>
        </row>
        <row r="1581">
          <cell r="H1581" t="str">
            <v>立山区福星居老年公寓</v>
          </cell>
        </row>
        <row r="1582">
          <cell r="H1582" t="str">
            <v>立山区福星居老年公寓</v>
          </cell>
        </row>
        <row r="1583">
          <cell r="H1583" t="str">
            <v>立山区福星居老年公寓</v>
          </cell>
        </row>
        <row r="1584">
          <cell r="H1584" t="str">
            <v>立山区福星居老年公寓</v>
          </cell>
        </row>
        <row r="1585">
          <cell r="H1585" t="str">
            <v>立山区福星居老年公寓</v>
          </cell>
        </row>
        <row r="1586">
          <cell r="H1586" t="str">
            <v>立山区福星居老年公寓</v>
          </cell>
        </row>
        <row r="1587">
          <cell r="H1587" t="str">
            <v>立山区福星居老年公寓</v>
          </cell>
        </row>
        <row r="1588">
          <cell r="H1588" t="str">
            <v>立山区福星居老年公寓</v>
          </cell>
        </row>
        <row r="1589">
          <cell r="H1589" t="str">
            <v>立山区福星居老年公寓</v>
          </cell>
        </row>
        <row r="1590">
          <cell r="H1590" t="str">
            <v>立山区福星居老年公寓</v>
          </cell>
        </row>
        <row r="1591">
          <cell r="H1591" t="str">
            <v>立山区福星居老年公寓</v>
          </cell>
        </row>
        <row r="1592">
          <cell r="H1592" t="str">
            <v>立山区福星居老年公寓</v>
          </cell>
        </row>
        <row r="1593">
          <cell r="H1593" t="str">
            <v>立山区福星居老年公寓</v>
          </cell>
        </row>
        <row r="1594">
          <cell r="H1594" t="str">
            <v>辽宁省鞍山市立山区钢都养老院</v>
          </cell>
        </row>
        <row r="1595">
          <cell r="H1595" t="str">
            <v>辽宁省鞍山市立山区钢都养老院</v>
          </cell>
        </row>
        <row r="1596">
          <cell r="H1596" t="str">
            <v>辽宁省鞍山市立山区钢都养老院</v>
          </cell>
        </row>
        <row r="1597">
          <cell r="H1597" t="str">
            <v>辽宁省鞍山市立山区钢都养老院</v>
          </cell>
        </row>
        <row r="1598">
          <cell r="H1598" t="str">
            <v>辽宁省鞍山市立山区钢都养老院</v>
          </cell>
        </row>
        <row r="1599">
          <cell r="H1599" t="str">
            <v>辽宁省鞍山市立山区钢都养老院</v>
          </cell>
        </row>
        <row r="1600">
          <cell r="H1600" t="str">
            <v>辽宁省鞍山市立山区钢都养老院</v>
          </cell>
        </row>
        <row r="1601">
          <cell r="H1601" t="str">
            <v>辽宁省鞍山市立山区钢都养老院</v>
          </cell>
        </row>
        <row r="1602">
          <cell r="H1602" t="str">
            <v>辽宁省鞍山市立山区钢都养老院</v>
          </cell>
        </row>
        <row r="1603">
          <cell r="H1603" t="str">
            <v>辽宁省鞍山市立山区钢都养老院</v>
          </cell>
        </row>
        <row r="1604">
          <cell r="H1604" t="str">
            <v>辽宁省鞍山市立山区钢都养老院</v>
          </cell>
        </row>
        <row r="1605">
          <cell r="H1605" t="str">
            <v>辽宁省鞍山市立山区钢都养老院</v>
          </cell>
        </row>
        <row r="1606">
          <cell r="H1606" t="str">
            <v>辽宁省鞍山市立山区钢都养老院</v>
          </cell>
        </row>
        <row r="1607">
          <cell r="H1607" t="str">
            <v>辽宁省鞍山市立山区钢都养老院</v>
          </cell>
        </row>
        <row r="1608">
          <cell r="H1608" t="str">
            <v>辽宁省鞍山市立山区钢都养老院</v>
          </cell>
        </row>
        <row r="1609">
          <cell r="H1609" t="str">
            <v>辽宁省鞍山市立山区钢都养老院</v>
          </cell>
        </row>
        <row r="1610">
          <cell r="H1610" t="str">
            <v>辽宁省鞍山市立山区钢都养老院</v>
          </cell>
        </row>
        <row r="1611">
          <cell r="H1611" t="str">
            <v>辽宁省鞍山市立山区钢都养老院</v>
          </cell>
        </row>
        <row r="1612">
          <cell r="H1612" t="str">
            <v>辽宁省鞍山市立山区钢都养老院</v>
          </cell>
        </row>
        <row r="1613">
          <cell r="H1613" t="str">
            <v>辽宁省鞍山市立山区钢都养老院</v>
          </cell>
        </row>
        <row r="1614">
          <cell r="H1614" t="str">
            <v>辽宁省鞍山市立山区钢都养老院</v>
          </cell>
        </row>
        <row r="1615">
          <cell r="H1615" t="str">
            <v>辽宁省鞍山市立山区钢都养老院</v>
          </cell>
        </row>
        <row r="1616">
          <cell r="H1616" t="str">
            <v>辽宁省鞍山市立山区钢都养老院</v>
          </cell>
        </row>
        <row r="1617">
          <cell r="H1617" t="str">
            <v>辽宁省鞍山市立山区钢都养老院</v>
          </cell>
        </row>
        <row r="1618">
          <cell r="H1618" t="str">
            <v>辽宁省鞍山市立山区钢都养老院</v>
          </cell>
        </row>
        <row r="1619">
          <cell r="H1619" t="str">
            <v>辽宁省鞍山市立山区钢都养老院</v>
          </cell>
        </row>
        <row r="1620">
          <cell r="H1620" t="str">
            <v>辽宁省鞍山市立山区钢都养老院</v>
          </cell>
        </row>
        <row r="1621">
          <cell r="H1621" t="str">
            <v>辽宁省鞍山市立山区钢都养老院</v>
          </cell>
        </row>
        <row r="1622">
          <cell r="H1622" t="str">
            <v>辽宁省鞍山市立山区钢都养老院</v>
          </cell>
        </row>
        <row r="1623">
          <cell r="H1623" t="str">
            <v>鞍山孟园第二养老院</v>
          </cell>
        </row>
        <row r="1624">
          <cell r="H1624" t="str">
            <v>鞍山孟园第二养老院</v>
          </cell>
        </row>
        <row r="1625">
          <cell r="H1625" t="str">
            <v>鞍山孟园第二养老院</v>
          </cell>
        </row>
        <row r="1626">
          <cell r="H1626" t="str">
            <v>鞍山孟园第二养老院</v>
          </cell>
        </row>
        <row r="1627">
          <cell r="H1627" t="str">
            <v>鞍山孟园第二养老院</v>
          </cell>
        </row>
        <row r="1628">
          <cell r="H1628" t="str">
            <v>鞍山孟园第二养老院</v>
          </cell>
        </row>
        <row r="1629">
          <cell r="H1629" t="str">
            <v>鞍山孟园第二养老院</v>
          </cell>
        </row>
        <row r="1630">
          <cell r="H1630" t="str">
            <v>鞍山孟园第二养老院</v>
          </cell>
        </row>
        <row r="1631">
          <cell r="H1631" t="str">
            <v>鞍山孟园第二养老院</v>
          </cell>
        </row>
        <row r="1632">
          <cell r="H1632" t="str">
            <v>鞍山孟园第二养老院</v>
          </cell>
        </row>
        <row r="1633">
          <cell r="H1633" t="str">
            <v>鞍山孟园第二养老院</v>
          </cell>
        </row>
        <row r="1634">
          <cell r="H1634" t="str">
            <v>鞍山孟园第二养老院</v>
          </cell>
        </row>
        <row r="1635">
          <cell r="H1635" t="str">
            <v>鞍山孟园第二养老院</v>
          </cell>
        </row>
        <row r="1636">
          <cell r="H1636" t="str">
            <v>鞍山孟园第二养老院</v>
          </cell>
        </row>
        <row r="1637">
          <cell r="H1637" t="str">
            <v>鞍山孟园第二养老院</v>
          </cell>
        </row>
        <row r="1638">
          <cell r="H1638" t="str">
            <v>鞍山孟园第二养老院</v>
          </cell>
        </row>
        <row r="1639">
          <cell r="H1639" t="str">
            <v>鞍山孟园第二养老院</v>
          </cell>
        </row>
        <row r="1640">
          <cell r="H1640" t="str">
            <v>鞍山孟园第二养老院</v>
          </cell>
        </row>
        <row r="1641">
          <cell r="H1641" t="str">
            <v>鞍山孟园第二养老院</v>
          </cell>
        </row>
        <row r="1642">
          <cell r="H1642" t="str">
            <v>鞍山孟园第二养老院</v>
          </cell>
        </row>
        <row r="1643">
          <cell r="H1643" t="str">
            <v>鞍山孟园第二养老院</v>
          </cell>
        </row>
        <row r="1644">
          <cell r="H1644" t="str">
            <v>鞍山孟园第二养老院</v>
          </cell>
        </row>
        <row r="1645">
          <cell r="H1645" t="str">
            <v>鞍山孟园第二养老院</v>
          </cell>
        </row>
        <row r="1646">
          <cell r="H1646" t="str">
            <v>鞍山孟园第二养老院</v>
          </cell>
        </row>
        <row r="1647">
          <cell r="H1647" t="str">
            <v>鞍山孟园第二养老院</v>
          </cell>
        </row>
        <row r="1648">
          <cell r="H1648" t="str">
            <v>鞍山孟园第二养老院</v>
          </cell>
        </row>
        <row r="1649">
          <cell r="H1649" t="str">
            <v>鞍山孟园第二养老院</v>
          </cell>
        </row>
        <row r="1650">
          <cell r="H1650" t="str">
            <v>鞍山孟园第二养老院</v>
          </cell>
        </row>
        <row r="1651">
          <cell r="H1651" t="str">
            <v>鞍山孟园第二养老院</v>
          </cell>
        </row>
        <row r="1652">
          <cell r="H1652" t="str">
            <v>鞍山孟园第二养老院</v>
          </cell>
        </row>
        <row r="1653">
          <cell r="H1653" t="str">
            <v>鞍山孟园第二养老院</v>
          </cell>
        </row>
        <row r="1654">
          <cell r="H1654" t="str">
            <v>鞍山孟园第二养老院</v>
          </cell>
        </row>
        <row r="1655">
          <cell r="H1655" t="str">
            <v>鞍山孟园第二养老院</v>
          </cell>
        </row>
        <row r="1656">
          <cell r="H1656" t="str">
            <v>鞍山孟园第二养老院</v>
          </cell>
        </row>
        <row r="1657">
          <cell r="H1657" t="str">
            <v>鞍山孟园第二养老院</v>
          </cell>
        </row>
        <row r="1658">
          <cell r="H1658" t="str">
            <v>鞍山孟园第二养老院</v>
          </cell>
        </row>
        <row r="1659">
          <cell r="H1659" t="str">
            <v>鞍山孟园第二养老院</v>
          </cell>
        </row>
        <row r="1660">
          <cell r="H1660" t="str">
            <v>鞍山孟园第二养老院</v>
          </cell>
        </row>
        <row r="1661">
          <cell r="H1661" t="str">
            <v>鞍山孟园第二养老院</v>
          </cell>
        </row>
        <row r="1662">
          <cell r="H1662" t="str">
            <v>鞍山孟园第二养老院</v>
          </cell>
        </row>
        <row r="1663">
          <cell r="H1663" t="str">
            <v>鞍山孟园第二养老院</v>
          </cell>
        </row>
        <row r="1664">
          <cell r="H1664" t="str">
            <v>鞍山孟园第二养老院</v>
          </cell>
        </row>
        <row r="1665">
          <cell r="H1665" t="str">
            <v>鞍山孟园第二养老院</v>
          </cell>
        </row>
        <row r="1666">
          <cell r="H1666" t="str">
            <v>鞍山孟园第二养老院</v>
          </cell>
        </row>
        <row r="1667">
          <cell r="H1667" t="str">
            <v>鞍山孟园第二养老院</v>
          </cell>
        </row>
        <row r="1668">
          <cell r="H1668" t="str">
            <v>鞍山孟园第二养老院</v>
          </cell>
        </row>
        <row r="1669">
          <cell r="H1669" t="str">
            <v>鞍山孟园第二养老院</v>
          </cell>
        </row>
        <row r="1670">
          <cell r="H1670" t="str">
            <v>鞍山孟园第二养老院</v>
          </cell>
        </row>
        <row r="1671">
          <cell r="H1671" t="str">
            <v>鞍山孟园第二养老院</v>
          </cell>
        </row>
        <row r="1672">
          <cell r="H1672" t="str">
            <v>鞍山孟园第二养老院</v>
          </cell>
        </row>
        <row r="1673">
          <cell r="H1673" t="str">
            <v>鞍山孟园第二养老院</v>
          </cell>
        </row>
        <row r="1674">
          <cell r="H1674" t="str">
            <v>鞍山孟园第二养老院</v>
          </cell>
        </row>
        <row r="1675">
          <cell r="H1675" t="str">
            <v>鞍山孟园第二养老院</v>
          </cell>
        </row>
        <row r="1676">
          <cell r="H1676" t="str">
            <v>鞍山孟园第二养老院</v>
          </cell>
        </row>
        <row r="1677">
          <cell r="H1677" t="str">
            <v>鞍山孟园第二养老院</v>
          </cell>
        </row>
        <row r="1678">
          <cell r="H1678" t="str">
            <v>鞍山孟园第二养老院</v>
          </cell>
        </row>
        <row r="1679">
          <cell r="H1679" t="str">
            <v>鞍山孟园第二养老院</v>
          </cell>
        </row>
        <row r="1680">
          <cell r="H1680" t="str">
            <v>鞍山孟园第二养老院</v>
          </cell>
        </row>
        <row r="1681">
          <cell r="H1681" t="str">
            <v>鞍山孟园第二养老院</v>
          </cell>
        </row>
        <row r="1682">
          <cell r="H1682" t="str">
            <v>鞍山孟园第二养老院</v>
          </cell>
        </row>
        <row r="1683">
          <cell r="H1683" t="str">
            <v>鞍山孟园第二养老院</v>
          </cell>
        </row>
        <row r="1684">
          <cell r="H1684" t="str">
            <v>鞍山孟园第二养老院</v>
          </cell>
        </row>
        <row r="1685">
          <cell r="H1685" t="str">
            <v>鞍山孟园第二养老院</v>
          </cell>
        </row>
        <row r="1686">
          <cell r="H1686" t="str">
            <v>鞍山孟园第二养老院</v>
          </cell>
        </row>
        <row r="1687">
          <cell r="H1687" t="str">
            <v>鞍山孟园第二养老院</v>
          </cell>
        </row>
        <row r="1688">
          <cell r="H1688" t="str">
            <v>鞍山孟园第二养老院</v>
          </cell>
        </row>
        <row r="1689">
          <cell r="H1689" t="str">
            <v>鞍山孟园第二养老院</v>
          </cell>
        </row>
        <row r="1690">
          <cell r="H1690" t="str">
            <v>鞍山孟园第二养老院</v>
          </cell>
        </row>
        <row r="1691">
          <cell r="H1691" t="str">
            <v>鞍山孟园第二养老院</v>
          </cell>
        </row>
        <row r="1692">
          <cell r="H1692" t="str">
            <v>鞍山孟园第二养老院</v>
          </cell>
        </row>
        <row r="1693">
          <cell r="H1693" t="str">
            <v>鞍山孟园第二养老院</v>
          </cell>
        </row>
        <row r="1694">
          <cell r="H1694" t="str">
            <v>鞍山孟园第二养老院</v>
          </cell>
        </row>
        <row r="1695">
          <cell r="H1695" t="str">
            <v>鞍山孟园第二养老院</v>
          </cell>
        </row>
        <row r="1696">
          <cell r="H1696" t="str">
            <v>鞍山孟园第二养老院</v>
          </cell>
        </row>
        <row r="1697">
          <cell r="H1697" t="str">
            <v>鞍山孟园第二养老院</v>
          </cell>
        </row>
        <row r="1698">
          <cell r="H1698" t="str">
            <v>鞍山孟园第二养老院</v>
          </cell>
        </row>
        <row r="1699">
          <cell r="H1699" t="str">
            <v>鞍山孟园第二养老院</v>
          </cell>
        </row>
        <row r="1700">
          <cell r="H1700" t="str">
            <v>鞍山孟园第二养老院</v>
          </cell>
        </row>
        <row r="1701">
          <cell r="H1701" t="str">
            <v>鞍山孟园第二养老院</v>
          </cell>
        </row>
        <row r="1702">
          <cell r="H1702" t="str">
            <v>鞍山孟园第二养老院</v>
          </cell>
        </row>
        <row r="1703">
          <cell r="H1703" t="str">
            <v>鞍山市万福缘老年护理院</v>
          </cell>
        </row>
        <row r="1704">
          <cell r="H1704" t="str">
            <v>鞍山市万福缘老年护理院</v>
          </cell>
        </row>
        <row r="1705">
          <cell r="H1705" t="str">
            <v>鞍山市万福缘老年护理院</v>
          </cell>
        </row>
        <row r="1706">
          <cell r="H1706" t="str">
            <v>鞍山市万福缘老年护理院</v>
          </cell>
        </row>
        <row r="1707">
          <cell r="H1707" t="str">
            <v>鞍山市万福缘老年护理院</v>
          </cell>
        </row>
        <row r="1708">
          <cell r="H1708" t="str">
            <v>鞍山市万福缘老年护理院</v>
          </cell>
        </row>
        <row r="1709">
          <cell r="H1709" t="str">
            <v>鞍山市万福缘老年护理院</v>
          </cell>
        </row>
        <row r="1710">
          <cell r="H1710" t="str">
            <v>鞍山市万福缘老年护理院</v>
          </cell>
        </row>
        <row r="1711">
          <cell r="H1711" t="str">
            <v>鞍山市万福缘老年护理院</v>
          </cell>
        </row>
        <row r="1712">
          <cell r="H1712" t="str">
            <v>鞍山市万福缘老年护理院</v>
          </cell>
        </row>
        <row r="1713">
          <cell r="H1713" t="str">
            <v>鞍山市万福缘老年护理院</v>
          </cell>
        </row>
        <row r="1714">
          <cell r="H1714" t="str">
            <v>鞍山市万福缘老年护理院</v>
          </cell>
        </row>
        <row r="1715">
          <cell r="H1715" t="str">
            <v>鞍山市万福缘老年护理院</v>
          </cell>
        </row>
        <row r="1716">
          <cell r="H1716" t="str">
            <v>鞍山市万福缘老年护理院</v>
          </cell>
        </row>
        <row r="1717">
          <cell r="H1717" t="str">
            <v>鞍山市万福缘老年护理院</v>
          </cell>
        </row>
        <row r="1718">
          <cell r="H1718" t="str">
            <v>鞍山市万福缘老年护理院</v>
          </cell>
        </row>
        <row r="1719">
          <cell r="H1719" t="str">
            <v>鞍山市万福缘老年护理院</v>
          </cell>
        </row>
        <row r="1720">
          <cell r="H1720" t="str">
            <v>鞍山市万福缘老年护理院</v>
          </cell>
        </row>
        <row r="1721">
          <cell r="H1721" t="str">
            <v>鞍山市万福缘老年护理院</v>
          </cell>
        </row>
        <row r="1722">
          <cell r="H1722" t="str">
            <v>鞍山市万福缘老年护理院</v>
          </cell>
        </row>
        <row r="1723">
          <cell r="H1723" t="str">
            <v>鞍山市万福缘老年护理院</v>
          </cell>
        </row>
        <row r="1724">
          <cell r="H1724" t="str">
            <v>鞍山市万福缘老年护理院</v>
          </cell>
        </row>
        <row r="1725">
          <cell r="H1725" t="str">
            <v>鞍山市万福缘老年护理院</v>
          </cell>
        </row>
        <row r="1726">
          <cell r="H1726" t="str">
            <v>鞍山市万福缘老年护理院</v>
          </cell>
        </row>
        <row r="1727">
          <cell r="H1727" t="str">
            <v>鞍山市万福缘老年护理院</v>
          </cell>
        </row>
        <row r="1728">
          <cell r="H1728" t="str">
            <v>鞍山市万福缘老年护理院</v>
          </cell>
        </row>
        <row r="1729">
          <cell r="H1729" t="str">
            <v>鞍山市万福缘老年护理院</v>
          </cell>
        </row>
        <row r="1730">
          <cell r="H1730" t="str">
            <v>鞍山市万福缘老年护理院</v>
          </cell>
        </row>
        <row r="1731">
          <cell r="H1731" t="str">
            <v>鞍山市万福缘老年护理院</v>
          </cell>
        </row>
        <row r="1732">
          <cell r="H1732" t="str">
            <v>鞍山市万福缘老年护理院</v>
          </cell>
        </row>
        <row r="1733">
          <cell r="H1733" t="str">
            <v>鞍山市万福缘老年护理院</v>
          </cell>
        </row>
        <row r="1734">
          <cell r="H1734" t="str">
            <v>鞍山市万福缘老年护理院</v>
          </cell>
        </row>
        <row r="1735">
          <cell r="H1735" t="str">
            <v>鞍山市万福缘老年护理院</v>
          </cell>
        </row>
        <row r="1736">
          <cell r="H1736" t="str">
            <v>鞍山市万福缘老年护理院</v>
          </cell>
        </row>
        <row r="1737">
          <cell r="H1737" t="str">
            <v>鞍山市万福缘老年护理院</v>
          </cell>
        </row>
        <row r="1738">
          <cell r="H1738" t="str">
            <v>鞍山市万福缘老年护理院</v>
          </cell>
        </row>
        <row r="1739">
          <cell r="H1739" t="str">
            <v>鞍山市万福缘老年护理院</v>
          </cell>
        </row>
        <row r="1740">
          <cell r="H1740" t="str">
            <v>鞍山市万福缘老年护理院</v>
          </cell>
        </row>
        <row r="1741">
          <cell r="H1741" t="str">
            <v>鞍山市万福缘老年护理院</v>
          </cell>
        </row>
        <row r="1742">
          <cell r="H1742" t="str">
            <v>鞍山市万福缘老年护理院</v>
          </cell>
        </row>
        <row r="1743">
          <cell r="H1743" t="str">
            <v>鞍山市万福缘老年护理院</v>
          </cell>
        </row>
        <row r="1744">
          <cell r="H1744" t="str">
            <v>鞍山市万福缘老年护理院</v>
          </cell>
        </row>
        <row r="1745">
          <cell r="H1745" t="str">
            <v>鞍山市万福缘老年护理院</v>
          </cell>
        </row>
        <row r="1746">
          <cell r="H1746" t="str">
            <v>鞍山市万福缘老年护理院</v>
          </cell>
        </row>
        <row r="1747">
          <cell r="H1747" t="str">
            <v>鞍山市万福缘老年护理院</v>
          </cell>
        </row>
        <row r="1748">
          <cell r="H1748" t="str">
            <v>鞍山市万福缘老年护理院</v>
          </cell>
        </row>
        <row r="1749">
          <cell r="H1749" t="str">
            <v>鞍山市万福缘老年护理院</v>
          </cell>
        </row>
        <row r="1750">
          <cell r="H1750" t="str">
            <v>鞍山市万福缘老年护理院</v>
          </cell>
        </row>
        <row r="1751">
          <cell r="H1751" t="str">
            <v>鞍山市万福缘老年护理院</v>
          </cell>
        </row>
        <row r="1752">
          <cell r="H1752" t="str">
            <v>鞍山市万福缘老年护理院</v>
          </cell>
        </row>
        <row r="1753">
          <cell r="H1753" t="str">
            <v>鞍山市万福缘老年护理院</v>
          </cell>
        </row>
        <row r="1754">
          <cell r="H1754" t="str">
            <v>鞍山市万福缘老年护理院</v>
          </cell>
        </row>
        <row r="1755">
          <cell r="H1755" t="str">
            <v>鞍山市万福缘老年护理院</v>
          </cell>
        </row>
        <row r="1756">
          <cell r="H1756" t="str">
            <v>鞍山市万福缘老年护理院</v>
          </cell>
        </row>
        <row r="1757">
          <cell r="H1757" t="str">
            <v>鞍山市万福缘老年护理院</v>
          </cell>
        </row>
        <row r="1758">
          <cell r="H1758" t="str">
            <v>鞍山市万福缘老年护理院</v>
          </cell>
        </row>
        <row r="1759">
          <cell r="H1759" t="str">
            <v>鞍山市万福缘老年护理院</v>
          </cell>
        </row>
        <row r="1760">
          <cell r="H1760" t="str">
            <v>鞍山市万福缘老年护理院</v>
          </cell>
        </row>
        <row r="1761">
          <cell r="H1761" t="str">
            <v>鞍山市万福缘老年护理院</v>
          </cell>
        </row>
        <row r="1762">
          <cell r="H1762" t="str">
            <v>鞍山市万福缘老年护理院</v>
          </cell>
        </row>
        <row r="1763">
          <cell r="H1763" t="str">
            <v>鞍山市万福缘老年护理院</v>
          </cell>
        </row>
        <row r="1764">
          <cell r="H1764" t="str">
            <v>鞍山市万福缘老年护理院</v>
          </cell>
        </row>
        <row r="1765">
          <cell r="H1765" t="str">
            <v>鞍山市万福缘老年护理院</v>
          </cell>
        </row>
        <row r="1766">
          <cell r="H1766" t="str">
            <v>鞍山市万福缘老年护理院</v>
          </cell>
        </row>
        <row r="1767">
          <cell r="H1767" t="str">
            <v>鞍山市万福缘老年护理院</v>
          </cell>
        </row>
        <row r="1768">
          <cell r="H1768" t="str">
            <v>鞍山市万福缘老年护理院</v>
          </cell>
        </row>
        <row r="1769">
          <cell r="H1769" t="str">
            <v>鞍山市万福缘老年护理院</v>
          </cell>
        </row>
        <row r="1770">
          <cell r="H1770" t="str">
            <v>鞍山市万福缘老年护理院</v>
          </cell>
        </row>
        <row r="1771">
          <cell r="H1771" t="str">
            <v>鞍山市万福缘老年护理院</v>
          </cell>
        </row>
        <row r="1772">
          <cell r="H1772" t="str">
            <v>鞍山市万福缘老年护理院</v>
          </cell>
        </row>
        <row r="1773">
          <cell r="H1773" t="str">
            <v>鞍山市万福缘老年护理院</v>
          </cell>
        </row>
        <row r="1774">
          <cell r="H1774" t="str">
            <v>鞍山市万福缘老年护理院</v>
          </cell>
        </row>
        <row r="1775">
          <cell r="H1775" t="str">
            <v>鞍山市万福缘老年护理院</v>
          </cell>
        </row>
        <row r="1776">
          <cell r="H1776" t="str">
            <v>鞍山市万福缘老年护理院</v>
          </cell>
        </row>
        <row r="1777">
          <cell r="H1777" t="str">
            <v>鞍山市万福缘老年护理院</v>
          </cell>
        </row>
        <row r="1778">
          <cell r="H1778" t="str">
            <v>鞍山市万福缘老年护理院</v>
          </cell>
        </row>
        <row r="1779">
          <cell r="H1779" t="str">
            <v>鞍山市万福缘老年护理院</v>
          </cell>
        </row>
        <row r="1780">
          <cell r="H1780" t="str">
            <v>鞍山市万福缘老年护理院</v>
          </cell>
        </row>
        <row r="1781">
          <cell r="H1781" t="str">
            <v>鞍山市万福缘老年护理院</v>
          </cell>
        </row>
        <row r="1782">
          <cell r="H1782" t="str">
            <v>鞍山市博爱护理院</v>
          </cell>
        </row>
        <row r="1783">
          <cell r="H1783" t="str">
            <v>鞍山市博爱护理院</v>
          </cell>
        </row>
        <row r="1784">
          <cell r="H1784" t="str">
            <v>鞍山市博爱护理院</v>
          </cell>
        </row>
        <row r="1785">
          <cell r="H1785" t="str">
            <v>鞍山市博爱护理院</v>
          </cell>
        </row>
        <row r="1786">
          <cell r="H1786" t="str">
            <v>鞍山市博爱护理院</v>
          </cell>
        </row>
        <row r="1787">
          <cell r="H1787" t="str">
            <v>鞍山市博爱护理院</v>
          </cell>
        </row>
        <row r="1788">
          <cell r="H1788" t="str">
            <v>鞍山市博爱护理院</v>
          </cell>
        </row>
        <row r="1789">
          <cell r="H1789" t="str">
            <v>鞍山市博爱护理院</v>
          </cell>
        </row>
        <row r="1790">
          <cell r="H1790" t="str">
            <v>鞍山市博爱护理院</v>
          </cell>
        </row>
        <row r="1791">
          <cell r="H1791" t="str">
            <v>鞍山市博爱护理院</v>
          </cell>
        </row>
        <row r="1792">
          <cell r="H1792" t="str">
            <v>鞍山市博爱护理院</v>
          </cell>
        </row>
        <row r="1793">
          <cell r="H1793" t="str">
            <v>鞍山市博爱护理院</v>
          </cell>
        </row>
        <row r="1794">
          <cell r="H1794" t="str">
            <v>鞍山市博爱护理院</v>
          </cell>
        </row>
        <row r="1795">
          <cell r="H1795" t="str">
            <v>鞍山市博爱护理院</v>
          </cell>
        </row>
        <row r="1796">
          <cell r="H1796" t="str">
            <v>鞍山市博爱护理院</v>
          </cell>
        </row>
        <row r="1797">
          <cell r="H1797" t="str">
            <v>鞍山市博爱护理院</v>
          </cell>
        </row>
        <row r="1798">
          <cell r="H1798" t="str">
            <v>鞍山市博爱护理院</v>
          </cell>
        </row>
        <row r="1799">
          <cell r="H1799" t="str">
            <v>鞍山市博爱护理院</v>
          </cell>
        </row>
        <row r="1800">
          <cell r="H1800" t="str">
            <v>鞍山市博爱护理院</v>
          </cell>
        </row>
        <row r="1801">
          <cell r="H1801" t="str">
            <v>鞍山市博爱护理院</v>
          </cell>
        </row>
        <row r="1802">
          <cell r="H1802" t="str">
            <v>鞍山市博爱护理院</v>
          </cell>
        </row>
        <row r="1803">
          <cell r="H1803" t="str">
            <v>鞍山市博爱护理院</v>
          </cell>
        </row>
        <row r="1804">
          <cell r="H1804" t="str">
            <v>鞍山市博爱护理院</v>
          </cell>
        </row>
        <row r="1805">
          <cell r="H1805" t="str">
            <v>鞍山市博爱护理院</v>
          </cell>
        </row>
        <row r="1806">
          <cell r="H1806" t="str">
            <v>鞍山市博爱护理院</v>
          </cell>
        </row>
        <row r="1807">
          <cell r="H1807" t="str">
            <v>鞍山市博爱护理院</v>
          </cell>
        </row>
        <row r="1808">
          <cell r="H1808" t="str">
            <v>鞍山市博爱护理院</v>
          </cell>
        </row>
        <row r="1809">
          <cell r="H1809" t="str">
            <v>鞍山市博爱护理院</v>
          </cell>
        </row>
        <row r="1810">
          <cell r="H1810" t="str">
            <v>鞍山市博爱护理院</v>
          </cell>
        </row>
        <row r="1811">
          <cell r="H1811" t="str">
            <v>鞍山市博爱护理院</v>
          </cell>
        </row>
        <row r="1812">
          <cell r="H1812" t="str">
            <v>鞍山市博爱护理院</v>
          </cell>
        </row>
        <row r="1813">
          <cell r="H1813" t="str">
            <v>鞍山市博爱护理院</v>
          </cell>
        </row>
        <row r="1814">
          <cell r="H1814" t="str">
            <v>鞍山市博爱护理院</v>
          </cell>
        </row>
        <row r="1815">
          <cell r="H1815" t="str">
            <v>鞍山市博爱护理院</v>
          </cell>
        </row>
        <row r="1816">
          <cell r="H1816" t="str">
            <v>鞍山市博爱护理院</v>
          </cell>
        </row>
        <row r="1817">
          <cell r="H1817" t="str">
            <v>鞍山市博爱护理院</v>
          </cell>
        </row>
        <row r="1818">
          <cell r="H1818" t="str">
            <v>鞍山市博爱护理院</v>
          </cell>
        </row>
        <row r="1819">
          <cell r="H1819" t="str">
            <v>鞍山市博爱护理院</v>
          </cell>
        </row>
        <row r="1820">
          <cell r="H1820" t="str">
            <v>鞍山市博爱护理院</v>
          </cell>
        </row>
        <row r="1821">
          <cell r="H1821" t="str">
            <v>鞍山市博爱护理院</v>
          </cell>
        </row>
        <row r="1822">
          <cell r="H1822" t="str">
            <v>鞍山市博爱护理院</v>
          </cell>
        </row>
        <row r="1823">
          <cell r="H1823" t="str">
            <v>鞍山市博爱护理院</v>
          </cell>
        </row>
        <row r="1824">
          <cell r="H1824" t="str">
            <v>鞍山市博爱护理院</v>
          </cell>
        </row>
        <row r="1825">
          <cell r="H1825" t="str">
            <v>鞍山市博爱护理院</v>
          </cell>
        </row>
        <row r="1826">
          <cell r="H1826" t="str">
            <v>鞍山市博爱护理院</v>
          </cell>
        </row>
        <row r="1827">
          <cell r="H1827" t="str">
            <v>鞍山市博爱护理院</v>
          </cell>
        </row>
        <row r="1828">
          <cell r="H1828" t="str">
            <v>鞍山市博爱护理院</v>
          </cell>
        </row>
        <row r="1829">
          <cell r="H1829" t="str">
            <v>鞍山市博爱护理院</v>
          </cell>
        </row>
        <row r="1830">
          <cell r="H1830" t="str">
            <v>鞍山市博爱护理院</v>
          </cell>
        </row>
        <row r="1831">
          <cell r="H1831" t="str">
            <v>鞍山市博爱护理院</v>
          </cell>
        </row>
        <row r="1832">
          <cell r="H1832" t="str">
            <v>鞍山市博爱护理院</v>
          </cell>
        </row>
        <row r="1833">
          <cell r="H1833" t="str">
            <v>鞍山市博爱护理院</v>
          </cell>
        </row>
        <row r="1834">
          <cell r="H1834" t="str">
            <v>鞍山市博爱护理院</v>
          </cell>
        </row>
        <row r="1835">
          <cell r="H1835" t="str">
            <v>鞍山市博爱护理院</v>
          </cell>
        </row>
        <row r="1836">
          <cell r="H1836" t="str">
            <v>鞍山市博爱护理院</v>
          </cell>
        </row>
        <row r="1837">
          <cell r="H1837" t="str">
            <v>鞍山市博爱护理院</v>
          </cell>
        </row>
        <row r="1838">
          <cell r="H1838" t="str">
            <v>鞍山市博爱护理院</v>
          </cell>
        </row>
        <row r="1839">
          <cell r="H1839" t="str">
            <v>鞍山市博爱护理院</v>
          </cell>
        </row>
        <row r="1840">
          <cell r="H1840" t="str">
            <v>鞍山市博爱护理院</v>
          </cell>
        </row>
        <row r="1841">
          <cell r="H1841" t="str">
            <v>鞍山市博爱护理院</v>
          </cell>
        </row>
        <row r="1842">
          <cell r="H1842" t="str">
            <v>鞍山市品强养老院</v>
          </cell>
        </row>
        <row r="1843">
          <cell r="H1843" t="str">
            <v>鞍山市品强养老院</v>
          </cell>
        </row>
        <row r="1844">
          <cell r="H1844" t="str">
            <v>鞍山市品强养老院</v>
          </cell>
        </row>
        <row r="1845">
          <cell r="H1845" t="str">
            <v>鞍山市品强养老院</v>
          </cell>
        </row>
        <row r="1846">
          <cell r="H1846" t="str">
            <v>鞍山市品强养老院</v>
          </cell>
        </row>
        <row r="1847">
          <cell r="H1847" t="str">
            <v>鞍山市品强养老院</v>
          </cell>
        </row>
        <row r="1848">
          <cell r="H1848" t="str">
            <v>鞍山市品强养老院</v>
          </cell>
        </row>
        <row r="1849">
          <cell r="H1849" t="str">
            <v>鞍山市品强养老院</v>
          </cell>
        </row>
        <row r="1850">
          <cell r="H1850" t="str">
            <v>鞍山市品强养老院</v>
          </cell>
        </row>
        <row r="1851">
          <cell r="H1851" t="str">
            <v>鞍山市品强养老院</v>
          </cell>
        </row>
        <row r="1852">
          <cell r="H1852" t="str">
            <v>鞍山市品强养老院</v>
          </cell>
        </row>
        <row r="1853">
          <cell r="H1853" t="str">
            <v>鞍山市品强养老院</v>
          </cell>
        </row>
        <row r="1854">
          <cell r="H1854" t="str">
            <v>鞍山市品强养老院</v>
          </cell>
        </row>
        <row r="1855">
          <cell r="H1855" t="str">
            <v>鞍山市品强养老院</v>
          </cell>
        </row>
        <row r="1856">
          <cell r="H1856" t="str">
            <v>鞍山市品强养老院</v>
          </cell>
        </row>
        <row r="1857">
          <cell r="H1857" t="str">
            <v>鞍山市品强养老院</v>
          </cell>
        </row>
        <row r="1858">
          <cell r="H1858" t="str">
            <v>鞍山市品强养老院</v>
          </cell>
        </row>
        <row r="1859">
          <cell r="H1859" t="str">
            <v>鞍山市品强养老院</v>
          </cell>
        </row>
        <row r="1860">
          <cell r="H1860" t="str">
            <v>鞍山市品强养老院</v>
          </cell>
        </row>
        <row r="1861">
          <cell r="H1861" t="str">
            <v>鞍山市品强养老院</v>
          </cell>
        </row>
        <row r="1862">
          <cell r="H1862" t="str">
            <v>鞍山市品强养老院</v>
          </cell>
        </row>
        <row r="1863">
          <cell r="H1863" t="str">
            <v>鞍山市品强养老院</v>
          </cell>
        </row>
        <row r="1864">
          <cell r="H1864" t="str">
            <v>鞍山市夕阳圣人养老护理院</v>
          </cell>
        </row>
        <row r="1865">
          <cell r="H1865" t="str">
            <v>鞍山市夕阳圣人养老护理院</v>
          </cell>
        </row>
        <row r="1866">
          <cell r="H1866" t="str">
            <v>鞍山市夕阳圣人养老护理院</v>
          </cell>
        </row>
        <row r="1867">
          <cell r="H1867" t="str">
            <v>鞍山市夕阳圣人养老护理院</v>
          </cell>
        </row>
        <row r="1868">
          <cell r="H1868" t="str">
            <v>鞍山市夕阳圣人养老护理院</v>
          </cell>
        </row>
        <row r="1869">
          <cell r="H1869" t="str">
            <v>鞍山市夕阳圣人养老护理院</v>
          </cell>
        </row>
        <row r="1870">
          <cell r="H1870" t="str">
            <v>鞍山市夕阳圣人养老护理院</v>
          </cell>
        </row>
        <row r="1871">
          <cell r="H1871" t="str">
            <v>鞍山市夕阳圣人养老护理院</v>
          </cell>
        </row>
        <row r="1872">
          <cell r="H1872" t="str">
            <v>鞍山市夕阳圣人养老护理院</v>
          </cell>
        </row>
        <row r="1873">
          <cell r="H1873" t="str">
            <v>鞍山市夕阳圣人养老护理院</v>
          </cell>
        </row>
        <row r="1874">
          <cell r="H1874" t="str">
            <v>鞍山市夕阳圣人养老护理院</v>
          </cell>
        </row>
        <row r="1875">
          <cell r="H1875" t="str">
            <v>鞍山市夕阳圣人养老护理院</v>
          </cell>
        </row>
        <row r="1876">
          <cell r="H1876" t="str">
            <v>鞍山市夕阳圣人养老护理院</v>
          </cell>
        </row>
        <row r="1877">
          <cell r="H1877" t="str">
            <v>鞍山市夕阳圣人养老护理院</v>
          </cell>
        </row>
        <row r="1878">
          <cell r="H1878" t="str">
            <v>鞍山市夕阳圣人养老护理院</v>
          </cell>
        </row>
        <row r="1879">
          <cell r="H1879" t="str">
            <v>鞍山市夕阳圣人养老护理院</v>
          </cell>
        </row>
        <row r="1880">
          <cell r="H1880" t="str">
            <v>鞍山市源北老年服务中心</v>
          </cell>
        </row>
        <row r="1881">
          <cell r="H1881" t="str">
            <v>鞍山市源北老年服务中心</v>
          </cell>
        </row>
        <row r="1882">
          <cell r="H1882" t="str">
            <v>鞍山市源北老年服务中心</v>
          </cell>
        </row>
        <row r="1883">
          <cell r="H1883" t="str">
            <v>鞍山市源北老年服务中心</v>
          </cell>
        </row>
        <row r="1884">
          <cell r="H1884" t="str">
            <v>鞍山市源北老年服务中心</v>
          </cell>
        </row>
        <row r="1885">
          <cell r="H1885" t="str">
            <v>鞍山市源北老年服务中心</v>
          </cell>
        </row>
        <row r="1886">
          <cell r="H1886" t="str">
            <v>鞍山市源北老年服务中心</v>
          </cell>
        </row>
        <row r="1887">
          <cell r="H1887" t="str">
            <v>鞍山市源北老年服务中心</v>
          </cell>
        </row>
        <row r="1888">
          <cell r="H1888" t="str">
            <v>鞍山市源北老年服务中心</v>
          </cell>
        </row>
        <row r="1889">
          <cell r="H1889" t="str">
            <v>鞍山市源北老年服务中心</v>
          </cell>
        </row>
        <row r="1890">
          <cell r="H1890" t="str">
            <v>鞍山市源北老年服务中心</v>
          </cell>
        </row>
        <row r="1891">
          <cell r="H1891" t="str">
            <v>鞍山市源北老年服务中心</v>
          </cell>
        </row>
        <row r="1892">
          <cell r="H1892" t="str">
            <v>鞍山市源北老年服务中心</v>
          </cell>
        </row>
        <row r="1893">
          <cell r="H1893" t="str">
            <v>鞍山市源北老年服务中心</v>
          </cell>
        </row>
        <row r="1894">
          <cell r="H1894" t="str">
            <v>鞍山市源北老年服务中心</v>
          </cell>
        </row>
        <row r="1895">
          <cell r="H1895" t="str">
            <v>鞍山市源北老年服务中心</v>
          </cell>
        </row>
        <row r="1896">
          <cell r="H1896" t="str">
            <v>鞍山市源北老年服务中心</v>
          </cell>
        </row>
        <row r="1897">
          <cell r="H1897" t="str">
            <v>鞍山市源北老年服务中心</v>
          </cell>
        </row>
        <row r="1898">
          <cell r="H1898" t="str">
            <v>鞍山市源北老年服务中心</v>
          </cell>
        </row>
        <row r="1899">
          <cell r="H1899" t="str">
            <v>鞍山市源北老年服务中心</v>
          </cell>
        </row>
        <row r="1900">
          <cell r="H1900" t="str">
            <v>鞍山市源北老年服务中心</v>
          </cell>
        </row>
        <row r="1901">
          <cell r="H1901" t="str">
            <v>鞍山市源北老年服务中心</v>
          </cell>
        </row>
        <row r="1902">
          <cell r="H1902" t="str">
            <v>鞍山市源北老年服务中心</v>
          </cell>
        </row>
        <row r="1903">
          <cell r="H1903" t="str">
            <v>鞍山市源北老年服务中心</v>
          </cell>
        </row>
        <row r="1904">
          <cell r="H1904" t="str">
            <v>鞍山市源北老年服务中心</v>
          </cell>
        </row>
        <row r="1905">
          <cell r="H1905" t="str">
            <v>鞍山市源北老年服务中心</v>
          </cell>
        </row>
        <row r="1906">
          <cell r="H1906" t="str">
            <v>鞍山市源北老年服务中心</v>
          </cell>
        </row>
        <row r="1907">
          <cell r="H1907" t="str">
            <v>鞍山市源北老年服务中心</v>
          </cell>
        </row>
        <row r="1908">
          <cell r="H1908" t="str">
            <v>鞍山市源北老年服务中心</v>
          </cell>
        </row>
        <row r="1909">
          <cell r="H1909" t="str">
            <v>鞍山市源北老年服务中心</v>
          </cell>
        </row>
        <row r="1910">
          <cell r="H1910" t="str">
            <v>鞍山市源北老年服务中心</v>
          </cell>
        </row>
        <row r="1911">
          <cell r="H1911" t="str">
            <v>鞍山市源北老年服务中心</v>
          </cell>
        </row>
        <row r="1912">
          <cell r="H1912" t="str">
            <v>鞍山市源北老年服务中心</v>
          </cell>
        </row>
        <row r="1913">
          <cell r="H1913" t="str">
            <v>鞍山市源北老年服务中心</v>
          </cell>
        </row>
        <row r="1914">
          <cell r="H1914" t="str">
            <v>鞍山市源北老年服务中心</v>
          </cell>
        </row>
        <row r="1915">
          <cell r="H1915" t="str">
            <v>鞍山市源北老年服务中心</v>
          </cell>
        </row>
        <row r="1916">
          <cell r="H1916" t="str">
            <v>鞍山市源北老年服务中心</v>
          </cell>
        </row>
        <row r="1917">
          <cell r="H1917" t="str">
            <v>鞍山市源北老年服务中心</v>
          </cell>
        </row>
        <row r="1918">
          <cell r="H1918" t="str">
            <v>鞍山市源北老年服务中心</v>
          </cell>
        </row>
        <row r="1919">
          <cell r="H1919" t="str">
            <v>鞍山市源北老年服务中心</v>
          </cell>
        </row>
        <row r="1920">
          <cell r="H1920" t="str">
            <v>鞍山市源北老年服务中心</v>
          </cell>
        </row>
        <row r="1921">
          <cell r="H1921" t="str">
            <v>鞍山市源北老年服务中心</v>
          </cell>
        </row>
        <row r="1922">
          <cell r="H1922" t="str">
            <v>鞍山市源北老年服务中心</v>
          </cell>
        </row>
        <row r="1923">
          <cell r="H1923" t="str">
            <v>鞍山市源北老年服务中心</v>
          </cell>
        </row>
        <row r="1924">
          <cell r="H1924" t="str">
            <v>鞍山市源北老年服务中心</v>
          </cell>
        </row>
        <row r="1925">
          <cell r="H1925" t="str">
            <v>鞍山市源北老年服务中心</v>
          </cell>
        </row>
        <row r="1926">
          <cell r="H1926" t="str">
            <v>鞍山市源北老年服务中心</v>
          </cell>
        </row>
        <row r="1927">
          <cell r="H1927" t="str">
            <v>鞍山市源北老年服务中心</v>
          </cell>
        </row>
        <row r="1928">
          <cell r="H1928" t="str">
            <v>鞍山市源北老年服务中心</v>
          </cell>
        </row>
        <row r="1929">
          <cell r="H1929" t="str">
            <v>鞍山市源北老年服务中心</v>
          </cell>
        </row>
        <row r="1930">
          <cell r="H1930" t="str">
            <v>鞍山市源北老年服务中心</v>
          </cell>
        </row>
        <row r="1931">
          <cell r="H1931" t="str">
            <v>鞍山市源北老年服务中心</v>
          </cell>
        </row>
        <row r="1932">
          <cell r="H1932" t="str">
            <v>鞍山市源北老年服务中心</v>
          </cell>
        </row>
        <row r="1933">
          <cell r="H1933" t="str">
            <v>鞍山市源北老年服务中心</v>
          </cell>
        </row>
        <row r="1934">
          <cell r="H1934" t="str">
            <v>鞍山市源北老年服务中心</v>
          </cell>
        </row>
        <row r="1935">
          <cell r="H1935" t="str">
            <v>鞍山市源北老年服务中心</v>
          </cell>
        </row>
        <row r="1936">
          <cell r="H1936" t="str">
            <v>鞍山市源北老年服务中心</v>
          </cell>
        </row>
        <row r="1937">
          <cell r="H1937" t="str">
            <v>鞍山市源北老年服务中心</v>
          </cell>
        </row>
        <row r="1938">
          <cell r="H1938" t="str">
            <v>鞍山市源北老年服务中心</v>
          </cell>
        </row>
        <row r="1939">
          <cell r="H1939" t="str">
            <v>鞍山市源北老年服务中心</v>
          </cell>
        </row>
        <row r="1940">
          <cell r="H1940" t="str">
            <v>鞍山市源北老年服务中心</v>
          </cell>
        </row>
        <row r="1941">
          <cell r="H1941" t="str">
            <v>鞍山市源北老年服务中心</v>
          </cell>
        </row>
        <row r="1942">
          <cell r="H1942" t="str">
            <v>鞍山市源北老年服务中心</v>
          </cell>
        </row>
        <row r="1943">
          <cell r="H1943" t="str">
            <v>鞍山市源北老年服务中心</v>
          </cell>
        </row>
        <row r="1944">
          <cell r="H1944" t="str">
            <v>鞍山市源北老年服务中心</v>
          </cell>
        </row>
        <row r="1945">
          <cell r="H1945" t="str">
            <v>鞍山市源北老年服务中心</v>
          </cell>
        </row>
        <row r="1946">
          <cell r="H1946" t="str">
            <v>鞍山市源北老年服务中心</v>
          </cell>
        </row>
        <row r="1947">
          <cell r="H1947" t="str">
            <v>鞍山市源北老年服务中心</v>
          </cell>
        </row>
        <row r="1948">
          <cell r="H1948" t="str">
            <v>鞍山市源北老年服务中心</v>
          </cell>
        </row>
        <row r="1949">
          <cell r="H1949" t="str">
            <v>鞍山市源北老年服务中心</v>
          </cell>
        </row>
        <row r="1950">
          <cell r="H1950" t="str">
            <v>鞍山市源北老年服务中心</v>
          </cell>
        </row>
        <row r="1951">
          <cell r="H1951" t="str">
            <v>鞍山市源北老年服务中心</v>
          </cell>
        </row>
        <row r="1952">
          <cell r="H1952" t="str">
            <v>鞍山市源北老年服务中心</v>
          </cell>
        </row>
        <row r="1953">
          <cell r="H1953" t="str">
            <v>鞍山市源北老年服务中心</v>
          </cell>
        </row>
        <row r="1954">
          <cell r="H1954" t="str">
            <v>鞍山市源北老年服务中心</v>
          </cell>
        </row>
        <row r="1955">
          <cell r="H1955" t="str">
            <v>鞍山市源北老年服务中心</v>
          </cell>
        </row>
        <row r="1956">
          <cell r="H1956" t="str">
            <v>鞍山市源北老年服务中心</v>
          </cell>
        </row>
        <row r="1957">
          <cell r="H1957" t="str">
            <v>鞍山市源北老年服务中心</v>
          </cell>
        </row>
        <row r="1958">
          <cell r="H1958" t="str">
            <v>鞍山市源北老年服务中心</v>
          </cell>
        </row>
        <row r="1959">
          <cell r="H1959" t="str">
            <v>鞍山市源北老年服务中心</v>
          </cell>
        </row>
        <row r="1960">
          <cell r="H1960" t="str">
            <v>鞍山市源北老年服务中心</v>
          </cell>
        </row>
        <row r="1961">
          <cell r="H1961" t="str">
            <v>鞍山市立山区东沙河社区福爱养老院</v>
          </cell>
        </row>
        <row r="1962">
          <cell r="H1962" t="str">
            <v>鞍山市立山区东沙河社区福爱养老院</v>
          </cell>
        </row>
        <row r="1963">
          <cell r="H1963" t="str">
            <v>鞍山市立山区东沙河社区福爱养老院</v>
          </cell>
        </row>
        <row r="1964">
          <cell r="H1964" t="str">
            <v>鞍山市立山区东沙河社区福爱养老院</v>
          </cell>
        </row>
        <row r="1965">
          <cell r="H1965" t="str">
            <v>鞍山市立山区东沙河社区福爱养老院</v>
          </cell>
        </row>
        <row r="1966">
          <cell r="H1966" t="str">
            <v>鞍山市立山区东沙河社区福爱养老院</v>
          </cell>
        </row>
        <row r="1967">
          <cell r="H1967" t="str">
            <v>鞍山市立山区东沙河社区福爱养老院</v>
          </cell>
        </row>
        <row r="1968">
          <cell r="H1968" t="str">
            <v>鞍山市立山区东沙河社区福爱养老院</v>
          </cell>
        </row>
        <row r="1969">
          <cell r="H1969" t="str">
            <v>鞍山市立山区东沙河社区福爱养老院</v>
          </cell>
        </row>
        <row r="1970">
          <cell r="H1970" t="str">
            <v>鞍山市立山区东沙河社区福爱养老院</v>
          </cell>
        </row>
        <row r="1971">
          <cell r="H1971" t="str">
            <v>鞍山市立山区东沙河社区福爱养老院</v>
          </cell>
        </row>
        <row r="1972">
          <cell r="H1972" t="str">
            <v>鞍山市立山区东沙河社区福爱养老院</v>
          </cell>
        </row>
        <row r="1973">
          <cell r="H1973" t="str">
            <v>鞍山市立山区东沙河社区福爱养老院</v>
          </cell>
        </row>
        <row r="1974">
          <cell r="H1974" t="str">
            <v>鞍山市立山区东沙河社区福爱养老院</v>
          </cell>
        </row>
        <row r="1975">
          <cell r="H1975" t="str">
            <v>鞍山市立山区东沙河社区福爱养老院</v>
          </cell>
        </row>
        <row r="1976">
          <cell r="H1976" t="str">
            <v>鞍山市立山区利生养老院</v>
          </cell>
        </row>
        <row r="1977">
          <cell r="H1977" t="str">
            <v>鞍山市立山区利生养老院</v>
          </cell>
        </row>
        <row r="1978">
          <cell r="H1978" t="str">
            <v>鞍山市立山区利生养老院</v>
          </cell>
        </row>
        <row r="1979">
          <cell r="H1979" t="str">
            <v>鞍山市立山区利生养老院</v>
          </cell>
        </row>
        <row r="1980">
          <cell r="H1980" t="str">
            <v>鞍山市立山区利生养老院</v>
          </cell>
        </row>
        <row r="1981">
          <cell r="H1981" t="str">
            <v>鞍山市立山区利生养老院</v>
          </cell>
        </row>
        <row r="1982">
          <cell r="H1982" t="str">
            <v>鞍山市立山区利生养老院</v>
          </cell>
        </row>
        <row r="1983">
          <cell r="H1983" t="str">
            <v>鞍山市立山区利生养老院</v>
          </cell>
        </row>
        <row r="1984">
          <cell r="H1984" t="str">
            <v>鞍山市立山区利生养老院</v>
          </cell>
        </row>
        <row r="1985">
          <cell r="H1985" t="str">
            <v>鞍山市立山区利生养老院</v>
          </cell>
        </row>
        <row r="1986">
          <cell r="H1986" t="str">
            <v>鞍山市立山区利生养老院</v>
          </cell>
        </row>
        <row r="1987">
          <cell r="H1987" t="str">
            <v>鞍山市立山区利生养老院</v>
          </cell>
        </row>
        <row r="1988">
          <cell r="H1988" t="str">
            <v>鞍山市立山区利生养老院</v>
          </cell>
        </row>
        <row r="1989">
          <cell r="H1989" t="str">
            <v>鞍山市立山区利生养老院</v>
          </cell>
        </row>
        <row r="1990">
          <cell r="H1990" t="str">
            <v>鞍山市立山区利生养老院</v>
          </cell>
        </row>
        <row r="1991">
          <cell r="H1991" t="str">
            <v>鞍山市立山区利生养老院</v>
          </cell>
        </row>
        <row r="1992">
          <cell r="H1992" t="str">
            <v>鞍山市立山区利生养老院</v>
          </cell>
        </row>
        <row r="1993">
          <cell r="H1993" t="str">
            <v>鞍山市立山区利生养老院</v>
          </cell>
        </row>
        <row r="1994">
          <cell r="H1994" t="str">
            <v>鞍山市立山区利生养老院</v>
          </cell>
        </row>
        <row r="1995">
          <cell r="H1995" t="str">
            <v>鞍山市立山区利生养老院</v>
          </cell>
        </row>
        <row r="1996">
          <cell r="H1996" t="str">
            <v>鞍山市立山区利生养老院</v>
          </cell>
        </row>
        <row r="1997">
          <cell r="H1997" t="str">
            <v>鞍山市立山区利生养老院</v>
          </cell>
        </row>
        <row r="1998">
          <cell r="H1998" t="str">
            <v>鞍山市立山区利生养老院</v>
          </cell>
        </row>
        <row r="1999">
          <cell r="H1999" t="str">
            <v>鞍山市立山区利生养老院</v>
          </cell>
        </row>
        <row r="2000">
          <cell r="H2000" t="str">
            <v>鞍山市立山区利生养老院</v>
          </cell>
        </row>
        <row r="2001">
          <cell r="H2001" t="str">
            <v>鞍山市立山区利生养老院</v>
          </cell>
        </row>
        <row r="2002">
          <cell r="H2002" t="str">
            <v>鞍山市立山区利生养老院</v>
          </cell>
        </row>
        <row r="2003">
          <cell r="H2003" t="str">
            <v>鞍山市立山区利生养老院</v>
          </cell>
        </row>
        <row r="2004">
          <cell r="H2004" t="str">
            <v>鞍山市立山区利生养老院</v>
          </cell>
        </row>
        <row r="2005">
          <cell r="H2005" t="str">
            <v>鞍山市立山区利生养老院</v>
          </cell>
        </row>
        <row r="2006">
          <cell r="H2006" t="str">
            <v>鞍山市立山区利生养老院</v>
          </cell>
        </row>
        <row r="2007">
          <cell r="H2007" t="str">
            <v>鞍山市立山区利生养老院</v>
          </cell>
        </row>
        <row r="2008">
          <cell r="H2008" t="str">
            <v>鞍山市立山区利生养老院</v>
          </cell>
        </row>
        <row r="2009">
          <cell r="H2009" t="str">
            <v>鞍山市立山区利生养老院</v>
          </cell>
        </row>
        <row r="2010">
          <cell r="H2010" t="str">
            <v>鞍山市立山区利生养老院</v>
          </cell>
        </row>
        <row r="2011">
          <cell r="H2011" t="str">
            <v>鞍山市立山区利生养老院</v>
          </cell>
        </row>
        <row r="2012">
          <cell r="H2012" t="str">
            <v>鞍山市立山区利生养老院</v>
          </cell>
        </row>
        <row r="2013">
          <cell r="H2013" t="str">
            <v>鞍山市立山区利生养老院</v>
          </cell>
        </row>
        <row r="2014">
          <cell r="H2014" t="str">
            <v>鞍山市立山区利生养老院</v>
          </cell>
        </row>
        <row r="2015">
          <cell r="H2015" t="str">
            <v>鞍山市立山区利生养老院</v>
          </cell>
        </row>
        <row r="2016">
          <cell r="H2016" t="str">
            <v>鞍山市立山区利生养老院</v>
          </cell>
        </row>
        <row r="2017">
          <cell r="H2017" t="str">
            <v>鞍山市立山区利生养老院</v>
          </cell>
        </row>
        <row r="2018">
          <cell r="H2018" t="str">
            <v>鞍山市立山区利生养老院</v>
          </cell>
        </row>
        <row r="2019">
          <cell r="H2019" t="str">
            <v>鞍山市立山区利生养老院</v>
          </cell>
        </row>
        <row r="2020">
          <cell r="H2020" t="str">
            <v>鞍山市立山区利生养老院</v>
          </cell>
        </row>
        <row r="2021">
          <cell r="H2021" t="str">
            <v>鞍山市立山区利生养老院</v>
          </cell>
        </row>
        <row r="2022">
          <cell r="H2022" t="str">
            <v>鞍山市立山区利生养老院</v>
          </cell>
        </row>
        <row r="2023">
          <cell r="H2023" t="str">
            <v>鞍山市立山区利生养老院</v>
          </cell>
        </row>
        <row r="2024">
          <cell r="H2024" t="str">
            <v>鞍山市立山区利生养老院</v>
          </cell>
        </row>
        <row r="2025">
          <cell r="H2025" t="str">
            <v>鞍山市立山区利生养老院</v>
          </cell>
        </row>
        <row r="2026">
          <cell r="H2026" t="str">
            <v>鞍山市立山区利生养老院</v>
          </cell>
        </row>
        <row r="2027">
          <cell r="H2027" t="str">
            <v>鞍山市立山区利生养老院</v>
          </cell>
        </row>
        <row r="2028">
          <cell r="H2028" t="str">
            <v>鞍山市立山区利生养老院</v>
          </cell>
        </row>
        <row r="2029">
          <cell r="H2029" t="str">
            <v>鞍山市立山区利生养老院</v>
          </cell>
        </row>
        <row r="2030">
          <cell r="H2030" t="str">
            <v>鞍山市立山区利生养老院</v>
          </cell>
        </row>
        <row r="2031">
          <cell r="H2031" t="str">
            <v>鞍山市立山区利生养老院</v>
          </cell>
        </row>
        <row r="2032">
          <cell r="H2032" t="str">
            <v>鞍山市立山区利生养老院</v>
          </cell>
        </row>
        <row r="2033">
          <cell r="H2033" t="str">
            <v>鞍山市立山区利生养老院</v>
          </cell>
        </row>
        <row r="2034">
          <cell r="H2034" t="str">
            <v>鞍山市立山区利生养老院</v>
          </cell>
        </row>
        <row r="2035">
          <cell r="H2035" t="str">
            <v>鞍山市立山区利生养老院</v>
          </cell>
        </row>
        <row r="2036">
          <cell r="H2036" t="str">
            <v>鞍山市立山区利生养老院</v>
          </cell>
        </row>
        <row r="2037">
          <cell r="H2037" t="str">
            <v>鞍山市立山区利生养老院</v>
          </cell>
        </row>
        <row r="2038">
          <cell r="H2038" t="str">
            <v>鞍山市立山区利生养老院</v>
          </cell>
        </row>
        <row r="2039">
          <cell r="H2039" t="str">
            <v>鞍山市立山区利生养老院</v>
          </cell>
        </row>
        <row r="2040">
          <cell r="H2040" t="str">
            <v>鞍山市立山区利生养老院</v>
          </cell>
        </row>
        <row r="2041">
          <cell r="H2041" t="str">
            <v>鞍山市立山区利生养老院</v>
          </cell>
        </row>
        <row r="2042">
          <cell r="H2042" t="str">
            <v>鞍山市立山区利生养老院</v>
          </cell>
        </row>
        <row r="2043">
          <cell r="H2043" t="str">
            <v>鞍山市立山区利生养老院</v>
          </cell>
        </row>
        <row r="2044">
          <cell r="H2044" t="str">
            <v>鞍山市立山区利生养老院</v>
          </cell>
        </row>
        <row r="2045">
          <cell r="H2045" t="str">
            <v>鞍山市立山区利生养老院</v>
          </cell>
        </row>
        <row r="2046">
          <cell r="H2046" t="str">
            <v>鞍山市立山区利生养老院</v>
          </cell>
        </row>
        <row r="2047">
          <cell r="H2047" t="str">
            <v>鞍山市立山区利生养老院</v>
          </cell>
        </row>
        <row r="2048">
          <cell r="H2048" t="str">
            <v>鞍山市立山区利生养老院</v>
          </cell>
        </row>
        <row r="2049">
          <cell r="H2049" t="str">
            <v>鞍山市立山区利生养老院</v>
          </cell>
        </row>
        <row r="2050">
          <cell r="H2050" t="str">
            <v>鞍山市立山区利生养老院</v>
          </cell>
        </row>
        <row r="2051">
          <cell r="H2051" t="str">
            <v>鞍山市立山区利生养老院</v>
          </cell>
        </row>
        <row r="2052">
          <cell r="H2052" t="str">
            <v>鞍山市立山区利生养老院</v>
          </cell>
        </row>
        <row r="2053">
          <cell r="H2053" t="str">
            <v>鞍山市立山区利生养老院</v>
          </cell>
        </row>
        <row r="2054">
          <cell r="H2054" t="str">
            <v>鞍山市立山区利生养老院</v>
          </cell>
        </row>
        <row r="2055">
          <cell r="H2055" t="str">
            <v>鞍山市立山区利生养老院</v>
          </cell>
        </row>
        <row r="2056">
          <cell r="H2056" t="str">
            <v>鞍山市立山区利生养老院</v>
          </cell>
        </row>
        <row r="2057">
          <cell r="H2057" t="str">
            <v>鞍山市立山区利生养老院</v>
          </cell>
        </row>
        <row r="2058">
          <cell r="H2058" t="str">
            <v>鞍山市立山区利生养老院</v>
          </cell>
        </row>
        <row r="2059">
          <cell r="H2059" t="str">
            <v>鞍山市立山区利生养老院</v>
          </cell>
        </row>
        <row r="2060">
          <cell r="H2060" t="str">
            <v>鞍山市立山区利生养老院</v>
          </cell>
        </row>
        <row r="2061">
          <cell r="H2061" t="str">
            <v>鞍山市立山区利生养老院</v>
          </cell>
        </row>
        <row r="2062">
          <cell r="H2062" t="str">
            <v>鞍山市立山区利生养老院</v>
          </cell>
        </row>
        <row r="2063">
          <cell r="H2063" t="str">
            <v>鞍山市立山区利生养老院</v>
          </cell>
        </row>
        <row r="2064">
          <cell r="H2064" t="str">
            <v>鞍山市立山区利生养老院</v>
          </cell>
        </row>
        <row r="2065">
          <cell r="H2065" t="str">
            <v>鞍山市立山区利生养老院</v>
          </cell>
        </row>
        <row r="2066">
          <cell r="H2066" t="str">
            <v>鞍山市立山区利生养老院</v>
          </cell>
        </row>
        <row r="2067">
          <cell r="H2067" t="str">
            <v>鞍山市立山区利生养老院</v>
          </cell>
        </row>
        <row r="2068">
          <cell r="H2068" t="str">
            <v>鞍山市立山区利生养老院</v>
          </cell>
        </row>
        <row r="2069">
          <cell r="H2069" t="str">
            <v>鞍山市立山区利生养老院</v>
          </cell>
        </row>
        <row r="2070">
          <cell r="H2070" t="str">
            <v>鞍山市立山区利生养老院</v>
          </cell>
        </row>
        <row r="2071">
          <cell r="H2071" t="str">
            <v>鞍山市立山区利生养老院</v>
          </cell>
        </row>
        <row r="2072">
          <cell r="H2072" t="str">
            <v>鞍山市立山区利生养老院</v>
          </cell>
        </row>
        <row r="2073">
          <cell r="H2073" t="str">
            <v>鞍山市立山区利生养老院</v>
          </cell>
        </row>
        <row r="2074">
          <cell r="H2074" t="str">
            <v>鞍山市立山区利生养老院</v>
          </cell>
        </row>
        <row r="2075">
          <cell r="H2075" t="str">
            <v>鞍山市立山区利生养老院</v>
          </cell>
        </row>
        <row r="2076">
          <cell r="H2076" t="str">
            <v>鞍山市立山区利生养老院</v>
          </cell>
        </row>
        <row r="2077">
          <cell r="H2077" t="str">
            <v>鞍山市立山区利生养老院</v>
          </cell>
        </row>
        <row r="2078">
          <cell r="H2078" t="str">
            <v>鞍山市立山区利生养老院</v>
          </cell>
        </row>
        <row r="2079">
          <cell r="H2079" t="str">
            <v>鞍山市立山区利生养老院</v>
          </cell>
        </row>
        <row r="2080">
          <cell r="H2080" t="str">
            <v>鞍山市立山区利生养老院</v>
          </cell>
        </row>
        <row r="2081">
          <cell r="H2081" t="str">
            <v>鞍山市立山区利生养老院</v>
          </cell>
        </row>
        <row r="2082">
          <cell r="H2082" t="str">
            <v>鞍山市立山区利生养老院</v>
          </cell>
        </row>
        <row r="2083">
          <cell r="H2083" t="str">
            <v>鞍山市立山区利生养老院</v>
          </cell>
        </row>
        <row r="2084">
          <cell r="H2084" t="str">
            <v>鞍山市立山区利生养老院</v>
          </cell>
        </row>
        <row r="2085">
          <cell r="H2085" t="str">
            <v>鞍山市立山区利生养老院</v>
          </cell>
        </row>
        <row r="2086">
          <cell r="H2086" t="str">
            <v>鞍山市立山区利生养老院</v>
          </cell>
        </row>
        <row r="2087">
          <cell r="H2087" t="str">
            <v>鞍山市立山区利生养老院</v>
          </cell>
        </row>
        <row r="2088">
          <cell r="H2088" t="str">
            <v>鞍山市立山区吉利仁爱养老院</v>
          </cell>
        </row>
        <row r="2089">
          <cell r="H2089" t="str">
            <v>鞍山市立山区吉利仁爱养老院</v>
          </cell>
        </row>
        <row r="2090">
          <cell r="H2090" t="str">
            <v>鞍山市立山区吉利仁爱养老院</v>
          </cell>
        </row>
        <row r="2091">
          <cell r="H2091" t="str">
            <v>鞍山市立山区吉利仁爱养老院</v>
          </cell>
        </row>
        <row r="2092">
          <cell r="H2092" t="str">
            <v>鞍山市立山区吉利仁爱养老院</v>
          </cell>
        </row>
        <row r="2093">
          <cell r="H2093" t="str">
            <v>鞍山市立山区吉利仁爱养老院</v>
          </cell>
        </row>
        <row r="2094">
          <cell r="H2094" t="str">
            <v>鞍山市立山区吉利仁爱养老院</v>
          </cell>
        </row>
        <row r="2095">
          <cell r="H2095" t="str">
            <v>鞍山市立山区吉利仁爱养老院</v>
          </cell>
        </row>
        <row r="2096">
          <cell r="H2096" t="str">
            <v>鞍山市立山区吉利仁爱养老院</v>
          </cell>
        </row>
        <row r="2097">
          <cell r="H2097" t="str">
            <v>鞍山市立山区吉利仁爱养老院</v>
          </cell>
        </row>
        <row r="2098">
          <cell r="H2098" t="str">
            <v>鞍山市立山区吉利仁爱养老院</v>
          </cell>
        </row>
        <row r="2099">
          <cell r="H2099" t="str">
            <v>鞍山市立山区吉利仁爱养老院</v>
          </cell>
        </row>
        <row r="2100">
          <cell r="H2100" t="str">
            <v>鞍山市立山区吉利仁爱养老院</v>
          </cell>
        </row>
        <row r="2101">
          <cell r="H2101" t="str">
            <v>鞍山市立山区吉利仁爱养老院</v>
          </cell>
        </row>
        <row r="2102">
          <cell r="H2102" t="str">
            <v>鞍山市立山区吉利仁爱养老院</v>
          </cell>
        </row>
        <row r="2103">
          <cell r="H2103" t="str">
            <v>鞍山市立山区吉利仁爱养老院</v>
          </cell>
        </row>
        <row r="2104">
          <cell r="H2104" t="str">
            <v>鞍山市立山区吉利仁爱养老院</v>
          </cell>
        </row>
        <row r="2105">
          <cell r="H2105" t="str">
            <v>鞍山市立山区吉利仁爱养老院</v>
          </cell>
        </row>
        <row r="2106">
          <cell r="H2106" t="str">
            <v>鞍山市立山区吉利仁爱养老院</v>
          </cell>
        </row>
        <row r="2107">
          <cell r="H2107" t="str">
            <v>鞍山市立山区吉利仁爱养老院</v>
          </cell>
        </row>
        <row r="2108">
          <cell r="H2108" t="str">
            <v>鞍山市立山区吉利仁爱养老院</v>
          </cell>
        </row>
        <row r="2109">
          <cell r="H2109" t="str">
            <v>鞍山市立山区吉利仁爱养老院</v>
          </cell>
        </row>
        <row r="2110">
          <cell r="H2110" t="str">
            <v>鞍山市立山区吉利仁爱养老院</v>
          </cell>
        </row>
        <row r="2111">
          <cell r="H2111" t="str">
            <v>鞍山市立山区吉利仁爱养老院</v>
          </cell>
        </row>
        <row r="2112">
          <cell r="H2112" t="str">
            <v>鞍山市立山区吉利仁爱养老院</v>
          </cell>
        </row>
        <row r="2113">
          <cell r="H2113" t="str">
            <v>鞍山市立山区吉利仁爱养老院</v>
          </cell>
        </row>
        <row r="2114">
          <cell r="H2114" t="str">
            <v>鞍山市立山区吉利仁爱养老院</v>
          </cell>
        </row>
        <row r="2115">
          <cell r="H2115" t="str">
            <v>鞍山市立山区吉利仁爱养老院</v>
          </cell>
        </row>
        <row r="2116">
          <cell r="H2116" t="str">
            <v>鞍山市立山区和和养老院</v>
          </cell>
        </row>
        <row r="2117">
          <cell r="H2117" t="str">
            <v>鞍山市立山区和和养老院</v>
          </cell>
        </row>
        <row r="2118">
          <cell r="H2118" t="str">
            <v>鞍山市立山区和和养老院</v>
          </cell>
        </row>
        <row r="2119">
          <cell r="H2119" t="str">
            <v>鞍山市立山区和和养老院</v>
          </cell>
        </row>
        <row r="2120">
          <cell r="H2120" t="str">
            <v>鞍山市立山区和和养老院</v>
          </cell>
        </row>
        <row r="2121">
          <cell r="H2121" t="str">
            <v>鞍山市立山区和和养老院</v>
          </cell>
        </row>
        <row r="2122">
          <cell r="H2122" t="str">
            <v>鞍山市立山区和和养老院</v>
          </cell>
        </row>
        <row r="2123">
          <cell r="H2123" t="str">
            <v>鞍山市立山区和和养老院</v>
          </cell>
        </row>
        <row r="2124">
          <cell r="H2124" t="str">
            <v>鞍山市立山区和和养老院</v>
          </cell>
        </row>
        <row r="2125">
          <cell r="H2125" t="str">
            <v>鞍山市立山区和和养老院</v>
          </cell>
        </row>
        <row r="2126">
          <cell r="H2126" t="str">
            <v>鞍山市立山区和和养老院</v>
          </cell>
        </row>
        <row r="2127">
          <cell r="H2127" t="str">
            <v>鞍山市立山区和和养老院</v>
          </cell>
        </row>
        <row r="2128">
          <cell r="H2128" t="str">
            <v>鞍山市立山区和和养老院</v>
          </cell>
        </row>
        <row r="2129">
          <cell r="H2129" t="str">
            <v>鞍山市立山区和和养老院</v>
          </cell>
        </row>
        <row r="2130">
          <cell r="H2130" t="str">
            <v>鞍山市立山区和和养老院</v>
          </cell>
        </row>
        <row r="2131">
          <cell r="H2131" t="str">
            <v>鞍山市立山区和和养老院</v>
          </cell>
        </row>
        <row r="2132">
          <cell r="H2132" t="str">
            <v>鞍山市立山区和和养老院</v>
          </cell>
        </row>
        <row r="2133">
          <cell r="H2133" t="str">
            <v>鞍山市立山区和和养老院</v>
          </cell>
        </row>
        <row r="2134">
          <cell r="H2134" t="str">
            <v>鞍山市立山区和和养老院</v>
          </cell>
        </row>
        <row r="2135">
          <cell r="H2135" t="str">
            <v>鞍山市立山区和和养老院</v>
          </cell>
        </row>
        <row r="2136">
          <cell r="H2136" t="str">
            <v>鞍山市立山区和和养老院</v>
          </cell>
        </row>
        <row r="2137">
          <cell r="H2137" t="str">
            <v>鞍山市立山区和和养老院</v>
          </cell>
        </row>
        <row r="2138">
          <cell r="H2138" t="str">
            <v>鞍山市立山区和和养老院</v>
          </cell>
        </row>
        <row r="2139">
          <cell r="H2139" t="str">
            <v>鞍山市立山区和和养老院</v>
          </cell>
        </row>
        <row r="2140">
          <cell r="H2140" t="str">
            <v>鞍山市立山区和和养老院</v>
          </cell>
        </row>
        <row r="2141">
          <cell r="H2141" t="str">
            <v>鞍山市立山区和和养老院</v>
          </cell>
        </row>
        <row r="2142">
          <cell r="H2142" t="str">
            <v>鞍山市立山区和和养老院</v>
          </cell>
        </row>
        <row r="2143">
          <cell r="H2143" t="str">
            <v>鞍山市立山区和和养老院</v>
          </cell>
        </row>
        <row r="2144">
          <cell r="H2144" t="str">
            <v>鞍山市立山区和和养老院</v>
          </cell>
        </row>
        <row r="2145">
          <cell r="H2145" t="str">
            <v>鞍山市立山区和和养老院</v>
          </cell>
        </row>
        <row r="2146">
          <cell r="H2146" t="str">
            <v>鞍山市立山区和和养老院</v>
          </cell>
        </row>
        <row r="2147">
          <cell r="H2147" t="str">
            <v>鞍山市立山区和和养老院</v>
          </cell>
        </row>
        <row r="2148">
          <cell r="H2148" t="str">
            <v>鞍山市立山区和和养老院</v>
          </cell>
        </row>
        <row r="2149">
          <cell r="H2149" t="str">
            <v>鞍山市立山区和和养老院</v>
          </cell>
        </row>
        <row r="2150">
          <cell r="H2150" t="str">
            <v>鞍山市立山区和和养老院</v>
          </cell>
        </row>
        <row r="2151">
          <cell r="H2151" t="str">
            <v>鞍山市立山区和和养老院</v>
          </cell>
        </row>
        <row r="2152">
          <cell r="H2152" t="str">
            <v>鞍山市立山区和和养老院</v>
          </cell>
        </row>
        <row r="2153">
          <cell r="H2153" t="str">
            <v>鞍山市立山区和和养老院</v>
          </cell>
        </row>
        <row r="2154">
          <cell r="H2154" t="str">
            <v>鞍山市立山区和和养老院</v>
          </cell>
        </row>
        <row r="2155">
          <cell r="H2155" t="str">
            <v>鞍山市立山区和和养老院</v>
          </cell>
        </row>
        <row r="2156">
          <cell r="H2156" t="str">
            <v>鞍山市立山区和和养老院</v>
          </cell>
        </row>
        <row r="2157">
          <cell r="H2157" t="str">
            <v>鞍山市立山区和和养老院</v>
          </cell>
        </row>
        <row r="2158">
          <cell r="H2158" t="str">
            <v>鞍山市立山区和和养老院</v>
          </cell>
        </row>
        <row r="2159">
          <cell r="H2159" t="str">
            <v>鞍山市立山区和和养老院</v>
          </cell>
        </row>
        <row r="2160">
          <cell r="H2160" t="str">
            <v>鞍山市立山区和和养老院</v>
          </cell>
        </row>
        <row r="2161">
          <cell r="H2161" t="str">
            <v>鞍山市立山区和和养老院</v>
          </cell>
        </row>
        <row r="2162">
          <cell r="H2162" t="str">
            <v>鞍山市立山区和和养老院</v>
          </cell>
        </row>
        <row r="2163">
          <cell r="H2163" t="str">
            <v>鞍山市立山区和和养老院</v>
          </cell>
        </row>
        <row r="2164">
          <cell r="H2164" t="str">
            <v>鞍山市立山区和和养老院</v>
          </cell>
        </row>
        <row r="2165">
          <cell r="H2165" t="str">
            <v>鞍山市立山区夕阳红养老院</v>
          </cell>
        </row>
        <row r="2166">
          <cell r="H2166" t="str">
            <v>鞍山市立山区夕阳红养老院</v>
          </cell>
        </row>
        <row r="2167">
          <cell r="H2167" t="str">
            <v>鞍山市立山区夕阳红养老院</v>
          </cell>
        </row>
        <row r="2168">
          <cell r="H2168" t="str">
            <v>鞍山市立山区夕阳红养老院</v>
          </cell>
        </row>
        <row r="2169">
          <cell r="H2169" t="str">
            <v>鞍山市立山区夕阳红养老院</v>
          </cell>
        </row>
        <row r="2170">
          <cell r="H2170" t="str">
            <v>鞍山市立山区夕阳红养老院</v>
          </cell>
        </row>
        <row r="2171">
          <cell r="H2171" t="str">
            <v>鞍山市立山区夕阳红养老院</v>
          </cell>
        </row>
        <row r="2172">
          <cell r="H2172" t="str">
            <v>鞍山市立山区夕阳红养老院</v>
          </cell>
        </row>
        <row r="2173">
          <cell r="H2173" t="str">
            <v>鞍山市立山区夕阳红养老院</v>
          </cell>
        </row>
        <row r="2174">
          <cell r="H2174" t="str">
            <v>鞍山市立山区夕阳红养老院</v>
          </cell>
        </row>
        <row r="2175">
          <cell r="H2175" t="str">
            <v>鞍山市立山区夕阳红养老院</v>
          </cell>
        </row>
        <row r="2176">
          <cell r="H2176" t="str">
            <v>鞍山市立山区夕阳红养老院</v>
          </cell>
        </row>
        <row r="2177">
          <cell r="H2177" t="str">
            <v>鞍山市立山区夕阳红养老院</v>
          </cell>
        </row>
        <row r="2178">
          <cell r="H2178" t="str">
            <v>鞍山市立山区夕阳红养老院</v>
          </cell>
        </row>
        <row r="2179">
          <cell r="H2179" t="str">
            <v>鞍山市立山区夕阳红养老院</v>
          </cell>
        </row>
        <row r="2180">
          <cell r="H2180" t="str">
            <v>鞍山市立山区夕阳红养老院</v>
          </cell>
        </row>
        <row r="2181">
          <cell r="H2181" t="str">
            <v>鞍山市立山区夕阳红养老院</v>
          </cell>
        </row>
        <row r="2182">
          <cell r="H2182" t="str">
            <v>鞍山市立山区夕阳红养老院</v>
          </cell>
        </row>
        <row r="2183">
          <cell r="H2183" t="str">
            <v>鞍山市立山区夕阳红养老院</v>
          </cell>
        </row>
        <row r="2184">
          <cell r="H2184" t="str">
            <v>鞍山市立山区夕阳红养老院</v>
          </cell>
        </row>
        <row r="2185">
          <cell r="H2185" t="str">
            <v>鞍山市立山区夕阳红养老院</v>
          </cell>
        </row>
        <row r="2186">
          <cell r="H2186" t="str">
            <v>鞍山市立山区夕阳红养老院</v>
          </cell>
        </row>
        <row r="2187">
          <cell r="H2187" t="str">
            <v>鞍山市立山区夕阳红养老院</v>
          </cell>
        </row>
        <row r="2188">
          <cell r="H2188" t="str">
            <v>鞍山市立山区夕阳红养老院</v>
          </cell>
        </row>
        <row r="2189">
          <cell r="H2189" t="str">
            <v>鞍山市立山区夕阳红养老院</v>
          </cell>
        </row>
        <row r="2190">
          <cell r="H2190" t="str">
            <v>鞍山市立山区夕阳红养老院</v>
          </cell>
        </row>
        <row r="2191">
          <cell r="H2191" t="str">
            <v>鞍山市立山区夕阳红养老院</v>
          </cell>
        </row>
        <row r="2192">
          <cell r="H2192" t="str">
            <v>鞍山市立山区夕阳红养老院</v>
          </cell>
        </row>
        <row r="2193">
          <cell r="H2193" t="str">
            <v>鞍山市立山区夕阳红养老院</v>
          </cell>
        </row>
        <row r="2194">
          <cell r="H2194" t="str">
            <v>鞍山市立山区夕阳红养老院</v>
          </cell>
        </row>
        <row r="2195">
          <cell r="H2195" t="str">
            <v>鞍山市立山区夕阳红养老院</v>
          </cell>
        </row>
        <row r="2196">
          <cell r="H2196" t="str">
            <v>鞍山市立山区夕阳红养老院</v>
          </cell>
        </row>
        <row r="2197">
          <cell r="H2197" t="str">
            <v>鞍山市立山区夕阳红养老院</v>
          </cell>
        </row>
        <row r="2198">
          <cell r="H2198" t="str">
            <v>鞍山市立山区夕阳红养老院</v>
          </cell>
        </row>
        <row r="2199">
          <cell r="H2199" t="str">
            <v>鞍山市立山区夕阳红养老院</v>
          </cell>
        </row>
        <row r="2200">
          <cell r="H2200" t="str">
            <v>鞍山市立山区夕阳红养老院</v>
          </cell>
        </row>
        <row r="2201">
          <cell r="H2201" t="str">
            <v>鞍山市立山区夕阳红养老院</v>
          </cell>
        </row>
        <row r="2202">
          <cell r="H2202" t="str">
            <v>鞍山市立山区夕阳红养老院</v>
          </cell>
        </row>
        <row r="2203">
          <cell r="H2203" t="str">
            <v>鞍山市立山区夕阳红养老院</v>
          </cell>
        </row>
        <row r="2204">
          <cell r="H2204" t="str">
            <v>鞍山市立山区夕阳红养老院</v>
          </cell>
        </row>
        <row r="2205">
          <cell r="H2205" t="str">
            <v>鞍山市立山区夕阳红养老院</v>
          </cell>
        </row>
        <row r="2206">
          <cell r="H2206" t="str">
            <v>鞍山市立山区夕阳红养老院</v>
          </cell>
        </row>
        <row r="2207">
          <cell r="H2207" t="str">
            <v>鞍山市立山区夕阳红养老院</v>
          </cell>
        </row>
        <row r="2208">
          <cell r="H2208" t="str">
            <v>鞍山市立山区夕阳红养老院</v>
          </cell>
        </row>
        <row r="2209">
          <cell r="H2209" t="str">
            <v>鞍山市立山区夕阳红养老院</v>
          </cell>
        </row>
        <row r="2210">
          <cell r="H2210" t="str">
            <v>鞍山市立山区夕阳红养老院</v>
          </cell>
        </row>
        <row r="2211">
          <cell r="H2211" t="str">
            <v>鞍山市立山区夕阳红养老院</v>
          </cell>
        </row>
        <row r="2212">
          <cell r="H2212" t="str">
            <v>鞍山市立山区夕阳红养老院</v>
          </cell>
        </row>
        <row r="2213">
          <cell r="H2213" t="str">
            <v>鞍山市立山区夕阳红养老院</v>
          </cell>
        </row>
        <row r="2214">
          <cell r="H2214" t="str">
            <v>鞍山市立山区夕阳红养老院</v>
          </cell>
        </row>
        <row r="2215">
          <cell r="H2215" t="str">
            <v>鞍山市立山区夕阳红养老院</v>
          </cell>
        </row>
        <row r="2216">
          <cell r="H2216" t="str">
            <v>鞍山市立山区夕阳红养老院</v>
          </cell>
        </row>
        <row r="2217">
          <cell r="H2217" t="str">
            <v>鞍山市立山区夕阳红养老院</v>
          </cell>
        </row>
        <row r="2218">
          <cell r="H2218" t="str">
            <v>鞍山市立山区夕阳红养老院</v>
          </cell>
        </row>
        <row r="2219">
          <cell r="H2219" t="str">
            <v>鞍山市立山区天虹康德老年公寓</v>
          </cell>
        </row>
        <row r="2220">
          <cell r="H2220" t="str">
            <v>鞍山市立山区天虹康德老年公寓</v>
          </cell>
        </row>
        <row r="2221">
          <cell r="H2221" t="str">
            <v>鞍山市立山区天虹康德老年公寓</v>
          </cell>
        </row>
        <row r="2222">
          <cell r="H2222" t="str">
            <v>鞍山市立山区天虹康德老年公寓</v>
          </cell>
        </row>
        <row r="2223">
          <cell r="H2223" t="str">
            <v>鞍山市立山区天虹康德老年公寓</v>
          </cell>
        </row>
        <row r="2224">
          <cell r="H2224" t="str">
            <v>鞍山市立山区天虹康德老年公寓</v>
          </cell>
        </row>
        <row r="2225">
          <cell r="H2225" t="str">
            <v>鞍山市立山区天虹康德老年公寓</v>
          </cell>
        </row>
        <row r="2226">
          <cell r="H2226" t="str">
            <v>鞍山市立山区天虹康德老年公寓</v>
          </cell>
        </row>
        <row r="2227">
          <cell r="H2227" t="str">
            <v>鞍山市立山区天虹康德老年公寓</v>
          </cell>
        </row>
        <row r="2228">
          <cell r="H2228" t="str">
            <v>鞍山市立山区天虹康德老年公寓</v>
          </cell>
        </row>
        <row r="2229">
          <cell r="H2229" t="str">
            <v>鞍山市立山区天虹康德老年公寓</v>
          </cell>
        </row>
        <row r="2230">
          <cell r="H2230" t="str">
            <v>鞍山市立山区天虹康德老年公寓</v>
          </cell>
        </row>
        <row r="2231">
          <cell r="H2231" t="str">
            <v>鞍山市立山区天虹康德老年公寓</v>
          </cell>
        </row>
        <row r="2232">
          <cell r="H2232" t="str">
            <v>鞍山市立山区天虹康德老年公寓</v>
          </cell>
        </row>
        <row r="2233">
          <cell r="H2233" t="str">
            <v>鞍山市立山区天虹康德老年公寓</v>
          </cell>
        </row>
        <row r="2234">
          <cell r="H2234" t="str">
            <v>鞍山市立山区天虹康德老年公寓</v>
          </cell>
        </row>
        <row r="2235">
          <cell r="H2235" t="str">
            <v>鞍山市立山区天虹康德老年公寓</v>
          </cell>
        </row>
        <row r="2236">
          <cell r="H2236" t="str">
            <v>鞍山市立山区天虹康德老年公寓</v>
          </cell>
        </row>
        <row r="2237">
          <cell r="H2237" t="str">
            <v>鞍山市立山区天虹康德老年公寓</v>
          </cell>
        </row>
        <row r="2238">
          <cell r="H2238" t="str">
            <v>鞍山市立山区天虹康德老年公寓</v>
          </cell>
        </row>
        <row r="2239">
          <cell r="H2239" t="str">
            <v>鞍山市立山区天虹康德老年公寓</v>
          </cell>
        </row>
        <row r="2240">
          <cell r="H2240" t="str">
            <v>鞍山市立山区天虹康德老年公寓</v>
          </cell>
        </row>
        <row r="2241">
          <cell r="H2241" t="str">
            <v>鞍山市立山区天虹康德老年公寓</v>
          </cell>
        </row>
        <row r="2242">
          <cell r="H2242" t="str">
            <v>鞍山市立山区天虹康德老年公寓</v>
          </cell>
        </row>
        <row r="2243">
          <cell r="H2243" t="str">
            <v>鞍山市立山区天虹康德老年公寓</v>
          </cell>
        </row>
        <row r="2244">
          <cell r="H2244" t="str">
            <v>鞍山市立山区天虹康德老年公寓</v>
          </cell>
        </row>
        <row r="2245">
          <cell r="H2245" t="str">
            <v>鞍山市立山区天虹康德老年公寓</v>
          </cell>
        </row>
        <row r="2246">
          <cell r="H2246" t="str">
            <v>鞍山市立山区天虹康德老年公寓</v>
          </cell>
        </row>
        <row r="2247">
          <cell r="H2247" t="str">
            <v>鞍山市立山区天虹康德老年公寓</v>
          </cell>
        </row>
        <row r="2248">
          <cell r="H2248" t="str">
            <v>鞍山市立山区天虹康德老年公寓</v>
          </cell>
        </row>
        <row r="2249">
          <cell r="H2249" t="str">
            <v>鞍山市立山区天虹康德老年公寓</v>
          </cell>
        </row>
        <row r="2250">
          <cell r="H2250" t="str">
            <v>鞍山市立山区天虹康德老年公寓</v>
          </cell>
        </row>
        <row r="2251">
          <cell r="H2251" t="str">
            <v>鞍山市立山区天虹康德老年公寓</v>
          </cell>
        </row>
        <row r="2252">
          <cell r="H2252" t="str">
            <v>鞍山市立山区天虹康德老年公寓</v>
          </cell>
        </row>
        <row r="2253">
          <cell r="H2253" t="str">
            <v>鞍山市立山区天虹康德老年公寓</v>
          </cell>
        </row>
        <row r="2254">
          <cell r="H2254" t="str">
            <v>鞍山市立山区天虹康德老年公寓</v>
          </cell>
        </row>
        <row r="2255">
          <cell r="H2255" t="str">
            <v>鞍山市立山区天虹康德老年公寓</v>
          </cell>
        </row>
        <row r="2256">
          <cell r="H2256" t="str">
            <v>鞍山市立山区天虹康德老年公寓</v>
          </cell>
        </row>
        <row r="2257">
          <cell r="H2257" t="str">
            <v>鞍山市立山区天虹康德老年公寓</v>
          </cell>
        </row>
        <row r="2258">
          <cell r="H2258" t="str">
            <v>鞍山市立山区天虹康德老年公寓</v>
          </cell>
        </row>
        <row r="2259">
          <cell r="H2259" t="str">
            <v>鞍山市立山区天虹康德老年公寓</v>
          </cell>
        </row>
        <row r="2260">
          <cell r="H2260" t="str">
            <v>鞍山市立山区天虹康德老年公寓</v>
          </cell>
        </row>
        <row r="2261">
          <cell r="H2261" t="str">
            <v>鞍山市立山区天虹康德老年公寓</v>
          </cell>
        </row>
        <row r="2262">
          <cell r="H2262" t="str">
            <v>鞍山市立山区天虹康德老年公寓</v>
          </cell>
        </row>
        <row r="2263">
          <cell r="H2263" t="str">
            <v>鞍山市立山区天虹康德老年公寓</v>
          </cell>
        </row>
        <row r="2264">
          <cell r="H2264" t="str">
            <v>鞍山市立山区天虹康德老年公寓</v>
          </cell>
        </row>
        <row r="2265">
          <cell r="H2265" t="str">
            <v>鞍山市立山区天虹康德老年公寓</v>
          </cell>
        </row>
        <row r="2266">
          <cell r="H2266" t="str">
            <v>鞍山市立山区天虹康德老年公寓</v>
          </cell>
        </row>
        <row r="2267">
          <cell r="H2267" t="str">
            <v>鞍山市立山区天虹康德老年公寓</v>
          </cell>
        </row>
        <row r="2268">
          <cell r="H2268" t="str">
            <v>鞍山市立山区天虹康德老年公寓</v>
          </cell>
        </row>
        <row r="2269">
          <cell r="H2269" t="str">
            <v>鞍山市立山区天虹康德老年公寓</v>
          </cell>
        </row>
        <row r="2270">
          <cell r="H2270" t="str">
            <v>鞍山市立山区天虹康德老年公寓</v>
          </cell>
        </row>
        <row r="2271">
          <cell r="H2271" t="str">
            <v>鞍山市立山区天虹康德老年公寓</v>
          </cell>
        </row>
        <row r="2272">
          <cell r="H2272" t="str">
            <v>鞍山市立山区天虹康德老年公寓</v>
          </cell>
        </row>
        <row r="2273">
          <cell r="H2273" t="str">
            <v>鞍山市立山区天虹康德老年公寓</v>
          </cell>
        </row>
        <row r="2274">
          <cell r="H2274" t="str">
            <v>鞍山市立山区天虹康德老年公寓</v>
          </cell>
        </row>
        <row r="2275">
          <cell r="H2275" t="str">
            <v>鞍山市立山区天虹康德老年公寓</v>
          </cell>
        </row>
        <row r="2276">
          <cell r="H2276" t="str">
            <v>鞍山市立山区天虹康德老年公寓</v>
          </cell>
        </row>
        <row r="2277">
          <cell r="H2277" t="str">
            <v>鞍山市立山区天虹康德老年公寓</v>
          </cell>
        </row>
        <row r="2278">
          <cell r="H2278" t="str">
            <v>鞍山市立山区天虹康德老年公寓</v>
          </cell>
        </row>
        <row r="2279">
          <cell r="H2279" t="str">
            <v>鞍山市立山区天虹康德老年公寓</v>
          </cell>
        </row>
        <row r="2280">
          <cell r="H2280" t="str">
            <v>鞍山市立山区天虹康德老年公寓</v>
          </cell>
        </row>
        <row r="2281">
          <cell r="H2281" t="str">
            <v>鞍山市立山区天虹康德老年公寓</v>
          </cell>
        </row>
        <row r="2282">
          <cell r="H2282" t="str">
            <v>鞍山市立山区天虹康德老年公寓</v>
          </cell>
        </row>
        <row r="2283">
          <cell r="H2283" t="str">
            <v>鞍山市立山区天虹康德老年公寓</v>
          </cell>
        </row>
        <row r="2284">
          <cell r="H2284" t="str">
            <v>鞍山市立山区天虹康德老年公寓</v>
          </cell>
        </row>
        <row r="2285">
          <cell r="H2285" t="str">
            <v>鞍山市立山区天虹康德老年公寓</v>
          </cell>
        </row>
        <row r="2286">
          <cell r="H2286" t="str">
            <v>鞍山市立山区天虹康德老年公寓</v>
          </cell>
        </row>
        <row r="2287">
          <cell r="H2287" t="str">
            <v>鞍山市立山区天虹康德老年公寓</v>
          </cell>
        </row>
        <row r="2288">
          <cell r="H2288" t="str">
            <v>鞍山市立山区天虹康德老年公寓</v>
          </cell>
        </row>
        <row r="2289">
          <cell r="H2289" t="str">
            <v>鞍山市立山区天虹康德老年公寓</v>
          </cell>
        </row>
        <row r="2290">
          <cell r="H2290" t="str">
            <v>鞍山市立山区天虹康德老年公寓</v>
          </cell>
        </row>
        <row r="2291">
          <cell r="H2291" t="str">
            <v>鞍山市立山区天虹康德老年公寓</v>
          </cell>
        </row>
        <row r="2292">
          <cell r="H2292" t="str">
            <v>鞍山市立山区天虹康德老年公寓</v>
          </cell>
        </row>
        <row r="2293">
          <cell r="H2293" t="str">
            <v>鞍山市立山区天虹康德老年公寓</v>
          </cell>
        </row>
        <row r="2294">
          <cell r="H2294" t="str">
            <v>鞍山市立山区天虹康德老年公寓</v>
          </cell>
        </row>
        <row r="2295">
          <cell r="H2295" t="str">
            <v>鞍山市立山区天虹康德老年公寓</v>
          </cell>
        </row>
        <row r="2296">
          <cell r="H2296" t="str">
            <v>鞍山市立山区天虹康德老年公寓</v>
          </cell>
        </row>
        <row r="2297">
          <cell r="H2297" t="str">
            <v>鞍山市立山区天虹康德老年公寓</v>
          </cell>
        </row>
        <row r="2298">
          <cell r="H2298" t="str">
            <v>鞍山市立山区天虹康德老年公寓</v>
          </cell>
        </row>
        <row r="2299">
          <cell r="H2299" t="str">
            <v>鞍山市立山区天虹康德老年公寓</v>
          </cell>
        </row>
        <row r="2300">
          <cell r="H2300" t="str">
            <v>鞍山市立山区天虹康德老年公寓</v>
          </cell>
        </row>
        <row r="2301">
          <cell r="H2301" t="str">
            <v>鞍山市立山区天虹康德老年公寓</v>
          </cell>
        </row>
        <row r="2302">
          <cell r="H2302" t="str">
            <v>鞍山市立山区天虹康德老年公寓</v>
          </cell>
        </row>
        <row r="2303">
          <cell r="H2303" t="str">
            <v>鞍山市立山区天虹康德老年公寓</v>
          </cell>
        </row>
        <row r="2304">
          <cell r="H2304" t="str">
            <v>鞍山市立山区天虹康德老年公寓</v>
          </cell>
        </row>
        <row r="2305">
          <cell r="H2305" t="str">
            <v>鞍山市立山区幸福春天老年公寓</v>
          </cell>
        </row>
        <row r="2306">
          <cell r="H2306" t="str">
            <v>鞍山市立山区幸福春天老年公寓</v>
          </cell>
        </row>
        <row r="2307">
          <cell r="H2307" t="str">
            <v>鞍山市立山区幸福春天老年公寓</v>
          </cell>
        </row>
        <row r="2308">
          <cell r="H2308" t="str">
            <v>鞍山市立山区幸福春天老年公寓</v>
          </cell>
        </row>
        <row r="2309">
          <cell r="H2309" t="str">
            <v>鞍山市立山区幸福春天老年公寓</v>
          </cell>
        </row>
        <row r="2310">
          <cell r="H2310" t="str">
            <v>鞍山市立山区幸福春天老年公寓</v>
          </cell>
        </row>
        <row r="2311">
          <cell r="H2311" t="str">
            <v>鞍山市立山区幸福春天老年公寓</v>
          </cell>
        </row>
        <row r="2312">
          <cell r="H2312" t="str">
            <v>鞍山市立山区幸福春天老年公寓</v>
          </cell>
        </row>
        <row r="2313">
          <cell r="H2313" t="str">
            <v>鞍山市立山区幸福春天老年公寓</v>
          </cell>
        </row>
        <row r="2314">
          <cell r="H2314" t="str">
            <v>鞍山市立山区幸福春天老年公寓</v>
          </cell>
        </row>
        <row r="2315">
          <cell r="H2315" t="str">
            <v>鞍山市立山区幸福春天老年公寓</v>
          </cell>
        </row>
        <row r="2316">
          <cell r="H2316" t="str">
            <v>鞍山市立山区幸福春天老年公寓</v>
          </cell>
        </row>
        <row r="2317">
          <cell r="H2317" t="str">
            <v>鞍山市立山区幸福春天老年公寓</v>
          </cell>
        </row>
        <row r="2318">
          <cell r="H2318" t="str">
            <v>鞍山市立山区幸福春天老年公寓</v>
          </cell>
        </row>
        <row r="2319">
          <cell r="H2319" t="str">
            <v>鞍山市立山区幸福春天老年公寓</v>
          </cell>
        </row>
        <row r="2320">
          <cell r="H2320" t="str">
            <v>鞍山市立山区幸福春天老年公寓</v>
          </cell>
        </row>
        <row r="2321">
          <cell r="H2321" t="str">
            <v>鞍山市立山区幸福春天老年公寓</v>
          </cell>
        </row>
        <row r="2322">
          <cell r="H2322" t="str">
            <v>鞍山市立山区幸福春天老年公寓</v>
          </cell>
        </row>
        <row r="2323">
          <cell r="H2323" t="str">
            <v>鞍山市立山区幸福春天老年公寓</v>
          </cell>
        </row>
        <row r="2324">
          <cell r="H2324" t="str">
            <v>鞍山市立山区幸福春天老年公寓</v>
          </cell>
        </row>
        <row r="2325">
          <cell r="H2325" t="str">
            <v>鞍山市立山区幸福春天老年公寓</v>
          </cell>
        </row>
        <row r="2326">
          <cell r="H2326" t="str">
            <v>鞍山市立山区幸福春天老年公寓</v>
          </cell>
        </row>
        <row r="2327">
          <cell r="H2327" t="str">
            <v>鞍山市立山区幸福春天老年公寓</v>
          </cell>
        </row>
        <row r="2328">
          <cell r="H2328" t="str">
            <v>鞍山市立山区幸福春天老年公寓</v>
          </cell>
        </row>
        <row r="2329">
          <cell r="H2329" t="str">
            <v>鞍山市立山区幸福春天老年公寓</v>
          </cell>
        </row>
        <row r="2330">
          <cell r="H2330" t="str">
            <v>鞍山市立山区幸福春天老年公寓</v>
          </cell>
        </row>
        <row r="2331">
          <cell r="H2331" t="str">
            <v>鞍山市立山区幸福春天老年公寓</v>
          </cell>
        </row>
        <row r="2332">
          <cell r="H2332" t="str">
            <v>鞍山市立山区幸福春天老年公寓</v>
          </cell>
        </row>
        <row r="2333">
          <cell r="H2333" t="str">
            <v>鞍山市立山区幸福里老年公寓</v>
          </cell>
        </row>
        <row r="2334">
          <cell r="H2334" t="str">
            <v>鞍山市立山区幸福里老年公寓</v>
          </cell>
        </row>
        <row r="2335">
          <cell r="H2335" t="str">
            <v>鞍山市立山区幸福里老年公寓</v>
          </cell>
        </row>
        <row r="2336">
          <cell r="H2336" t="str">
            <v>鞍山市立山区幸福里老年公寓</v>
          </cell>
        </row>
        <row r="2337">
          <cell r="H2337" t="str">
            <v>鞍山市立山区幸福里老年公寓</v>
          </cell>
        </row>
        <row r="2338">
          <cell r="H2338" t="str">
            <v>鞍山市立山区幸福里老年公寓</v>
          </cell>
        </row>
        <row r="2339">
          <cell r="H2339" t="str">
            <v>鞍山市立山区幸福里老年公寓</v>
          </cell>
        </row>
        <row r="2340">
          <cell r="H2340" t="str">
            <v>鞍山市立山区幸福里老年公寓</v>
          </cell>
        </row>
        <row r="2341">
          <cell r="H2341" t="str">
            <v>鞍山市立山区幸福里老年公寓</v>
          </cell>
        </row>
        <row r="2342">
          <cell r="H2342" t="str">
            <v>鞍山市立山区幸福里老年公寓</v>
          </cell>
        </row>
        <row r="2343">
          <cell r="H2343" t="str">
            <v>鞍山市立山区幸福里老年公寓</v>
          </cell>
        </row>
        <row r="2344">
          <cell r="H2344" t="str">
            <v>鞍山市立山区幸福里老年公寓</v>
          </cell>
        </row>
        <row r="2345">
          <cell r="H2345" t="str">
            <v>鞍山市立山区幸福里老年公寓</v>
          </cell>
        </row>
        <row r="2346">
          <cell r="H2346" t="str">
            <v>鞍山市立山区幸福里老年公寓</v>
          </cell>
        </row>
        <row r="2347">
          <cell r="H2347" t="str">
            <v>鞍山市立山区幸福里老年公寓</v>
          </cell>
        </row>
        <row r="2348">
          <cell r="H2348" t="str">
            <v>鞍山市立山区幸福里老年公寓</v>
          </cell>
        </row>
        <row r="2349">
          <cell r="H2349" t="str">
            <v>鞍山市立山区幸福里老年公寓</v>
          </cell>
        </row>
        <row r="2350">
          <cell r="H2350" t="str">
            <v>鞍山市立山区幸福里老年公寓</v>
          </cell>
        </row>
        <row r="2351">
          <cell r="H2351" t="str">
            <v>鞍山市立山区幸福里老年公寓</v>
          </cell>
        </row>
        <row r="2352">
          <cell r="H2352" t="str">
            <v>鞍山市立山区幸福里老年公寓</v>
          </cell>
        </row>
        <row r="2353">
          <cell r="H2353" t="str">
            <v>鞍山市立山区幸福里老年公寓</v>
          </cell>
        </row>
        <row r="2354">
          <cell r="H2354" t="str">
            <v>鞍山市立山区幸福里老年公寓</v>
          </cell>
        </row>
        <row r="2355">
          <cell r="H2355" t="str">
            <v>鞍山市立山区幸福里老年公寓</v>
          </cell>
        </row>
        <row r="2356">
          <cell r="H2356" t="str">
            <v>鞍山市立山区幸福里老年公寓</v>
          </cell>
        </row>
        <row r="2357">
          <cell r="H2357" t="str">
            <v>鞍山市立山区幸福里老年公寓</v>
          </cell>
        </row>
        <row r="2358">
          <cell r="H2358" t="str">
            <v>鞍山市立山区幸福里老年公寓</v>
          </cell>
        </row>
        <row r="2359">
          <cell r="H2359" t="str">
            <v>鞍山市立山区幸福里老年公寓</v>
          </cell>
        </row>
        <row r="2360">
          <cell r="H2360" t="str">
            <v>鞍山市立山区幸福里老年公寓</v>
          </cell>
        </row>
        <row r="2361">
          <cell r="H2361" t="str">
            <v>鞍山市立山区幸福里老年公寓</v>
          </cell>
        </row>
        <row r="2362">
          <cell r="H2362" t="str">
            <v>鞍山市立山区幸福里老年公寓</v>
          </cell>
        </row>
        <row r="2363">
          <cell r="H2363" t="str">
            <v>鞍山市立山区幸福里老年公寓</v>
          </cell>
        </row>
        <row r="2364">
          <cell r="H2364" t="str">
            <v>鞍山市立山区幸福里老年公寓</v>
          </cell>
        </row>
        <row r="2365">
          <cell r="H2365" t="str">
            <v>鞍山市立山区幸福里老年公寓</v>
          </cell>
        </row>
        <row r="2366">
          <cell r="H2366" t="str">
            <v>鞍山市立山区幸福里老年公寓</v>
          </cell>
        </row>
        <row r="2367">
          <cell r="H2367" t="str">
            <v>鞍山市立山区幸福里老年公寓</v>
          </cell>
        </row>
        <row r="2368">
          <cell r="H2368" t="str">
            <v>鞍山市立山区幸福里老年公寓</v>
          </cell>
        </row>
        <row r="2369">
          <cell r="H2369" t="str">
            <v>鞍山市立山区幸福里老年公寓</v>
          </cell>
        </row>
        <row r="2370">
          <cell r="H2370" t="str">
            <v>鞍山市立山区幸福里老年公寓</v>
          </cell>
        </row>
        <row r="2371">
          <cell r="H2371" t="str">
            <v>鞍山市立山区幸福里老年公寓</v>
          </cell>
        </row>
        <row r="2372">
          <cell r="H2372" t="str">
            <v>鞍山市立山区幸福里老年公寓</v>
          </cell>
        </row>
        <row r="2373">
          <cell r="H2373" t="str">
            <v>鞍山市立山区幸福里老年公寓</v>
          </cell>
        </row>
        <row r="2374">
          <cell r="H2374" t="str">
            <v>鞍山市立山区幸福里老年公寓</v>
          </cell>
        </row>
        <row r="2375">
          <cell r="H2375" t="str">
            <v>鞍山市立山区幸福里老年公寓</v>
          </cell>
        </row>
        <row r="2376">
          <cell r="H2376" t="str">
            <v>鞍山市立山区幸福里老年公寓</v>
          </cell>
        </row>
        <row r="2377">
          <cell r="H2377" t="str">
            <v>鞍山市立山区幸福里老年公寓</v>
          </cell>
        </row>
        <row r="2378">
          <cell r="H2378" t="str">
            <v>鞍山市立山区幸福里老年公寓</v>
          </cell>
        </row>
        <row r="2379">
          <cell r="H2379" t="str">
            <v>鞍山市立山区幸福里老年公寓</v>
          </cell>
        </row>
        <row r="2380">
          <cell r="H2380" t="str">
            <v>鞍山市立山区幸福里老年公寓</v>
          </cell>
        </row>
        <row r="2381">
          <cell r="H2381" t="str">
            <v>鞍山市立山区幸福里老年公寓</v>
          </cell>
        </row>
        <row r="2382">
          <cell r="H2382" t="str">
            <v>鞍山市立山区幸福里老年公寓</v>
          </cell>
        </row>
        <row r="2383">
          <cell r="H2383" t="str">
            <v>鞍山市立山区幸福里老年公寓</v>
          </cell>
        </row>
        <row r="2384">
          <cell r="H2384" t="str">
            <v>鞍山市立山区幸福里老年公寓</v>
          </cell>
        </row>
        <row r="2385">
          <cell r="H2385" t="str">
            <v>鞍山市立山区幸福里老年公寓</v>
          </cell>
        </row>
        <row r="2386">
          <cell r="H2386" t="str">
            <v>鞍山市立山区幸福里老年公寓</v>
          </cell>
        </row>
        <row r="2387">
          <cell r="H2387" t="str">
            <v>鞍山市立山区幸福里老年公寓</v>
          </cell>
        </row>
        <row r="2388">
          <cell r="H2388" t="str">
            <v>鞍山市立山区幸福里老年公寓</v>
          </cell>
        </row>
        <row r="2389">
          <cell r="H2389" t="str">
            <v>鞍山市立山区幸福里老年公寓</v>
          </cell>
        </row>
        <row r="2390">
          <cell r="H2390" t="str">
            <v>鞍山市立山区康乐园养老院</v>
          </cell>
        </row>
        <row r="2391">
          <cell r="H2391" t="str">
            <v>鞍山市立山区康乐园养老院</v>
          </cell>
        </row>
        <row r="2392">
          <cell r="H2392" t="str">
            <v>鞍山市立山区康乐园养老院</v>
          </cell>
        </row>
        <row r="2393">
          <cell r="H2393" t="str">
            <v>鞍山市立山区康乐园养老院</v>
          </cell>
        </row>
        <row r="2394">
          <cell r="H2394" t="str">
            <v>鞍山市立山区康乐园养老院</v>
          </cell>
        </row>
        <row r="2395">
          <cell r="H2395" t="str">
            <v>鞍山市立山区康乐园养老院</v>
          </cell>
        </row>
        <row r="2396">
          <cell r="H2396" t="str">
            <v>鞍山市立山区康乐园养老院</v>
          </cell>
        </row>
        <row r="2397">
          <cell r="H2397" t="str">
            <v>鞍山市立山区康乐园养老院</v>
          </cell>
        </row>
        <row r="2398">
          <cell r="H2398" t="str">
            <v>鞍山市立山区康乐园养老院</v>
          </cell>
        </row>
        <row r="2399">
          <cell r="H2399" t="str">
            <v>鞍山市立山区康乐园养老院</v>
          </cell>
        </row>
        <row r="2400">
          <cell r="H2400" t="str">
            <v>鞍山市立山区康乐园养老院</v>
          </cell>
        </row>
        <row r="2401">
          <cell r="H2401" t="str">
            <v>鞍山市立山区康乐园养老院</v>
          </cell>
        </row>
        <row r="2402">
          <cell r="H2402" t="str">
            <v>鞍山市立山区康乐园养老院</v>
          </cell>
        </row>
        <row r="2403">
          <cell r="H2403" t="str">
            <v>鞍山市立山区康乐园养老院</v>
          </cell>
        </row>
        <row r="2404">
          <cell r="H2404" t="str">
            <v>鞍山市立山区康乐园养老院</v>
          </cell>
        </row>
        <row r="2405">
          <cell r="H2405" t="str">
            <v>鞍山市立山区康乐园养老院</v>
          </cell>
        </row>
        <row r="2406">
          <cell r="H2406" t="str">
            <v>鞍山市立山区康乐园养老院</v>
          </cell>
        </row>
        <row r="2407">
          <cell r="H2407" t="str">
            <v>鞍山市立山区康乐园养老院</v>
          </cell>
        </row>
        <row r="2408">
          <cell r="H2408" t="str">
            <v>鞍山市立山区康乐园养老院</v>
          </cell>
        </row>
        <row r="2409">
          <cell r="H2409" t="str">
            <v>鞍山市立山区康乐园养老院</v>
          </cell>
        </row>
        <row r="2410">
          <cell r="H2410" t="str">
            <v>鞍山市立山区康乐园养老院</v>
          </cell>
        </row>
        <row r="2411">
          <cell r="H2411" t="str">
            <v>鞍山市立山区康乐园养老院</v>
          </cell>
        </row>
        <row r="2412">
          <cell r="H2412" t="str">
            <v>鞍山市立山区河畔曙光老年服务中心</v>
          </cell>
        </row>
        <row r="2413">
          <cell r="H2413" t="str">
            <v>鞍山市立山区河畔曙光老年服务中心</v>
          </cell>
        </row>
        <row r="2414">
          <cell r="H2414" t="str">
            <v>鞍山市立山区河畔曙光老年服务中心</v>
          </cell>
        </row>
        <row r="2415">
          <cell r="H2415" t="str">
            <v>鞍山市立山区河畔曙光老年服务中心</v>
          </cell>
        </row>
        <row r="2416">
          <cell r="H2416" t="str">
            <v>鞍山市立山区河畔曙光老年服务中心</v>
          </cell>
        </row>
        <row r="2417">
          <cell r="H2417" t="str">
            <v>鞍山市立山区河畔曙光老年服务中心</v>
          </cell>
        </row>
        <row r="2418">
          <cell r="H2418" t="str">
            <v>鞍山市立山区河畔曙光老年服务中心</v>
          </cell>
        </row>
        <row r="2419">
          <cell r="H2419" t="str">
            <v>鞍山市立山区河畔曙光老年服务中心</v>
          </cell>
        </row>
        <row r="2420">
          <cell r="H2420" t="str">
            <v>鞍山市立山区河畔曙光老年服务中心</v>
          </cell>
        </row>
        <row r="2421">
          <cell r="H2421" t="str">
            <v>鞍山市立山区河畔曙光老年服务中心</v>
          </cell>
        </row>
        <row r="2422">
          <cell r="H2422" t="str">
            <v>鞍山市立山区河畔曙光老年服务中心</v>
          </cell>
        </row>
        <row r="2423">
          <cell r="H2423" t="str">
            <v>鞍山市立山区河畔曙光老年服务中心</v>
          </cell>
        </row>
        <row r="2424">
          <cell r="H2424" t="str">
            <v>鞍山市立山区河畔曙光老年服务中心</v>
          </cell>
        </row>
        <row r="2425">
          <cell r="H2425" t="str">
            <v>鞍山市立山区河畔曙光老年服务中心</v>
          </cell>
        </row>
        <row r="2426">
          <cell r="H2426" t="str">
            <v>鞍山市立山区河畔曙光老年服务中心</v>
          </cell>
        </row>
        <row r="2427">
          <cell r="H2427" t="str">
            <v>鞍山市立山区河畔曙光老年服务中心</v>
          </cell>
        </row>
        <row r="2428">
          <cell r="H2428" t="str">
            <v>鞍山市立山区河畔曙光老年服务中心</v>
          </cell>
        </row>
        <row r="2429">
          <cell r="H2429" t="str">
            <v>鞍山市立山区河畔曙光老年服务中心</v>
          </cell>
        </row>
        <row r="2430">
          <cell r="H2430" t="str">
            <v>鞍山市立山区河畔曙光老年服务中心</v>
          </cell>
        </row>
        <row r="2431">
          <cell r="H2431" t="str">
            <v>鞍山市立山区河畔曙光老年服务中心</v>
          </cell>
        </row>
        <row r="2432">
          <cell r="H2432" t="str">
            <v>鞍山市立山区河畔曙光老年服务中心</v>
          </cell>
        </row>
        <row r="2433">
          <cell r="H2433" t="str">
            <v>鞍山市立山区河畔曙光老年服务中心</v>
          </cell>
        </row>
        <row r="2434">
          <cell r="H2434" t="str">
            <v>鞍山市立山区河畔曙光老年服务中心</v>
          </cell>
        </row>
        <row r="2435">
          <cell r="H2435" t="str">
            <v>鞍山市立山区河畔曙光老年服务中心</v>
          </cell>
        </row>
        <row r="2436">
          <cell r="H2436" t="str">
            <v>鞍山市立山区河畔曙光老年服务中心</v>
          </cell>
        </row>
        <row r="2437">
          <cell r="H2437" t="str">
            <v>鞍山市立山区河畔曙光老年服务中心</v>
          </cell>
        </row>
        <row r="2438">
          <cell r="H2438" t="str">
            <v>鞍山市立山区河畔曙光老年服务中心</v>
          </cell>
        </row>
        <row r="2439">
          <cell r="H2439" t="str">
            <v>鞍山市立山区河畔曙光老年服务中心</v>
          </cell>
        </row>
        <row r="2440">
          <cell r="H2440" t="str">
            <v>鞍山市立山区河畔曙光老年服务中心</v>
          </cell>
        </row>
        <row r="2441">
          <cell r="H2441" t="str">
            <v>鞍山市立山区河畔曙光老年服务中心</v>
          </cell>
        </row>
        <row r="2442">
          <cell r="H2442" t="str">
            <v>鞍山市立山区河畔曙光老年服务中心</v>
          </cell>
        </row>
        <row r="2443">
          <cell r="H2443" t="str">
            <v>鞍山市立山区河畔曙光老年服务中心</v>
          </cell>
        </row>
        <row r="2444">
          <cell r="H2444" t="str">
            <v>鞍山市立山区河畔曙光老年服务中心</v>
          </cell>
        </row>
        <row r="2445">
          <cell r="H2445" t="str">
            <v>鞍山市立山区河畔曙光老年服务中心</v>
          </cell>
        </row>
        <row r="2446">
          <cell r="H2446" t="str">
            <v>鞍山市立山区河畔曙光老年服务中心</v>
          </cell>
        </row>
        <row r="2447">
          <cell r="H2447" t="str">
            <v>鞍山市立山区河畔曙光老年服务中心</v>
          </cell>
        </row>
        <row r="2448">
          <cell r="H2448" t="str">
            <v>鞍山市立山区河畔曙光老年服务中心</v>
          </cell>
        </row>
        <row r="2449">
          <cell r="H2449" t="str">
            <v>鞍山市立山区河畔曙光老年服务中心</v>
          </cell>
        </row>
        <row r="2450">
          <cell r="H2450" t="str">
            <v>鞍山市立山区河畔曙光老年服务中心</v>
          </cell>
        </row>
        <row r="2451">
          <cell r="H2451" t="str">
            <v>鞍山市立山区河畔曙光老年服务中心</v>
          </cell>
        </row>
        <row r="2452">
          <cell r="H2452" t="str">
            <v>鞍山市立山区河畔曙光老年服务中心</v>
          </cell>
        </row>
        <row r="2453">
          <cell r="H2453" t="str">
            <v>鞍山市立山区河畔曙光老年服务中心</v>
          </cell>
        </row>
        <row r="2454">
          <cell r="H2454" t="str">
            <v>鞍山市立山区河畔曙光老年服务中心</v>
          </cell>
        </row>
        <row r="2455">
          <cell r="H2455" t="str">
            <v>鞍山市立山区河畔曙光老年服务中心</v>
          </cell>
        </row>
        <row r="2456">
          <cell r="H2456" t="str">
            <v>鞍山市立山区河畔曙光老年服务中心</v>
          </cell>
        </row>
        <row r="2457">
          <cell r="H2457" t="str">
            <v>鞍山市立山区河畔曙光老年服务中心</v>
          </cell>
        </row>
        <row r="2458">
          <cell r="H2458" t="str">
            <v>鞍山市立山区河畔曙光老年服务中心</v>
          </cell>
        </row>
        <row r="2459">
          <cell r="H2459" t="str">
            <v>鞍山市立山区河畔曙光老年服务中心</v>
          </cell>
        </row>
        <row r="2460">
          <cell r="H2460" t="str">
            <v>鞍山市立山区河畔曙光老年服务中心</v>
          </cell>
        </row>
        <row r="2461">
          <cell r="H2461" t="str">
            <v>鞍山市立山区河畔曙光老年服务中心</v>
          </cell>
        </row>
        <row r="2462">
          <cell r="H2462" t="str">
            <v>鞍山市立山区河畔曙光老年服务中心</v>
          </cell>
        </row>
        <row r="2463">
          <cell r="H2463" t="str">
            <v>鞍山市立山区河畔曙光老年服务中心</v>
          </cell>
        </row>
        <row r="2464">
          <cell r="H2464" t="str">
            <v>鞍山市立山区百寿园养老院</v>
          </cell>
        </row>
        <row r="2465">
          <cell r="H2465" t="str">
            <v>鞍山市立山区百寿园养老院</v>
          </cell>
        </row>
        <row r="2466">
          <cell r="H2466" t="str">
            <v>鞍山市立山区百寿园养老院</v>
          </cell>
        </row>
        <row r="2467">
          <cell r="H2467" t="str">
            <v>鞍山市立山区百寿园养老院</v>
          </cell>
        </row>
        <row r="2468">
          <cell r="H2468" t="str">
            <v>鞍山市立山区百寿园养老院</v>
          </cell>
        </row>
        <row r="2469">
          <cell r="H2469" t="str">
            <v>鞍山市立山区百寿园养老院</v>
          </cell>
        </row>
        <row r="2470">
          <cell r="H2470" t="str">
            <v>鞍山市立山区百寿园养老院</v>
          </cell>
        </row>
        <row r="2471">
          <cell r="H2471" t="str">
            <v>鞍山市立山区百寿园养老院</v>
          </cell>
        </row>
        <row r="2472">
          <cell r="H2472" t="str">
            <v>鞍山市立山区百寿园养老院</v>
          </cell>
        </row>
        <row r="2473">
          <cell r="H2473" t="str">
            <v>鞍山市立山区百寿园养老院</v>
          </cell>
        </row>
        <row r="2474">
          <cell r="H2474" t="str">
            <v>鞍山市立山区百寿园养老院</v>
          </cell>
        </row>
        <row r="2475">
          <cell r="H2475" t="str">
            <v>鞍山市立山区百寿园养老院</v>
          </cell>
        </row>
        <row r="2476">
          <cell r="H2476" t="str">
            <v>鞍山市立山区百寿园养老院</v>
          </cell>
        </row>
        <row r="2477">
          <cell r="H2477" t="str">
            <v>鞍山市立山区百寿园养老院</v>
          </cell>
        </row>
        <row r="2478">
          <cell r="H2478" t="str">
            <v>鞍山市立山区百寿园养老院</v>
          </cell>
        </row>
        <row r="2479">
          <cell r="H2479" t="str">
            <v>鞍山市立山区百寿园养老院</v>
          </cell>
        </row>
        <row r="2480">
          <cell r="H2480" t="str">
            <v>鞍山市立山区百寿园养老院</v>
          </cell>
        </row>
        <row r="2481">
          <cell r="H2481" t="str">
            <v>鞍山市立山区百寿园养老院</v>
          </cell>
        </row>
        <row r="2482">
          <cell r="H2482" t="str">
            <v>鞍山市立山区百寿园养老院</v>
          </cell>
        </row>
        <row r="2483">
          <cell r="H2483" t="str">
            <v>鞍山市立山区百寿园养老院</v>
          </cell>
        </row>
        <row r="2484">
          <cell r="H2484" t="str">
            <v>鞍山市立山区百寿园养老院</v>
          </cell>
        </row>
        <row r="2485">
          <cell r="H2485" t="str">
            <v>鞍山市立山区百寿园养老院</v>
          </cell>
        </row>
        <row r="2486">
          <cell r="H2486" t="str">
            <v>鞍山市立山区百寿园养老院</v>
          </cell>
        </row>
        <row r="2487">
          <cell r="H2487" t="str">
            <v>鞍山市立山区百寿园养老院</v>
          </cell>
        </row>
        <row r="2488">
          <cell r="H2488" t="str">
            <v>鞍山市立山区百寿园养老院</v>
          </cell>
        </row>
        <row r="2489">
          <cell r="H2489" t="str">
            <v>鞍山市立山区百寿园养老院</v>
          </cell>
        </row>
        <row r="2490">
          <cell r="H2490" t="str">
            <v>鞍山市立山区百寿园养老院</v>
          </cell>
        </row>
        <row r="2491">
          <cell r="H2491" t="str">
            <v>鞍山市立山区百寿园养老院</v>
          </cell>
        </row>
        <row r="2492">
          <cell r="H2492" t="str">
            <v>鞍山市立山区百寿园养老院</v>
          </cell>
        </row>
        <row r="2493">
          <cell r="H2493" t="str">
            <v>鞍山市立山区百寿园养老院</v>
          </cell>
        </row>
        <row r="2494">
          <cell r="H2494" t="str">
            <v>鞍山市立山区百寿园养老院</v>
          </cell>
        </row>
        <row r="2495">
          <cell r="H2495" t="str">
            <v>鞍山市立山区百寿园养老院</v>
          </cell>
        </row>
        <row r="2496">
          <cell r="H2496" t="str">
            <v>鞍山市立山区百寿园养老院</v>
          </cell>
        </row>
        <row r="2497">
          <cell r="H2497" t="str">
            <v>鞍山市立山区百寿园养老院</v>
          </cell>
        </row>
        <row r="2498">
          <cell r="H2498" t="str">
            <v>鞍山市立山区百寿园养老院</v>
          </cell>
        </row>
        <row r="2499">
          <cell r="H2499" t="str">
            <v>鞍山市立山区百寿园养老院</v>
          </cell>
        </row>
        <row r="2500">
          <cell r="H2500" t="str">
            <v>鞍山市立山区益馨康养护理中心</v>
          </cell>
        </row>
        <row r="2501">
          <cell r="H2501" t="str">
            <v>鞍山市立山区益馨康养护理中心</v>
          </cell>
        </row>
        <row r="2502">
          <cell r="H2502" t="str">
            <v>鞍山市立山区益馨康养护理中心</v>
          </cell>
        </row>
        <row r="2503">
          <cell r="H2503" t="str">
            <v>鞍山市立山区益馨康养护理中心</v>
          </cell>
        </row>
        <row r="2504">
          <cell r="H2504" t="str">
            <v>鞍山市立山区益馨康养护理中心</v>
          </cell>
        </row>
        <row r="2505">
          <cell r="H2505" t="str">
            <v>鞍山市立山区益馨康养护理中心</v>
          </cell>
        </row>
        <row r="2506">
          <cell r="H2506" t="str">
            <v>鞍山市立山区益馨康养护理中心</v>
          </cell>
        </row>
        <row r="2507">
          <cell r="H2507" t="str">
            <v>鞍山市立山区益馨康养护理中心</v>
          </cell>
        </row>
        <row r="2508">
          <cell r="H2508" t="str">
            <v>鞍山市立山区益馨康养护理中心</v>
          </cell>
        </row>
        <row r="2509">
          <cell r="H2509" t="str">
            <v>鞍山市立山区益馨康养护理中心</v>
          </cell>
        </row>
        <row r="2510">
          <cell r="H2510" t="str">
            <v>鞍山市立山区益馨康养护理中心</v>
          </cell>
        </row>
        <row r="2511">
          <cell r="H2511" t="str">
            <v>鞍山市立山区益馨康养护理中心</v>
          </cell>
        </row>
        <row r="2512">
          <cell r="H2512" t="str">
            <v>鞍山市立山区益馨康养护理中心</v>
          </cell>
        </row>
        <row r="2513">
          <cell r="H2513" t="str">
            <v>鞍山市立山区益馨康养护理中心</v>
          </cell>
        </row>
        <row r="2514">
          <cell r="H2514" t="str">
            <v>鞍山市立山区益馨康养护理中心</v>
          </cell>
        </row>
        <row r="2515">
          <cell r="H2515" t="str">
            <v>鞍山市立山区益馨康养护理中心</v>
          </cell>
        </row>
        <row r="2516">
          <cell r="H2516" t="str">
            <v>鞍山市立山区益馨康养护理中心</v>
          </cell>
        </row>
        <row r="2517">
          <cell r="H2517" t="str">
            <v>鞍山市立山区益馨康养护理中心</v>
          </cell>
        </row>
        <row r="2518">
          <cell r="H2518" t="str">
            <v>鞍山市立山区益馨康养护理中心</v>
          </cell>
        </row>
        <row r="2519">
          <cell r="H2519" t="str">
            <v>鞍山市立山区益馨康养护理中心</v>
          </cell>
        </row>
        <row r="2520">
          <cell r="H2520" t="str">
            <v>鞍山市立山区益馨康养护理中心</v>
          </cell>
        </row>
        <row r="2521">
          <cell r="H2521" t="str">
            <v>鞍山市立山区益馨康养护理中心</v>
          </cell>
        </row>
        <row r="2522">
          <cell r="H2522" t="str">
            <v>鞍山市立山区益馨康养护理中心</v>
          </cell>
        </row>
        <row r="2523">
          <cell r="H2523" t="str">
            <v>鞍山市立山区益馨康养护理中心</v>
          </cell>
        </row>
        <row r="2524">
          <cell r="H2524" t="str">
            <v>鞍山市立山区益馨康养护理中心</v>
          </cell>
        </row>
        <row r="2525">
          <cell r="H2525" t="str">
            <v>鞍山市立山区益馨康养护理中心</v>
          </cell>
        </row>
        <row r="2526">
          <cell r="H2526" t="str">
            <v>鞍山市立山区益馨康养护理中心</v>
          </cell>
        </row>
        <row r="2527">
          <cell r="H2527" t="str">
            <v>鞍山市立山区益馨康养护理中心</v>
          </cell>
        </row>
        <row r="2528">
          <cell r="H2528" t="str">
            <v>鞍山市立山区益馨康养护理中心</v>
          </cell>
        </row>
        <row r="2529">
          <cell r="H2529" t="str">
            <v>鞍山市立山区益馨康养护理中心</v>
          </cell>
        </row>
        <row r="2530">
          <cell r="H2530" t="str">
            <v>鞍山市立山区益馨康养护理中心</v>
          </cell>
        </row>
        <row r="2531">
          <cell r="H2531" t="str">
            <v>鞍山市立山区益馨康养护理中心</v>
          </cell>
        </row>
        <row r="2532">
          <cell r="H2532" t="str">
            <v>鞍山市立山区益馨康养护理中心</v>
          </cell>
        </row>
        <row r="2533">
          <cell r="H2533" t="str">
            <v>鞍山市立山区益馨康养护理中心</v>
          </cell>
        </row>
        <row r="2534">
          <cell r="H2534" t="str">
            <v>鞍山市立山区益馨康养护理中心</v>
          </cell>
        </row>
        <row r="2535">
          <cell r="H2535" t="str">
            <v>鞍山市立山区益馨康养护理中心</v>
          </cell>
        </row>
        <row r="2536">
          <cell r="H2536" t="str">
            <v>鞍山市立山区益馨康养护理中心</v>
          </cell>
        </row>
        <row r="2537">
          <cell r="H2537" t="str">
            <v>鞍山市立山区益馨康养护理中心</v>
          </cell>
        </row>
        <row r="2538">
          <cell r="H2538" t="str">
            <v>鞍山市立山区益馨康养护理中心</v>
          </cell>
        </row>
        <row r="2539">
          <cell r="H2539" t="str">
            <v>鞍山市立山区益馨康养护理中心</v>
          </cell>
        </row>
        <row r="2540">
          <cell r="H2540" t="str">
            <v>鞍山市立山区益馨康养护理中心</v>
          </cell>
        </row>
        <row r="2541">
          <cell r="H2541" t="str">
            <v>鞍山市立山区益馨康养护理中心</v>
          </cell>
        </row>
        <row r="2542">
          <cell r="H2542" t="str">
            <v>鞍山市立山区益馨康养护理中心</v>
          </cell>
        </row>
        <row r="2543">
          <cell r="H2543" t="str">
            <v>鞍山市立山区益馨康养护理中心</v>
          </cell>
        </row>
        <row r="2544">
          <cell r="H2544" t="str">
            <v>鞍山市立山区益馨康养护理中心</v>
          </cell>
        </row>
        <row r="2545">
          <cell r="H2545" t="str">
            <v>鞍山市立山区益馨康养护理中心</v>
          </cell>
        </row>
        <row r="2546">
          <cell r="H2546" t="str">
            <v>鞍山市立山区益馨康养护理中心</v>
          </cell>
        </row>
        <row r="2547">
          <cell r="H2547" t="str">
            <v>鞍山市立山区益馨康养护理中心</v>
          </cell>
        </row>
        <row r="2548">
          <cell r="H2548" t="str">
            <v>鞍山市立山区益馨康养护理中心</v>
          </cell>
        </row>
        <row r="2549">
          <cell r="H2549" t="str">
            <v>鞍山市立山区益馨康养护理中心</v>
          </cell>
        </row>
        <row r="2550">
          <cell r="H2550" t="str">
            <v>鞍山市立山区益馨康养护理中心</v>
          </cell>
        </row>
        <row r="2551">
          <cell r="H2551" t="str">
            <v>鞍山市立山区益馨康养护理中心</v>
          </cell>
        </row>
        <row r="2552">
          <cell r="H2552" t="str">
            <v>鞍山市立山区益馨康养护理中心</v>
          </cell>
        </row>
        <row r="2553">
          <cell r="H2553" t="str">
            <v>鞍山市立山区益馨康养护理中心</v>
          </cell>
        </row>
        <row r="2554">
          <cell r="H2554" t="str">
            <v>鞍山市立山区益馨康养护理中心</v>
          </cell>
        </row>
        <row r="2555">
          <cell r="H2555" t="str">
            <v>鞍山市立山区益馨康养护理中心</v>
          </cell>
        </row>
        <row r="2556">
          <cell r="H2556" t="str">
            <v>鞍山市立山区益馨康养护理中心</v>
          </cell>
        </row>
        <row r="2557">
          <cell r="H2557" t="str">
            <v>鞍山市立山区益馨康养护理中心</v>
          </cell>
        </row>
        <row r="2558">
          <cell r="H2558" t="str">
            <v>鞍山市立山区益馨康养护理中心</v>
          </cell>
        </row>
        <row r="2559">
          <cell r="H2559" t="str">
            <v>鞍山市立山区益馨康养护理中心</v>
          </cell>
        </row>
        <row r="2560">
          <cell r="H2560" t="str">
            <v>鞍山市立山区益馨康养护理中心</v>
          </cell>
        </row>
        <row r="2561">
          <cell r="H2561" t="str">
            <v>鞍山市立山区益馨康养护理中心</v>
          </cell>
        </row>
        <row r="2562">
          <cell r="H2562" t="str">
            <v>鞍山市立山区益馨康养护理中心</v>
          </cell>
        </row>
        <row r="2563">
          <cell r="H2563" t="str">
            <v>鞍山市立山区益馨康养护理中心</v>
          </cell>
        </row>
        <row r="2564">
          <cell r="H2564" t="str">
            <v>鞍山市立山区益馨康养护理中心</v>
          </cell>
        </row>
        <row r="2565">
          <cell r="H2565" t="str">
            <v>鞍山市立山区益馨康养护理中心</v>
          </cell>
        </row>
        <row r="2566">
          <cell r="H2566" t="str">
            <v>鞍山市立山区益馨康养护理中心</v>
          </cell>
        </row>
        <row r="2567">
          <cell r="H2567" t="str">
            <v>鞍山市立山区益馨康养护理中心</v>
          </cell>
        </row>
        <row r="2568">
          <cell r="H2568" t="str">
            <v>鞍山市立山区益馨康养护理中心</v>
          </cell>
        </row>
        <row r="2569">
          <cell r="H2569" t="str">
            <v>鞍山市立山区益馨康养护理中心</v>
          </cell>
        </row>
        <row r="2570">
          <cell r="H2570" t="str">
            <v>鞍山市立山区益馨康养护理中心</v>
          </cell>
        </row>
        <row r="2571">
          <cell r="H2571" t="str">
            <v>鞍山市立山区益馨康养护理中心</v>
          </cell>
        </row>
        <row r="2572">
          <cell r="H2572" t="str">
            <v>鞍山市立山区益馨康养护理中心</v>
          </cell>
        </row>
        <row r="2573">
          <cell r="H2573" t="str">
            <v>鞍山市立山区福禄寿老年公寓</v>
          </cell>
        </row>
        <row r="2574">
          <cell r="H2574" t="str">
            <v>鞍山市立山区福禄寿老年公寓</v>
          </cell>
        </row>
        <row r="2575">
          <cell r="H2575" t="str">
            <v>鞍山市立山区福禄寿老年公寓</v>
          </cell>
        </row>
        <row r="2576">
          <cell r="H2576" t="str">
            <v>鞍山市立山区福禄寿老年公寓</v>
          </cell>
        </row>
        <row r="2577">
          <cell r="H2577" t="str">
            <v>鞍山市立山区福禄寿老年公寓</v>
          </cell>
        </row>
        <row r="2578">
          <cell r="H2578" t="str">
            <v>鞍山市立山区福禄寿老年公寓</v>
          </cell>
        </row>
        <row r="2579">
          <cell r="H2579" t="str">
            <v>鞍山市立山区福禄寿老年公寓</v>
          </cell>
        </row>
        <row r="2580">
          <cell r="H2580" t="str">
            <v>鞍山市立山区福禄寿老年公寓</v>
          </cell>
        </row>
        <row r="2581">
          <cell r="H2581" t="str">
            <v>鞍山市立山区福禄寿老年公寓</v>
          </cell>
        </row>
        <row r="2582">
          <cell r="H2582" t="str">
            <v>鞍山市立山区福禄寿老年公寓</v>
          </cell>
        </row>
        <row r="2583">
          <cell r="H2583" t="str">
            <v>鞍山市立山区福禄寿老年公寓</v>
          </cell>
        </row>
        <row r="2584">
          <cell r="H2584" t="str">
            <v>鞍山市立山区福禄寿老年公寓</v>
          </cell>
        </row>
        <row r="2585">
          <cell r="H2585" t="str">
            <v>鞍山市立山区福禄寿老年公寓</v>
          </cell>
        </row>
        <row r="2586">
          <cell r="H2586" t="str">
            <v>鞍山市立山区福禄寿老年公寓</v>
          </cell>
        </row>
        <row r="2587">
          <cell r="H2587" t="str">
            <v>鞍山市立山区福禄寿老年公寓</v>
          </cell>
        </row>
        <row r="2588">
          <cell r="H2588" t="str">
            <v>鞍山市立山区福禄寿老年公寓</v>
          </cell>
        </row>
        <row r="2589">
          <cell r="H2589" t="str">
            <v>鞍山市立山区福禄寿老年公寓</v>
          </cell>
        </row>
        <row r="2590">
          <cell r="H2590" t="str">
            <v>鞍山市立山区福禄寿老年公寓</v>
          </cell>
        </row>
        <row r="2591">
          <cell r="H2591" t="str">
            <v>鞍山市立山区福禄寿老年公寓</v>
          </cell>
        </row>
        <row r="2592">
          <cell r="H2592" t="str">
            <v>鞍山市立山区福禄寿老年公寓</v>
          </cell>
        </row>
        <row r="2593">
          <cell r="H2593" t="str">
            <v>鞍山市立山区福禄寿老年公寓</v>
          </cell>
        </row>
        <row r="2594">
          <cell r="H2594" t="str">
            <v>鞍山市立山区福禄寿老年公寓</v>
          </cell>
        </row>
        <row r="2595">
          <cell r="H2595" t="str">
            <v>鞍山市立山区福禄寿老年公寓</v>
          </cell>
        </row>
        <row r="2596">
          <cell r="H2596" t="str">
            <v>鞍山市立山区福禄寿老年公寓</v>
          </cell>
        </row>
        <row r="2597">
          <cell r="H2597" t="str">
            <v>鞍山市立山区福禄寿老年公寓</v>
          </cell>
        </row>
        <row r="2598">
          <cell r="H2598" t="str">
            <v>鞍山市立山区福禄寿老年公寓</v>
          </cell>
        </row>
        <row r="2599">
          <cell r="H2599" t="str">
            <v>鞍山市立山区福禄寿老年公寓</v>
          </cell>
        </row>
        <row r="2600">
          <cell r="H2600" t="str">
            <v>鞍山市立山区福禄寿老年公寓</v>
          </cell>
        </row>
        <row r="2601">
          <cell r="H2601" t="str">
            <v>鞍山市立山区福禄寿老年公寓</v>
          </cell>
        </row>
        <row r="2602">
          <cell r="H2602" t="str">
            <v>鞍山市立山区福禄寿老年公寓</v>
          </cell>
        </row>
        <row r="2603">
          <cell r="H2603" t="str">
            <v>鞍山市立山区福禄寿老年公寓</v>
          </cell>
        </row>
        <row r="2604">
          <cell r="H2604" t="str">
            <v>鞍山市立山区福禄寿老年公寓</v>
          </cell>
        </row>
        <row r="2605">
          <cell r="H2605" t="str">
            <v>鞍山市立山区福禄寿老年公寓</v>
          </cell>
        </row>
        <row r="2606">
          <cell r="H2606" t="str">
            <v>鞍山市立山区福禄寿老年公寓</v>
          </cell>
        </row>
        <row r="2607">
          <cell r="H2607" t="str">
            <v>鞍山市立山区福禄寿老年公寓</v>
          </cell>
        </row>
        <row r="2608">
          <cell r="H2608" t="str">
            <v>鞍山市立山区福禄寿老年公寓</v>
          </cell>
        </row>
        <row r="2609">
          <cell r="H2609" t="str">
            <v>鞍山市立山区福禄寿老年公寓</v>
          </cell>
        </row>
        <row r="2610">
          <cell r="H2610" t="str">
            <v>鞍山市立山区逸生养老院</v>
          </cell>
        </row>
        <row r="2611">
          <cell r="H2611" t="str">
            <v>鞍山市立山区逸生养老院</v>
          </cell>
        </row>
        <row r="2612">
          <cell r="H2612" t="str">
            <v>鞍山市立山区逸生养老院</v>
          </cell>
        </row>
        <row r="2613">
          <cell r="H2613" t="str">
            <v>鞍山市立山区逸生养老院</v>
          </cell>
        </row>
        <row r="2614">
          <cell r="H2614" t="str">
            <v>鞍山市立山区逸生养老院</v>
          </cell>
        </row>
        <row r="2615">
          <cell r="H2615" t="str">
            <v>鞍山市立山区逸生养老院</v>
          </cell>
        </row>
        <row r="2616">
          <cell r="H2616" t="str">
            <v>鞍山市立山区逸生养老院</v>
          </cell>
        </row>
        <row r="2617">
          <cell r="H2617" t="str">
            <v>鞍山市立山区逸生养老院</v>
          </cell>
        </row>
        <row r="2618">
          <cell r="H2618" t="str">
            <v>鞍山市立山区逸生养老院</v>
          </cell>
        </row>
        <row r="2619">
          <cell r="H2619" t="str">
            <v>鞍山市立山区逸生养老院</v>
          </cell>
        </row>
        <row r="2620">
          <cell r="H2620" t="str">
            <v>鞍山市立山区逸生养老院</v>
          </cell>
        </row>
        <row r="2621">
          <cell r="H2621" t="str">
            <v>鞍山市立山区逸生养老院</v>
          </cell>
        </row>
        <row r="2622">
          <cell r="H2622" t="str">
            <v>鞍山市立山区逸生养老院</v>
          </cell>
        </row>
        <row r="2623">
          <cell r="H2623" t="str">
            <v>鞍山市立山区逸生养老院</v>
          </cell>
        </row>
        <row r="2624">
          <cell r="H2624" t="str">
            <v>鞍山市立山区逸生养老院</v>
          </cell>
        </row>
        <row r="2625">
          <cell r="H2625" t="str">
            <v>鞍山市立山区逸生养老院</v>
          </cell>
        </row>
        <row r="2626">
          <cell r="H2626" t="str">
            <v>鞍山市立山区逸生养老院</v>
          </cell>
        </row>
        <row r="2627">
          <cell r="H2627" t="str">
            <v>鞍山市立山区逸生养老院</v>
          </cell>
        </row>
        <row r="2628">
          <cell r="H2628" t="str">
            <v>鞍山市立山区逸生养老院</v>
          </cell>
        </row>
        <row r="2629">
          <cell r="H2629" t="str">
            <v>鞍山市立山区逸生养老院</v>
          </cell>
        </row>
        <row r="2630">
          <cell r="H2630" t="str">
            <v>鞍山市立山区逸生养老院</v>
          </cell>
        </row>
        <row r="2631">
          <cell r="H2631" t="str">
            <v>鞍山市立山区逸生养老院</v>
          </cell>
        </row>
        <row r="2632">
          <cell r="H2632" t="str">
            <v>鞍山市立山区逸生养老院</v>
          </cell>
        </row>
        <row r="2633">
          <cell r="H2633" t="str">
            <v>鞍山市立山区逸生养老院</v>
          </cell>
        </row>
        <row r="2634">
          <cell r="H2634" t="str">
            <v>鞍山市立山区逸生养老院</v>
          </cell>
        </row>
        <row r="2635">
          <cell r="H2635" t="str">
            <v>鞍山市立山区逸生养老院</v>
          </cell>
        </row>
        <row r="2636">
          <cell r="H2636" t="str">
            <v>鞍山市立山区逸生养老院</v>
          </cell>
        </row>
        <row r="2637">
          <cell r="H2637" t="str">
            <v>鞍山市立山区逸生养老院</v>
          </cell>
        </row>
        <row r="2638">
          <cell r="H2638" t="str">
            <v>鞍山市立山区逸生养老院</v>
          </cell>
        </row>
        <row r="2639">
          <cell r="H2639" t="str">
            <v>鞍山市立山区逸生养老院</v>
          </cell>
        </row>
        <row r="2640">
          <cell r="H2640" t="str">
            <v>鞍山市立山区逸生养老院</v>
          </cell>
        </row>
        <row r="2641">
          <cell r="H2641" t="str">
            <v>鞍山市立山区逸生养老院</v>
          </cell>
        </row>
        <row r="2642">
          <cell r="H2642" t="str">
            <v>鞍山市立山区逸生养老院</v>
          </cell>
        </row>
        <row r="2643">
          <cell r="H2643" t="str">
            <v>鞍山市立山区长寿乐老年公寓</v>
          </cell>
        </row>
        <row r="2644">
          <cell r="H2644" t="str">
            <v>鞍山市立山区长寿乐老年公寓</v>
          </cell>
        </row>
        <row r="2645">
          <cell r="H2645" t="str">
            <v>鞍山市立山区长寿乐老年公寓</v>
          </cell>
        </row>
        <row r="2646">
          <cell r="H2646" t="str">
            <v>鞍山市立山区长寿乐老年公寓</v>
          </cell>
        </row>
        <row r="2647">
          <cell r="H2647" t="str">
            <v>鞍山市立山区长寿乐老年公寓</v>
          </cell>
        </row>
        <row r="2648">
          <cell r="H2648" t="str">
            <v>鞍山市立山区长寿乐老年公寓</v>
          </cell>
        </row>
        <row r="2649">
          <cell r="H2649" t="str">
            <v>鞍山市立山区长寿乐老年公寓</v>
          </cell>
        </row>
        <row r="2650">
          <cell r="H2650" t="str">
            <v>鞍山市立山区长寿乐老年公寓</v>
          </cell>
        </row>
        <row r="2651">
          <cell r="H2651" t="str">
            <v>鞍山市立山区长寿乐老年公寓</v>
          </cell>
        </row>
        <row r="2652">
          <cell r="H2652" t="str">
            <v>鞍山市立山区长寿乐老年公寓</v>
          </cell>
        </row>
        <row r="2653">
          <cell r="H2653" t="str">
            <v>鞍山市立山区长寿乐老年公寓</v>
          </cell>
        </row>
        <row r="2654">
          <cell r="H2654" t="str">
            <v>鞍山市立山区长寿乐老年公寓</v>
          </cell>
        </row>
        <row r="2655">
          <cell r="H2655" t="str">
            <v>鞍山市立山区长寿乐老年公寓</v>
          </cell>
        </row>
        <row r="2656">
          <cell r="H2656" t="str">
            <v>鞍山市立山区长寿乐老年公寓</v>
          </cell>
        </row>
        <row r="2657">
          <cell r="H2657" t="str">
            <v>鞍山市立山区长寿乐老年公寓</v>
          </cell>
        </row>
        <row r="2658">
          <cell r="H2658" t="str">
            <v>鞍山市立山区长寿乐老年公寓</v>
          </cell>
        </row>
        <row r="2659">
          <cell r="H2659" t="str">
            <v>鞍山市立山区长寿乐老年公寓</v>
          </cell>
        </row>
        <row r="2660">
          <cell r="H2660" t="str">
            <v>鞍山市立山区长寿乐老年公寓</v>
          </cell>
        </row>
        <row r="2661">
          <cell r="H2661" t="str">
            <v>鞍山市立山区长寿乐老年公寓</v>
          </cell>
        </row>
        <row r="2662">
          <cell r="H2662" t="str">
            <v>鞍山市立山区长寿乐老年公寓</v>
          </cell>
        </row>
        <row r="2663">
          <cell r="H2663" t="str">
            <v>鞍山市立山区长寿乐老年公寓</v>
          </cell>
        </row>
        <row r="2664">
          <cell r="H2664" t="str">
            <v>鞍山市立山区长寿乐老年公寓</v>
          </cell>
        </row>
        <row r="2665">
          <cell r="H2665" t="str">
            <v>鞍山市立山区长寿乐老年公寓</v>
          </cell>
        </row>
        <row r="2666">
          <cell r="H2666" t="str">
            <v>鞍山市立山区长寿乐老年公寓</v>
          </cell>
        </row>
        <row r="2667">
          <cell r="H2667" t="str">
            <v>鞍山市立山区长寿乐老年公寓</v>
          </cell>
        </row>
        <row r="2668">
          <cell r="H2668" t="str">
            <v>鞍山市立山区长寿乐老年公寓</v>
          </cell>
        </row>
        <row r="2669">
          <cell r="H2669" t="str">
            <v>鞍山市立山区长寿乐老年公寓</v>
          </cell>
        </row>
        <row r="2670">
          <cell r="H2670" t="str">
            <v>鞍山市立山区长寿乐老年公寓</v>
          </cell>
        </row>
        <row r="2671">
          <cell r="H2671" t="str">
            <v>鞍山市立山区长寿乐老年公寓</v>
          </cell>
        </row>
        <row r="2672">
          <cell r="H2672" t="str">
            <v>鞍山市立山区长寿乐老年公寓</v>
          </cell>
        </row>
        <row r="2673">
          <cell r="H2673" t="str">
            <v>鞍山市立山区长寿乐老年公寓</v>
          </cell>
        </row>
        <row r="2674">
          <cell r="H2674" t="str">
            <v>鞍山市立山区长寿乐老年公寓</v>
          </cell>
        </row>
        <row r="2675">
          <cell r="H2675" t="str">
            <v>鞍山市立山区颐泰养护院</v>
          </cell>
        </row>
        <row r="2676">
          <cell r="H2676" t="str">
            <v>鞍山市立山区颐泰养护院</v>
          </cell>
        </row>
        <row r="2677">
          <cell r="H2677" t="str">
            <v>鞍山市立山区颐泰养护院</v>
          </cell>
        </row>
        <row r="2678">
          <cell r="H2678" t="str">
            <v>鞍山市立山区颐泰养护院</v>
          </cell>
        </row>
        <row r="2679">
          <cell r="H2679" t="str">
            <v>鞍山市立山区颐泰养护院</v>
          </cell>
        </row>
        <row r="2680">
          <cell r="H2680" t="str">
            <v>鞍山市立山区颐泰养护院</v>
          </cell>
        </row>
        <row r="2681">
          <cell r="H2681" t="str">
            <v>鞍山市立山区颐泰养护院</v>
          </cell>
        </row>
        <row r="2682">
          <cell r="H2682" t="str">
            <v>鞍山市立山区颐泰养护院</v>
          </cell>
        </row>
        <row r="2683">
          <cell r="H2683" t="str">
            <v>鞍山市谊康养老院</v>
          </cell>
        </row>
        <row r="2684">
          <cell r="H2684" t="str">
            <v>鞍山市谊康养老院</v>
          </cell>
        </row>
        <row r="2685">
          <cell r="H2685" t="str">
            <v>鞍山市谊康养老院</v>
          </cell>
        </row>
        <row r="2686">
          <cell r="H2686" t="str">
            <v>鞍山市谊康养老院</v>
          </cell>
        </row>
        <row r="2687">
          <cell r="H2687" t="str">
            <v>鞍山市谊康养老院</v>
          </cell>
        </row>
        <row r="2688">
          <cell r="H2688" t="str">
            <v>鞍山市谊康养老院</v>
          </cell>
        </row>
        <row r="2689">
          <cell r="H2689" t="str">
            <v>鞍山市谊康养老院</v>
          </cell>
        </row>
        <row r="2690">
          <cell r="H2690" t="str">
            <v>鞍山市谊康养老院</v>
          </cell>
        </row>
        <row r="2691">
          <cell r="H2691" t="str">
            <v>鞍山市谊康养老院</v>
          </cell>
        </row>
        <row r="2692">
          <cell r="H2692" t="str">
            <v>鞍山市谊康养老院</v>
          </cell>
        </row>
        <row r="2693">
          <cell r="H2693" t="str">
            <v>鞍山市谊康养老院</v>
          </cell>
        </row>
        <row r="2694">
          <cell r="H2694" t="str">
            <v>鞍山市谊康养老院</v>
          </cell>
        </row>
        <row r="2695">
          <cell r="H2695" t="str">
            <v>鞍山市谊康养老院</v>
          </cell>
        </row>
        <row r="2696">
          <cell r="H2696" t="str">
            <v>鞍山市谊康养老院</v>
          </cell>
        </row>
        <row r="2697">
          <cell r="H2697" t="str">
            <v>鞍山市谊康养老院</v>
          </cell>
        </row>
        <row r="2698">
          <cell r="H2698" t="str">
            <v>鞍山市谊康养老院</v>
          </cell>
        </row>
        <row r="2699">
          <cell r="H2699" t="str">
            <v>鞍山市谊康养老院</v>
          </cell>
        </row>
        <row r="2700">
          <cell r="H2700" t="str">
            <v>鞍山市谊康养老院</v>
          </cell>
        </row>
        <row r="2701">
          <cell r="H2701" t="str">
            <v>鞍山市谊康养老院</v>
          </cell>
        </row>
        <row r="2702">
          <cell r="H2702" t="str">
            <v>鞍山市谊康养老院</v>
          </cell>
        </row>
        <row r="2703">
          <cell r="H2703" t="str">
            <v>鞍山市谊康养老院</v>
          </cell>
        </row>
        <row r="2704">
          <cell r="H2704" t="str">
            <v>鞍山市谊康养老院</v>
          </cell>
        </row>
        <row r="2705">
          <cell r="H2705" t="str">
            <v>鞍山市谊康养老院</v>
          </cell>
        </row>
        <row r="2706">
          <cell r="H2706" t="str">
            <v>鞍山市谊康养老院</v>
          </cell>
        </row>
        <row r="2707">
          <cell r="H2707" t="str">
            <v>鞍山市谊康养老院</v>
          </cell>
        </row>
        <row r="2708">
          <cell r="H2708" t="str">
            <v>鞍山市谊康养老院</v>
          </cell>
        </row>
        <row r="2709">
          <cell r="H2709" t="str">
            <v>鞍山市谊康养老院</v>
          </cell>
        </row>
        <row r="2710">
          <cell r="H2710" t="str">
            <v>鞍山市谊康养老院</v>
          </cell>
        </row>
        <row r="2711">
          <cell r="H2711" t="str">
            <v>鞍山市谊康养老院</v>
          </cell>
        </row>
        <row r="2712">
          <cell r="H2712" t="str">
            <v>鞍山市谊康养老院</v>
          </cell>
        </row>
        <row r="2713">
          <cell r="H2713" t="str">
            <v>鞍山市谊康养老院</v>
          </cell>
        </row>
        <row r="2714">
          <cell r="H2714" t="str">
            <v>鞍山市谊康养老院</v>
          </cell>
        </row>
        <row r="2715">
          <cell r="H2715" t="str">
            <v>鞍山市谊康养老院</v>
          </cell>
        </row>
        <row r="2716">
          <cell r="H2716" t="str">
            <v>鞍山市谊康养老院</v>
          </cell>
        </row>
        <row r="2717">
          <cell r="H2717" t="str">
            <v>鞍山市谊康养老院</v>
          </cell>
        </row>
        <row r="2718">
          <cell r="H2718" t="str">
            <v>鞍山市谊康养老院</v>
          </cell>
        </row>
        <row r="2719">
          <cell r="H2719" t="str">
            <v>鞍山市谊康养老院</v>
          </cell>
        </row>
        <row r="2720">
          <cell r="H2720" t="str">
            <v>鞍山市谊康养老院</v>
          </cell>
        </row>
        <row r="2721">
          <cell r="H2721" t="str">
            <v>鞍山市谊康养老院</v>
          </cell>
        </row>
        <row r="2722">
          <cell r="H2722" t="str">
            <v>鞍山市谊康养老院</v>
          </cell>
        </row>
        <row r="2723">
          <cell r="H2723" t="str">
            <v>鞍山市谊康养老院</v>
          </cell>
        </row>
        <row r="2724">
          <cell r="H2724" t="str">
            <v>鞍山市谊康养老院</v>
          </cell>
        </row>
        <row r="2725">
          <cell r="H2725" t="str">
            <v>鞍山市谊康养老院</v>
          </cell>
        </row>
        <row r="2726">
          <cell r="H2726" t="str">
            <v>鞍山市长寿养老院</v>
          </cell>
        </row>
        <row r="2727">
          <cell r="H2727" t="str">
            <v>鞍山市长寿养老院</v>
          </cell>
        </row>
        <row r="2728">
          <cell r="H2728" t="str">
            <v>鞍山市长寿养老院</v>
          </cell>
        </row>
        <row r="2729">
          <cell r="H2729" t="str">
            <v>鞍山市长寿养老院</v>
          </cell>
        </row>
        <row r="2730">
          <cell r="H2730" t="str">
            <v>鞍山市长寿养老院</v>
          </cell>
        </row>
        <row r="2731">
          <cell r="H2731" t="str">
            <v>鞍山市长寿养老院</v>
          </cell>
        </row>
        <row r="2732">
          <cell r="H2732" t="str">
            <v>鞍山市长寿养老院</v>
          </cell>
        </row>
        <row r="2733">
          <cell r="H2733" t="str">
            <v>鞍山市长寿养老院</v>
          </cell>
        </row>
        <row r="2734">
          <cell r="H2734" t="str">
            <v>鞍山市长寿养老院</v>
          </cell>
        </row>
        <row r="2735">
          <cell r="H2735" t="str">
            <v>鞍山市长寿养老院</v>
          </cell>
        </row>
        <row r="2736">
          <cell r="H2736" t="str">
            <v>鞍山市长寿养老院</v>
          </cell>
        </row>
        <row r="2737">
          <cell r="H2737" t="str">
            <v>鞍山市千山区大吉山庄老年托管中心</v>
          </cell>
        </row>
        <row r="2738">
          <cell r="H2738" t="str">
            <v>鞍山市千山区大吉山庄老年托管中心</v>
          </cell>
        </row>
        <row r="2739">
          <cell r="H2739" t="str">
            <v>鞍山市千山区大吉山庄老年托管中心</v>
          </cell>
        </row>
        <row r="2740">
          <cell r="H2740" t="str">
            <v>鞍山市千山区大吉山庄老年托管中心</v>
          </cell>
        </row>
        <row r="2741">
          <cell r="H2741" t="str">
            <v>鞍山市千山区大吉山庄老年托管中心</v>
          </cell>
        </row>
        <row r="2742">
          <cell r="H2742" t="str">
            <v>鞍山市千山区大吉山庄老年托管中心</v>
          </cell>
        </row>
        <row r="2743">
          <cell r="H2743" t="str">
            <v>鞍山市千山区大吉山庄老年托管中心</v>
          </cell>
        </row>
        <row r="2744">
          <cell r="H2744" t="str">
            <v>鞍山市千山区大吉山庄老年托管中心</v>
          </cell>
        </row>
        <row r="2745">
          <cell r="H2745" t="str">
            <v>鞍山市千山区大吉山庄老年托管中心</v>
          </cell>
        </row>
        <row r="2746">
          <cell r="H2746" t="str">
            <v>鞍山市千山区大吉山庄老年托管中心</v>
          </cell>
        </row>
        <row r="2747">
          <cell r="H2747" t="str">
            <v>鞍山市千山区大吉山庄老年托管中心</v>
          </cell>
        </row>
        <row r="2748">
          <cell r="H2748" t="str">
            <v>鞍山市千山区大吉山庄老年托管中心</v>
          </cell>
        </row>
        <row r="2749">
          <cell r="H2749" t="str">
            <v>鞍山市千山区大吉山庄老年托管中心</v>
          </cell>
        </row>
        <row r="2750">
          <cell r="H2750" t="str">
            <v>鞍山市千山区大吉山庄老年托管中心</v>
          </cell>
        </row>
        <row r="2751">
          <cell r="H2751" t="str">
            <v>鞍山市千山区大吉山庄老年托管中心</v>
          </cell>
        </row>
        <row r="2752">
          <cell r="H2752" t="str">
            <v>鞍山市千山区大吉山庄老年托管中心</v>
          </cell>
        </row>
        <row r="2753">
          <cell r="H2753" t="str">
            <v>鞍山市千山区大吉山庄老年托管中心</v>
          </cell>
        </row>
        <row r="2754">
          <cell r="H2754" t="str">
            <v>鞍山市千山区大吉山庄老年托管中心</v>
          </cell>
        </row>
        <row r="2755">
          <cell r="H2755" t="str">
            <v>鞍山市千山区大吉山庄老年托管中心</v>
          </cell>
        </row>
        <row r="2756">
          <cell r="H2756" t="str">
            <v>鞍山市千山区大吉山庄老年托管中心</v>
          </cell>
        </row>
        <row r="2757">
          <cell r="H2757" t="str">
            <v>鞍山市千山区大吉山庄老年托管中心</v>
          </cell>
        </row>
        <row r="2758">
          <cell r="H2758" t="str">
            <v>鞍山市千山区大吉山庄老年托管中心</v>
          </cell>
        </row>
        <row r="2759">
          <cell r="H2759" t="str">
            <v>鞍山市千山区大吉山庄老年托管中心</v>
          </cell>
        </row>
        <row r="2760">
          <cell r="H2760" t="str">
            <v>鞍山市千山区大吉山庄老年托管中心</v>
          </cell>
        </row>
        <row r="2761">
          <cell r="H2761" t="str">
            <v>鞍山市千山区大吉山庄老年托管中心</v>
          </cell>
        </row>
        <row r="2762">
          <cell r="H2762" t="str">
            <v>鞍山市千山区大吉山庄老年托管中心</v>
          </cell>
        </row>
        <row r="2763">
          <cell r="H2763" t="str">
            <v>鞍山市千山区大吉山庄老年托管中心</v>
          </cell>
        </row>
        <row r="2764">
          <cell r="H2764" t="str">
            <v>鞍山市千山区大吉山庄老年托管中心</v>
          </cell>
        </row>
        <row r="2765">
          <cell r="H2765" t="str">
            <v>鞍山市千山区大吉山庄老年托管中心</v>
          </cell>
        </row>
        <row r="2766">
          <cell r="H2766" t="str">
            <v>鞍山市千山区大吉山庄老年托管中心</v>
          </cell>
        </row>
        <row r="2767">
          <cell r="H2767" t="str">
            <v>鞍山市千山区大吉山庄老年托管中心</v>
          </cell>
        </row>
        <row r="2768">
          <cell r="H2768" t="str">
            <v>鞍山市千山区大吉山庄老年托管中心</v>
          </cell>
        </row>
        <row r="2769">
          <cell r="H2769" t="str">
            <v>鞍山市千山区大吉山庄老年托管中心</v>
          </cell>
        </row>
        <row r="2770">
          <cell r="H2770" t="str">
            <v>鞍山市千山区大吉山庄老年托管中心</v>
          </cell>
        </row>
        <row r="2771">
          <cell r="H2771" t="str">
            <v>鞍山市千山区大吉山庄老年托管中心</v>
          </cell>
        </row>
        <row r="2772">
          <cell r="H2772" t="str">
            <v>鞍山市千山区大吉山庄老年托管中心</v>
          </cell>
        </row>
        <row r="2773">
          <cell r="H2773" t="str">
            <v>鞍山市千山区大吉山庄老年托管中心</v>
          </cell>
        </row>
        <row r="2774">
          <cell r="H2774" t="str">
            <v>鞍山市千山区大吉山庄老年托管中心</v>
          </cell>
        </row>
        <row r="2775">
          <cell r="H2775" t="str">
            <v>鞍山市千山区大吉山庄老年托管中心</v>
          </cell>
        </row>
        <row r="2776">
          <cell r="H2776" t="str">
            <v>鞍山市千山区大吉山庄老年托管中心</v>
          </cell>
        </row>
        <row r="2777">
          <cell r="H2777" t="str">
            <v>鞍山市千山区大吉山庄老年托管中心</v>
          </cell>
        </row>
        <row r="2778">
          <cell r="H2778" t="str">
            <v>鞍山市千山区大吉山庄老年托管中心</v>
          </cell>
        </row>
        <row r="2779">
          <cell r="H2779" t="str">
            <v>鞍山市千山区大吉山庄老年托管中心</v>
          </cell>
        </row>
        <row r="2780">
          <cell r="H2780" t="str">
            <v>鞍山市千山区大吉山庄老年托管中心</v>
          </cell>
        </row>
        <row r="2781">
          <cell r="H2781" t="str">
            <v>鞍山市千山区大吉山庄老年托管中心</v>
          </cell>
        </row>
        <row r="2782">
          <cell r="H2782" t="str">
            <v>鞍山市千山区大吉山庄老年托管中心</v>
          </cell>
        </row>
        <row r="2783">
          <cell r="H2783" t="str">
            <v>鞍山市千山区大吉山庄老年托管中心</v>
          </cell>
        </row>
        <row r="2784">
          <cell r="H2784" t="str">
            <v>鞍山市千山区大吉山庄老年托管中心</v>
          </cell>
        </row>
        <row r="2785">
          <cell r="H2785" t="str">
            <v>鞍山市千山区大吉山庄老年托管中心</v>
          </cell>
        </row>
        <row r="2786">
          <cell r="H2786" t="str">
            <v>鞍山市千山区大吉山庄老年托管中心</v>
          </cell>
        </row>
        <row r="2787">
          <cell r="H2787" t="str">
            <v>鞍山市千山区大吉山庄老年托管中心</v>
          </cell>
        </row>
        <row r="2788">
          <cell r="H2788" t="str">
            <v>鞍山市千山区大吉山庄老年托管中心</v>
          </cell>
        </row>
        <row r="2789">
          <cell r="H2789" t="str">
            <v>鞍山市千山区大吉山庄老年托管中心</v>
          </cell>
        </row>
        <row r="2790">
          <cell r="H2790" t="str">
            <v>鞍山市千山区大吉山庄老年托管中心</v>
          </cell>
        </row>
        <row r="2791">
          <cell r="H2791" t="str">
            <v>鞍山市千山区大吉山庄老年托管中心</v>
          </cell>
        </row>
        <row r="2792">
          <cell r="H2792" t="str">
            <v>鞍山市千山区大吉山庄老年托管中心</v>
          </cell>
        </row>
        <row r="2793">
          <cell r="H2793" t="str">
            <v>鞍山市千山区大吉山庄老年托管中心</v>
          </cell>
        </row>
        <row r="2794">
          <cell r="H2794" t="str">
            <v>鞍山市千山区大吉山庄老年托管中心</v>
          </cell>
        </row>
        <row r="2795">
          <cell r="H2795" t="str">
            <v>鞍山市千山区大吉山庄老年托管中心</v>
          </cell>
        </row>
        <row r="2796">
          <cell r="H2796" t="str">
            <v>鞍山市千山区大吉山庄老年托管中心</v>
          </cell>
        </row>
        <row r="2797">
          <cell r="H2797" t="str">
            <v>鞍山市千山区大吉山庄老年托管中心</v>
          </cell>
        </row>
        <row r="2798">
          <cell r="H2798" t="str">
            <v>鞍山市千山区大吉山庄老年托管中心</v>
          </cell>
        </row>
        <row r="2799">
          <cell r="H2799" t="str">
            <v>鞍山市千山区大吉山庄老年托管中心</v>
          </cell>
        </row>
        <row r="2800">
          <cell r="H2800" t="str">
            <v>鞍山市千山区大吉山庄老年托管中心</v>
          </cell>
        </row>
        <row r="2801">
          <cell r="H2801" t="str">
            <v>鞍山市千山区大吉山庄老年托管中心</v>
          </cell>
        </row>
        <row r="2802">
          <cell r="H2802" t="str">
            <v>鞍山市千山区大吉山庄老年托管中心</v>
          </cell>
        </row>
        <row r="2803">
          <cell r="H2803" t="str">
            <v>鞍山市千山区大吉山庄老年托管中心</v>
          </cell>
        </row>
        <row r="2804">
          <cell r="H2804" t="str">
            <v>鞍山市千山区大吉山庄老年托管中心</v>
          </cell>
        </row>
        <row r="2805">
          <cell r="H2805" t="str">
            <v>鞍山市千山区大吉山庄老年托管中心</v>
          </cell>
        </row>
        <row r="2806">
          <cell r="H2806" t="str">
            <v>鞍山市千山区福寿缘养老院</v>
          </cell>
        </row>
        <row r="2807">
          <cell r="H2807" t="str">
            <v>鞍山市千山区福寿缘养老院</v>
          </cell>
        </row>
        <row r="2808">
          <cell r="H2808" t="str">
            <v>鞍山市千山区福寿缘养老院</v>
          </cell>
        </row>
        <row r="2809">
          <cell r="H2809" t="str">
            <v>鞍山市千山区福寿缘养老院</v>
          </cell>
        </row>
        <row r="2810">
          <cell r="H2810" t="str">
            <v>鞍山市千山区福寿缘养老院</v>
          </cell>
        </row>
        <row r="2811">
          <cell r="H2811" t="str">
            <v>鞍山市千山区福寿缘养老院</v>
          </cell>
        </row>
        <row r="2812">
          <cell r="H2812" t="str">
            <v>鞍山市千山区福寿缘养老院</v>
          </cell>
        </row>
        <row r="2813">
          <cell r="H2813" t="str">
            <v>鞍山市千山区福寿缘养老院</v>
          </cell>
        </row>
        <row r="2814">
          <cell r="H2814" t="str">
            <v>鞍山市千山区福寿缘养老院</v>
          </cell>
        </row>
        <row r="2815">
          <cell r="H2815" t="str">
            <v>鞍山市千山区福寿缘养老院</v>
          </cell>
        </row>
        <row r="2816">
          <cell r="H2816" t="str">
            <v>鞍山市千山区福寿缘养老院</v>
          </cell>
        </row>
        <row r="2817">
          <cell r="H2817" t="str">
            <v>鞍山市千山区福寿缘养老院</v>
          </cell>
        </row>
        <row r="2818">
          <cell r="H2818" t="str">
            <v>鞍山市千山区福寿缘养老院</v>
          </cell>
        </row>
        <row r="2819">
          <cell r="H2819" t="str">
            <v>鞍山市千山区福寿缘养老院</v>
          </cell>
        </row>
        <row r="2820">
          <cell r="H2820" t="str">
            <v>鞍山市千山区福寿缘养老院</v>
          </cell>
        </row>
        <row r="2821">
          <cell r="H2821" t="str">
            <v>鞍山市千山区福寿缘养老院</v>
          </cell>
        </row>
        <row r="2822">
          <cell r="H2822" t="str">
            <v>鞍山市千山区福寿缘养老院</v>
          </cell>
        </row>
        <row r="2823">
          <cell r="H2823" t="str">
            <v>鞍山市千山区福寿缘养老院</v>
          </cell>
        </row>
        <row r="2824">
          <cell r="H2824" t="str">
            <v>鞍山市千山区福寿缘养老院</v>
          </cell>
        </row>
        <row r="2825">
          <cell r="H2825" t="str">
            <v>鞍山市千山区福寿缘养老院</v>
          </cell>
        </row>
        <row r="2826">
          <cell r="H2826" t="str">
            <v>鞍山市千山区福寿缘养老院</v>
          </cell>
        </row>
        <row r="2827">
          <cell r="H2827" t="str">
            <v>鞍山市千山区福寿缘养老院</v>
          </cell>
        </row>
        <row r="2828">
          <cell r="H2828" t="str">
            <v>鞍山市千山区福寿缘养老院</v>
          </cell>
        </row>
        <row r="2829">
          <cell r="H2829" t="str">
            <v>鞍山市千山区福寿缘养老院</v>
          </cell>
        </row>
        <row r="2830">
          <cell r="H2830" t="str">
            <v>鞍山市千山区福寿缘养老院</v>
          </cell>
        </row>
        <row r="2831">
          <cell r="H2831" t="str">
            <v>鞍山市千山区福寿缘养老院</v>
          </cell>
        </row>
        <row r="2832">
          <cell r="H2832" t="str">
            <v>鞍山市千山区福寿缘养老院</v>
          </cell>
        </row>
        <row r="2833">
          <cell r="H2833" t="str">
            <v>鞍山市千山区福寿缘养老院</v>
          </cell>
        </row>
        <row r="2834">
          <cell r="H2834" t="str">
            <v>鞍山市千山区福寿缘养老院</v>
          </cell>
        </row>
        <row r="2835">
          <cell r="H2835" t="str">
            <v>鞍山市千山区福寿缘养老院</v>
          </cell>
        </row>
        <row r="2836">
          <cell r="H2836" t="str">
            <v>鞍山市千山区福寿缘养老院</v>
          </cell>
        </row>
        <row r="2837">
          <cell r="H2837" t="str">
            <v>鞍山市千山区福寿缘养老院</v>
          </cell>
        </row>
        <row r="2838">
          <cell r="H2838" t="str">
            <v>鞍山市千山区福寿缘养老院</v>
          </cell>
        </row>
        <row r="2839">
          <cell r="H2839" t="str">
            <v>鞍山市千山区福寿缘养老院</v>
          </cell>
        </row>
        <row r="2840">
          <cell r="H2840" t="str">
            <v>鞍山市千山区福寿缘养老院</v>
          </cell>
        </row>
        <row r="2841">
          <cell r="H2841" t="str">
            <v>鞍山市千山区福寿缘养老院</v>
          </cell>
        </row>
        <row r="2842">
          <cell r="H2842" t="str">
            <v>鞍山市千山区福寿缘养老院</v>
          </cell>
        </row>
        <row r="2843">
          <cell r="H2843" t="str">
            <v>鞍山市千山区福寿缘养老院</v>
          </cell>
        </row>
        <row r="2844">
          <cell r="H2844" t="str">
            <v>鞍山市千山区福寿缘养老院</v>
          </cell>
        </row>
        <row r="2845">
          <cell r="H2845" t="str">
            <v>鞍山市千山区福寿缘养老院</v>
          </cell>
        </row>
        <row r="2846">
          <cell r="H2846" t="str">
            <v>鞍山市千山区福寿缘养老院</v>
          </cell>
        </row>
        <row r="2847">
          <cell r="H2847" t="str">
            <v>鞍山市千山区福寿缘养老院</v>
          </cell>
        </row>
        <row r="2848">
          <cell r="H2848" t="str">
            <v>鞍山市千山区福寿缘养老院</v>
          </cell>
        </row>
        <row r="2849">
          <cell r="H2849" t="str">
            <v>鞍山市千山区福寿缘养老院</v>
          </cell>
        </row>
        <row r="2850">
          <cell r="H2850" t="str">
            <v>鞍山市千山区福寿缘养老院</v>
          </cell>
        </row>
        <row r="2851">
          <cell r="H2851" t="str">
            <v>鞍山市千山区福寿缘养老院</v>
          </cell>
        </row>
        <row r="2852">
          <cell r="H2852" t="str">
            <v>鞍山市千山区福寿缘养老院</v>
          </cell>
        </row>
        <row r="2853">
          <cell r="H2853" t="str">
            <v>鞍山市千山区福寿缘养老院</v>
          </cell>
        </row>
        <row r="2854">
          <cell r="H2854" t="str">
            <v>鞍山市千山区福寿缘养老院</v>
          </cell>
        </row>
        <row r="2855">
          <cell r="H2855" t="str">
            <v>鞍山市千山区福寿缘养老院</v>
          </cell>
        </row>
        <row r="2856">
          <cell r="H2856" t="str">
            <v>鞍山市千山区福寿缘养老院</v>
          </cell>
        </row>
        <row r="2857">
          <cell r="H2857" t="str">
            <v>鞍山市千山区福寿缘养老院</v>
          </cell>
        </row>
        <row r="2858">
          <cell r="H2858" t="str">
            <v>鞍山市千山区福寿缘养老院</v>
          </cell>
        </row>
        <row r="2859">
          <cell r="H2859" t="str">
            <v>鞍山市千山区福寿缘养老院</v>
          </cell>
        </row>
        <row r="2860">
          <cell r="H2860" t="str">
            <v>鞍山市千山区福寿缘养老院</v>
          </cell>
        </row>
        <row r="2861">
          <cell r="H2861" t="str">
            <v>鞍山市千山区福寿缘养老院</v>
          </cell>
        </row>
        <row r="2862">
          <cell r="H2862" t="str">
            <v>鞍山市千山区福寿缘养老院</v>
          </cell>
        </row>
        <row r="2863">
          <cell r="H2863" t="str">
            <v>鞍山市千山区福寿缘养老院</v>
          </cell>
        </row>
        <row r="2864">
          <cell r="H2864" t="str">
            <v>鞍山市千山区福寿缘养老院</v>
          </cell>
        </row>
        <row r="2865">
          <cell r="H2865" t="str">
            <v>鞍山市千山区福寿缘养老院</v>
          </cell>
        </row>
        <row r="2866">
          <cell r="H2866" t="str">
            <v>鞍山市千山区福寿缘养老院</v>
          </cell>
        </row>
        <row r="2867">
          <cell r="H2867" t="str">
            <v>鞍山市千山区福寿缘养老院</v>
          </cell>
        </row>
        <row r="2868">
          <cell r="H2868" t="str">
            <v>鞍山市千山区福寿缘养老院</v>
          </cell>
        </row>
        <row r="2869">
          <cell r="H2869" t="str">
            <v>鞍山市千山区福寿缘养老院</v>
          </cell>
        </row>
        <row r="2870">
          <cell r="H2870" t="str">
            <v>鞍山市千山区福兴养生山庄老年公寓</v>
          </cell>
        </row>
        <row r="2871">
          <cell r="H2871" t="str">
            <v>鞍山市千山区福兴养生山庄老年公寓</v>
          </cell>
        </row>
        <row r="2872">
          <cell r="H2872" t="str">
            <v>鞍山市千山区福兴养生山庄老年公寓</v>
          </cell>
        </row>
        <row r="2873">
          <cell r="H2873" t="str">
            <v>鞍山市千山区福兴养生山庄老年公寓</v>
          </cell>
        </row>
        <row r="2874">
          <cell r="H2874" t="str">
            <v>鞍山市千山区福兴养生山庄老年公寓</v>
          </cell>
        </row>
        <row r="2875">
          <cell r="H2875" t="str">
            <v>鞍山市千山区福兴养生山庄老年公寓</v>
          </cell>
        </row>
        <row r="2876">
          <cell r="H2876" t="str">
            <v>鞍山市千山区福兴养生山庄老年公寓</v>
          </cell>
        </row>
        <row r="2877">
          <cell r="H2877" t="str">
            <v>鞍山市千山区福兴养生山庄老年公寓</v>
          </cell>
        </row>
        <row r="2878">
          <cell r="H2878" t="str">
            <v>鞍山市千山区福兴养生山庄老年公寓</v>
          </cell>
        </row>
        <row r="2879">
          <cell r="H2879" t="str">
            <v>鞍山市千山区福兴养生山庄老年公寓</v>
          </cell>
        </row>
        <row r="2880">
          <cell r="H2880" t="str">
            <v>鞍山市千山区福兴养生山庄老年公寓</v>
          </cell>
        </row>
        <row r="2881">
          <cell r="H2881" t="str">
            <v>鞍山市千山区福兴养生山庄老年公寓</v>
          </cell>
        </row>
        <row r="2882">
          <cell r="H2882" t="str">
            <v>鞍山市千山区福兴养生山庄老年公寓</v>
          </cell>
        </row>
        <row r="2883">
          <cell r="H2883" t="str">
            <v>鞍山市千山区福兴养生山庄老年公寓</v>
          </cell>
        </row>
        <row r="2884">
          <cell r="H2884" t="str">
            <v>鞍山市千山区福兴养生山庄老年公寓</v>
          </cell>
        </row>
        <row r="2885">
          <cell r="H2885" t="str">
            <v>鞍山市千山区福兴养生山庄老年公寓</v>
          </cell>
        </row>
        <row r="2886">
          <cell r="H2886" t="str">
            <v>鞍山市千山区福兴养生山庄老年公寓</v>
          </cell>
        </row>
        <row r="2887">
          <cell r="H2887" t="str">
            <v>鞍山市千山区福兴养生山庄老年公寓</v>
          </cell>
        </row>
        <row r="2888">
          <cell r="H2888" t="str">
            <v>鞍山市千山区福兴养生山庄老年公寓</v>
          </cell>
        </row>
        <row r="2889">
          <cell r="H2889" t="str">
            <v>鞍山市千山区福兴养生山庄老年公寓</v>
          </cell>
        </row>
        <row r="2890">
          <cell r="H2890" t="str">
            <v>鞍山市千山区福兴养生山庄老年公寓</v>
          </cell>
        </row>
        <row r="2891">
          <cell r="H2891" t="str">
            <v>鞍山市千山区福兴养生山庄老年公寓</v>
          </cell>
        </row>
        <row r="2892">
          <cell r="H2892" t="str">
            <v>鞍山市千山区福兴养生山庄老年公寓</v>
          </cell>
        </row>
        <row r="2893">
          <cell r="H2893" t="str">
            <v>鞍山市千山区福兴养生山庄老年公寓</v>
          </cell>
        </row>
        <row r="2894">
          <cell r="H2894" t="str">
            <v>鞍山市千山区福兴养生山庄老年公寓</v>
          </cell>
        </row>
        <row r="2895">
          <cell r="H2895" t="str">
            <v>鞍山市千山区福兴养生山庄老年公寓</v>
          </cell>
        </row>
        <row r="2896">
          <cell r="H2896" t="str">
            <v>鞍山市千山区福兴养生山庄老年公寓</v>
          </cell>
        </row>
        <row r="2897">
          <cell r="H2897" t="str">
            <v>鞍山市千山区福兴养生山庄老年公寓</v>
          </cell>
        </row>
        <row r="2898">
          <cell r="H2898" t="str">
            <v>鞍山市千山区福兴养生山庄老年公寓</v>
          </cell>
        </row>
        <row r="2899">
          <cell r="H2899" t="str">
            <v>鞍山市千山区福兴养生山庄老年公寓</v>
          </cell>
        </row>
        <row r="2900">
          <cell r="H2900" t="str">
            <v>鞍山市千山区福兴养生山庄老年公寓</v>
          </cell>
        </row>
        <row r="2901">
          <cell r="H2901" t="str">
            <v>千山区鸿福祥养老院</v>
          </cell>
        </row>
        <row r="2902">
          <cell r="H2902" t="str">
            <v>千山区鸿福祥养老院</v>
          </cell>
        </row>
        <row r="2903">
          <cell r="H2903" t="str">
            <v>千山区鸿福祥养老院</v>
          </cell>
        </row>
        <row r="2904">
          <cell r="H2904" t="str">
            <v>千山区鸿福祥养老院</v>
          </cell>
        </row>
        <row r="2905">
          <cell r="H2905" t="str">
            <v>千山区鸿福祥养老院</v>
          </cell>
        </row>
        <row r="2906">
          <cell r="H2906" t="str">
            <v>千山区鸿福祥养老院</v>
          </cell>
        </row>
        <row r="2907">
          <cell r="H2907" t="str">
            <v>千山区鸿福祥养老院</v>
          </cell>
        </row>
        <row r="2908">
          <cell r="H2908" t="str">
            <v>千山区鸿福祥养老院</v>
          </cell>
        </row>
        <row r="2909">
          <cell r="H2909" t="str">
            <v>千山区鸿福祥养老院</v>
          </cell>
        </row>
        <row r="2910">
          <cell r="H2910" t="str">
            <v>千山区鸿福祥养老院</v>
          </cell>
        </row>
        <row r="2911">
          <cell r="H2911" t="str">
            <v>千山区鸿福祥养老院</v>
          </cell>
        </row>
        <row r="2912">
          <cell r="H2912" t="str">
            <v>千山区鸿福祥养老院</v>
          </cell>
        </row>
        <row r="2913">
          <cell r="H2913" t="str">
            <v>千山区鸿福祥养老院</v>
          </cell>
        </row>
        <row r="2914">
          <cell r="H2914" t="str">
            <v>千山区鸿福祥养老院</v>
          </cell>
        </row>
        <row r="2915">
          <cell r="H2915" t="str">
            <v>千山区鸿福祥养老院</v>
          </cell>
        </row>
        <row r="2916">
          <cell r="H2916" t="str">
            <v>千山区鸿福祥养老院</v>
          </cell>
        </row>
        <row r="2917">
          <cell r="H2917" t="str">
            <v>千山区鸿福祥养老院</v>
          </cell>
        </row>
        <row r="2918">
          <cell r="H2918" t="str">
            <v>千山区鸿福祥养老院</v>
          </cell>
        </row>
        <row r="2919">
          <cell r="H2919" t="str">
            <v>千山区鸿福祥养老院</v>
          </cell>
        </row>
        <row r="2920">
          <cell r="H2920" t="str">
            <v>千山区鸿福祥养老院</v>
          </cell>
        </row>
        <row r="2921">
          <cell r="H2921" t="str">
            <v>千山区鸿福祥养老院</v>
          </cell>
        </row>
        <row r="2922">
          <cell r="H2922" t="str">
            <v>千山区鸿福祥养老院</v>
          </cell>
        </row>
        <row r="2923">
          <cell r="H2923" t="str">
            <v>千山区鸿福祥养老院</v>
          </cell>
        </row>
        <row r="2924">
          <cell r="H2924" t="str">
            <v>千山区鸿福祥养老院</v>
          </cell>
        </row>
        <row r="2925">
          <cell r="H2925" t="str">
            <v>鞍山市千山区绿色家园老年公寓</v>
          </cell>
        </row>
        <row r="2926">
          <cell r="H2926" t="str">
            <v>鞍山市千山区绿色家园老年公寓</v>
          </cell>
        </row>
        <row r="2927">
          <cell r="H2927" t="str">
            <v>鞍山市千山区绿色家园老年公寓</v>
          </cell>
        </row>
        <row r="2928">
          <cell r="H2928" t="str">
            <v>鞍山市千山区绿色家园老年公寓</v>
          </cell>
        </row>
        <row r="2929">
          <cell r="H2929" t="str">
            <v>鞍山市千山区绿色家园老年公寓</v>
          </cell>
        </row>
        <row r="2930">
          <cell r="H2930" t="str">
            <v>鞍山市千山区绿色家园老年公寓</v>
          </cell>
        </row>
        <row r="2931">
          <cell r="H2931" t="str">
            <v>鞍山市千山区绿色家园老年公寓</v>
          </cell>
        </row>
        <row r="2932">
          <cell r="H2932" t="str">
            <v>鞍山市千山区绿色家园老年公寓</v>
          </cell>
        </row>
        <row r="2933">
          <cell r="H2933" t="str">
            <v>鞍山市千山区绿色家园老年公寓</v>
          </cell>
        </row>
        <row r="2934">
          <cell r="H2934" t="str">
            <v>鞍山市千山区绿色家园老年公寓</v>
          </cell>
        </row>
        <row r="2935">
          <cell r="H2935" t="str">
            <v>鞍山市千山区绿色家园老年公寓</v>
          </cell>
        </row>
        <row r="2936">
          <cell r="H2936" t="str">
            <v>鞍山市千山区绿色家园老年公寓</v>
          </cell>
        </row>
        <row r="2937">
          <cell r="H2937" t="str">
            <v>鞍山市千山区绿色家园老年公寓</v>
          </cell>
        </row>
        <row r="2938">
          <cell r="H2938" t="str">
            <v>鞍山市千山区绿色家园老年公寓</v>
          </cell>
        </row>
        <row r="2939">
          <cell r="H2939" t="str">
            <v>鞍山市千山区绿色家园老年公寓</v>
          </cell>
        </row>
        <row r="2940">
          <cell r="H2940" t="str">
            <v>鞍山市千山区绿色家园老年公寓</v>
          </cell>
        </row>
        <row r="2941">
          <cell r="H2941" t="str">
            <v>鞍山市千山区绿色家园老年公寓</v>
          </cell>
        </row>
        <row r="2942">
          <cell r="H2942" t="str">
            <v>鞍山市千山区绿色家园老年公寓</v>
          </cell>
        </row>
        <row r="2943">
          <cell r="H2943" t="str">
            <v>鞍山市千山区绿色家园老年公寓</v>
          </cell>
        </row>
        <row r="2944">
          <cell r="H2944" t="str">
            <v>鞍山市千山区绿色家园老年公寓</v>
          </cell>
        </row>
        <row r="2945">
          <cell r="H2945" t="str">
            <v>鞍山市千山区绿色家园老年公寓</v>
          </cell>
        </row>
        <row r="2946">
          <cell r="H2946" t="str">
            <v>鞍山市千山区绿色家园老年公寓</v>
          </cell>
        </row>
        <row r="2947">
          <cell r="H2947" t="str">
            <v>鞍山市千山区绿色家园老年公寓</v>
          </cell>
        </row>
        <row r="2948">
          <cell r="H2948" t="str">
            <v>鞍山市千山区绿色家园老年公寓</v>
          </cell>
        </row>
        <row r="2949">
          <cell r="H2949" t="str">
            <v>鞍山市千山区宁心阁养老院</v>
          </cell>
        </row>
        <row r="2950">
          <cell r="H2950" t="str">
            <v>鞍山市千山区宁心阁养老院</v>
          </cell>
        </row>
        <row r="2951">
          <cell r="H2951" t="str">
            <v>鞍山市千山区宁心阁养老院</v>
          </cell>
        </row>
        <row r="2952">
          <cell r="H2952" t="str">
            <v>鞍山市千山区宁心阁养老院</v>
          </cell>
        </row>
        <row r="2953">
          <cell r="H2953" t="str">
            <v>鞍山市千山区宁心阁养老院</v>
          </cell>
        </row>
        <row r="2954">
          <cell r="H2954" t="str">
            <v>鞍山市千山区宁心阁养老院</v>
          </cell>
        </row>
        <row r="2955">
          <cell r="H2955" t="str">
            <v>鞍山市千山区宁心阁养老院</v>
          </cell>
        </row>
        <row r="2956">
          <cell r="H2956" t="str">
            <v>鞍山市千山区宁心阁养老院</v>
          </cell>
        </row>
        <row r="2957">
          <cell r="H2957" t="str">
            <v>鞍山市千山区宁心阁养老院</v>
          </cell>
        </row>
        <row r="2958">
          <cell r="H2958" t="str">
            <v>鞍山市千山区宁心阁养老院</v>
          </cell>
        </row>
        <row r="2959">
          <cell r="H2959" t="str">
            <v>鞍山市千山区宁心阁养老院</v>
          </cell>
        </row>
        <row r="2960">
          <cell r="H2960" t="str">
            <v>鞍山市千山区宁心阁养老院</v>
          </cell>
        </row>
        <row r="2961">
          <cell r="H2961" t="str">
            <v>鞍山市千山区宁心阁养老院</v>
          </cell>
        </row>
        <row r="2962">
          <cell r="H2962" t="str">
            <v>鞍山市千山区宁心阁养老院</v>
          </cell>
        </row>
        <row r="2963">
          <cell r="H2963" t="str">
            <v>鞍山市千山区宁心阁养老院</v>
          </cell>
        </row>
        <row r="2964">
          <cell r="H2964" t="str">
            <v>鞍山市千山区宁心阁养老院</v>
          </cell>
        </row>
        <row r="2965">
          <cell r="H2965" t="str">
            <v>鞍山市千山区宁心阁养老院</v>
          </cell>
        </row>
        <row r="2966">
          <cell r="H2966" t="str">
            <v>鞍山市千山区宁心阁养老院</v>
          </cell>
        </row>
        <row r="2967">
          <cell r="H2967" t="str">
            <v>鞍山市千山区宁心阁养老院</v>
          </cell>
        </row>
        <row r="2968">
          <cell r="H2968" t="str">
            <v>鞍山市千山区宁心阁养老院</v>
          </cell>
        </row>
        <row r="2969">
          <cell r="H2969" t="str">
            <v>鞍山市千山区宁心阁养老院</v>
          </cell>
        </row>
        <row r="2970">
          <cell r="H2970" t="str">
            <v>鞍山市千山区宁心阁养老院</v>
          </cell>
        </row>
        <row r="2971">
          <cell r="H2971" t="str">
            <v>鞍山市千山区宁心阁养老院</v>
          </cell>
        </row>
        <row r="2972">
          <cell r="H2972" t="str">
            <v>鞍山市千山区善缘亲养老院</v>
          </cell>
        </row>
        <row r="2973">
          <cell r="H2973" t="str">
            <v>鞍山市千山区善缘亲养老院</v>
          </cell>
        </row>
        <row r="2974">
          <cell r="H2974" t="str">
            <v>鞍山市千山区善缘亲养老院</v>
          </cell>
        </row>
        <row r="2975">
          <cell r="H2975" t="str">
            <v>鞍山市千山区善缘亲养老院</v>
          </cell>
        </row>
        <row r="2976">
          <cell r="H2976" t="str">
            <v>鞍山市千山区善缘亲养老院</v>
          </cell>
        </row>
        <row r="2977">
          <cell r="H2977" t="str">
            <v>鞍山市千山区善缘亲养老院</v>
          </cell>
        </row>
        <row r="2978">
          <cell r="H2978" t="str">
            <v>鞍山市千山区善缘亲养老院</v>
          </cell>
        </row>
        <row r="2979">
          <cell r="H2979" t="str">
            <v>鞍山市千山区善缘亲养老院</v>
          </cell>
        </row>
        <row r="2980">
          <cell r="H2980" t="str">
            <v>鞍山市千山区善缘亲养老院</v>
          </cell>
        </row>
        <row r="2981">
          <cell r="H2981" t="str">
            <v>鞍山市千山区善缘亲养老院</v>
          </cell>
        </row>
        <row r="2982">
          <cell r="H2982" t="str">
            <v>鞍山市千山区善缘亲养老院</v>
          </cell>
        </row>
        <row r="2983">
          <cell r="H2983" t="str">
            <v>鞍山市千山区善缘亲养老院</v>
          </cell>
        </row>
        <row r="2984">
          <cell r="H2984" t="str">
            <v>鞍山市千山区善缘亲养老院</v>
          </cell>
        </row>
        <row r="2985">
          <cell r="H2985" t="str">
            <v>鞍山市千山区善缘亲养老院</v>
          </cell>
        </row>
        <row r="2986">
          <cell r="H2986" t="str">
            <v>鞍山市千山区善缘亲养老院</v>
          </cell>
        </row>
        <row r="2987">
          <cell r="H2987" t="str">
            <v>鞍山市千山区善缘亲养老院</v>
          </cell>
        </row>
        <row r="2988">
          <cell r="H2988" t="str">
            <v>鞍山市千山区善缘亲养老院</v>
          </cell>
        </row>
        <row r="2989">
          <cell r="H2989" t="str">
            <v>鞍山市千山区善缘亲养老院</v>
          </cell>
        </row>
        <row r="2990">
          <cell r="H2990" t="str">
            <v>鞍山市千山区善缘亲养老院</v>
          </cell>
        </row>
        <row r="2991">
          <cell r="H2991" t="str">
            <v>鞍山市千山区善缘亲养老院</v>
          </cell>
        </row>
        <row r="2992">
          <cell r="H2992" t="str">
            <v>鞍山市千山区善缘亲养老院</v>
          </cell>
        </row>
        <row r="2993">
          <cell r="H2993" t="str">
            <v>鞍山市千山区善缘亲养老院</v>
          </cell>
        </row>
        <row r="2994">
          <cell r="H2994" t="str">
            <v>鞍山市千山区善缘亲养老院</v>
          </cell>
        </row>
        <row r="2995">
          <cell r="H2995" t="str">
            <v>鞍山市千山区善缘亲养老院</v>
          </cell>
        </row>
        <row r="2996">
          <cell r="H2996" t="str">
            <v>鞍山市夕阳红老年公寓</v>
          </cell>
        </row>
        <row r="2997">
          <cell r="H2997" t="str">
            <v>鞍山市夕阳红老年公寓</v>
          </cell>
        </row>
        <row r="2998">
          <cell r="H2998" t="str">
            <v>鞍山市夕阳红老年公寓</v>
          </cell>
        </row>
        <row r="2999">
          <cell r="H2999" t="str">
            <v>鞍山市夕阳红老年公寓</v>
          </cell>
        </row>
        <row r="3000">
          <cell r="H3000" t="str">
            <v>鞍山市夕阳红老年公寓</v>
          </cell>
        </row>
        <row r="3001">
          <cell r="H3001" t="str">
            <v>鞍山市夕阳红老年公寓</v>
          </cell>
        </row>
        <row r="3002">
          <cell r="H3002" t="str">
            <v>鞍山市夕阳红老年公寓</v>
          </cell>
        </row>
        <row r="3003">
          <cell r="H3003" t="str">
            <v>鞍山市夕阳红老年公寓</v>
          </cell>
        </row>
        <row r="3004">
          <cell r="H3004" t="str">
            <v>鞍山市夕阳红老年公寓</v>
          </cell>
        </row>
        <row r="3005">
          <cell r="H3005" t="str">
            <v>鞍山市夕阳红老年公寓</v>
          </cell>
        </row>
        <row r="3006">
          <cell r="H3006" t="str">
            <v>鞍山市夕阳红老年公寓</v>
          </cell>
        </row>
        <row r="3007">
          <cell r="H3007" t="str">
            <v>鞍山市夕阳红老年公寓</v>
          </cell>
        </row>
        <row r="3008">
          <cell r="H3008" t="str">
            <v>鞍山市夕阳红老年公寓</v>
          </cell>
        </row>
        <row r="3009">
          <cell r="H3009" t="str">
            <v>鞍山市夕阳红老年公寓</v>
          </cell>
        </row>
        <row r="3010">
          <cell r="H3010" t="str">
            <v>鞍山市夕阳红老年公寓</v>
          </cell>
        </row>
        <row r="3011">
          <cell r="H3011" t="str">
            <v>鞍山市夕阳红老年公寓</v>
          </cell>
        </row>
        <row r="3012">
          <cell r="H3012" t="str">
            <v>鞍山市夕阳红老年公寓</v>
          </cell>
        </row>
        <row r="3013">
          <cell r="H3013" t="str">
            <v>鞍山市夕阳红老年公寓</v>
          </cell>
        </row>
        <row r="3014">
          <cell r="H3014" t="str">
            <v>鞍山市夕阳红老年公寓</v>
          </cell>
        </row>
        <row r="3015">
          <cell r="H3015" t="str">
            <v>鞍山市夕阳红老年公寓</v>
          </cell>
        </row>
        <row r="3016">
          <cell r="H3016" t="str">
            <v>鞍山市夕阳红老年公寓</v>
          </cell>
        </row>
        <row r="3017">
          <cell r="H3017" t="str">
            <v>鞍山市夕阳红老年公寓</v>
          </cell>
        </row>
        <row r="3018">
          <cell r="H3018" t="str">
            <v>鞍山市夕阳红老年公寓</v>
          </cell>
        </row>
        <row r="3019">
          <cell r="H3019" t="str">
            <v>鞍山市夕阳红老年公寓</v>
          </cell>
        </row>
        <row r="3020">
          <cell r="H3020" t="str">
            <v>鞍山市夕阳红老年公寓</v>
          </cell>
        </row>
        <row r="3021">
          <cell r="H3021" t="str">
            <v>鞍山市夕阳红老年公寓</v>
          </cell>
        </row>
        <row r="3022">
          <cell r="H3022" t="str">
            <v>鞍山市夕阳红老年公寓</v>
          </cell>
        </row>
        <row r="3023">
          <cell r="H3023" t="str">
            <v>鞍山市千山区乡村老年公寓</v>
          </cell>
        </row>
        <row r="3024">
          <cell r="H3024" t="str">
            <v>鞍山市千山区乡村老年公寓</v>
          </cell>
        </row>
        <row r="3025">
          <cell r="H3025" t="str">
            <v>鞍山市千山区乡村老年公寓</v>
          </cell>
        </row>
        <row r="3026">
          <cell r="H3026" t="str">
            <v>鞍山市千山区乡村老年公寓</v>
          </cell>
        </row>
        <row r="3027">
          <cell r="H3027" t="str">
            <v>鞍山市千山区乡村老年公寓</v>
          </cell>
        </row>
        <row r="3028">
          <cell r="H3028" t="str">
            <v>鞍山市千山区乡村老年公寓</v>
          </cell>
        </row>
        <row r="3029">
          <cell r="H3029" t="str">
            <v>鞍山市千山区乡村老年公寓</v>
          </cell>
        </row>
        <row r="3030">
          <cell r="H3030" t="str">
            <v>鞍山市千山区乡村老年公寓</v>
          </cell>
        </row>
        <row r="3031">
          <cell r="H3031" t="str">
            <v>鞍山市千山区乡村老年公寓</v>
          </cell>
        </row>
        <row r="3032">
          <cell r="H3032" t="str">
            <v>鞍山市千山区乡村老年公寓</v>
          </cell>
        </row>
        <row r="3033">
          <cell r="H3033" t="str">
            <v>鞍山市千山区乡村老年公寓</v>
          </cell>
        </row>
        <row r="3034">
          <cell r="H3034" t="str">
            <v>鞍山市千山区乡村老年公寓</v>
          </cell>
        </row>
        <row r="3035">
          <cell r="H3035" t="str">
            <v>鞍山市千山区乡村老年公寓</v>
          </cell>
        </row>
        <row r="3036">
          <cell r="H3036" t="str">
            <v>鞍山市千山区乡村老年公寓</v>
          </cell>
        </row>
        <row r="3037">
          <cell r="H3037" t="str">
            <v>鞍山市千山区乡村老年公寓</v>
          </cell>
        </row>
        <row r="3038">
          <cell r="H3038" t="str">
            <v>鞍山市千山区乡村老年公寓</v>
          </cell>
        </row>
        <row r="3039">
          <cell r="H3039" t="str">
            <v>鞍山市千山区乡村老年公寓</v>
          </cell>
        </row>
        <row r="3040">
          <cell r="H3040" t="str">
            <v>鞍山市千山区乡村老年公寓</v>
          </cell>
        </row>
        <row r="3041">
          <cell r="H3041" t="str">
            <v>鞍山市千山区乡村老年公寓</v>
          </cell>
        </row>
        <row r="3042">
          <cell r="H3042" t="str">
            <v>鞍山市千山区乡村老年公寓</v>
          </cell>
        </row>
        <row r="3043">
          <cell r="H3043" t="str">
            <v>鞍山市千山区乡村老年公寓</v>
          </cell>
        </row>
        <row r="3044">
          <cell r="H3044" t="str">
            <v>鞍山市千山区乡村老年公寓</v>
          </cell>
        </row>
        <row r="3045">
          <cell r="H3045" t="str">
            <v>鞍山市千山区乡村老年公寓</v>
          </cell>
        </row>
        <row r="3046">
          <cell r="H3046" t="str">
            <v>鞍山市千山区乡村老年公寓</v>
          </cell>
        </row>
        <row r="3047">
          <cell r="H3047" t="str">
            <v>鞍山市千山区乡村老年公寓</v>
          </cell>
        </row>
        <row r="3048">
          <cell r="H3048" t="str">
            <v>鞍山市千山区乡村老年公寓</v>
          </cell>
        </row>
        <row r="3049">
          <cell r="H3049" t="str">
            <v>鞍山市千山区乡村老年公寓</v>
          </cell>
        </row>
        <row r="3050">
          <cell r="H3050" t="str">
            <v>鞍山市千山区乡村老年公寓</v>
          </cell>
        </row>
        <row r="3051">
          <cell r="H3051" t="str">
            <v>鞍山市千山区乡村老年公寓</v>
          </cell>
        </row>
        <row r="3052">
          <cell r="H3052" t="str">
            <v>鞍山市千山区乡村老年公寓</v>
          </cell>
        </row>
        <row r="3053">
          <cell r="H3053" t="str">
            <v>鞍山市千山区乡村老年公寓</v>
          </cell>
        </row>
        <row r="3054">
          <cell r="H3054" t="str">
            <v>鞍山市千山区乡村老年公寓</v>
          </cell>
        </row>
        <row r="3055">
          <cell r="H3055" t="str">
            <v>鞍山市千山区乡村老年公寓</v>
          </cell>
        </row>
        <row r="3056">
          <cell r="H3056" t="str">
            <v>鞍山市千山区乡村老年公寓</v>
          </cell>
        </row>
        <row r="3057">
          <cell r="H3057" t="str">
            <v>鞍山市千山区乡村老年公寓</v>
          </cell>
        </row>
        <row r="3058">
          <cell r="H3058" t="str">
            <v>鞍山市千山区乡村老年公寓</v>
          </cell>
        </row>
        <row r="3059">
          <cell r="H3059" t="str">
            <v>鞍山市千山区乡村老年公寓</v>
          </cell>
        </row>
        <row r="3060">
          <cell r="H3060" t="str">
            <v>鞍山市千山区康辰养老院</v>
          </cell>
        </row>
        <row r="3061">
          <cell r="H3061" t="str">
            <v>鞍山市千山区康辰养老院</v>
          </cell>
        </row>
        <row r="3062">
          <cell r="H3062" t="str">
            <v>鞍山市千山区康辰养老院</v>
          </cell>
        </row>
        <row r="3063">
          <cell r="H3063" t="str">
            <v>鞍山市千山区康辰养老院</v>
          </cell>
        </row>
        <row r="3064">
          <cell r="H3064" t="str">
            <v>鞍山市千山区康辰养老院</v>
          </cell>
        </row>
        <row r="3065">
          <cell r="H3065" t="str">
            <v>鞍山市千山区康辰养老院</v>
          </cell>
        </row>
        <row r="3066">
          <cell r="H3066" t="str">
            <v>鞍山市千山区康辰养老院</v>
          </cell>
        </row>
        <row r="3067">
          <cell r="H3067" t="str">
            <v>鞍山市千山区康辰养老院</v>
          </cell>
        </row>
        <row r="3068">
          <cell r="H3068" t="str">
            <v>鞍山市千山区康辰养老院</v>
          </cell>
        </row>
        <row r="3069">
          <cell r="H3069" t="str">
            <v>鞍山市千山区康辰养老院</v>
          </cell>
        </row>
        <row r="3070">
          <cell r="H3070" t="str">
            <v>鞍山市千山区康辰养老院</v>
          </cell>
        </row>
        <row r="3071">
          <cell r="H3071" t="str">
            <v>鞍山市千山区康辰养老院</v>
          </cell>
        </row>
        <row r="3072">
          <cell r="H3072" t="str">
            <v>鞍山市千山区康辰养老院</v>
          </cell>
        </row>
        <row r="3073">
          <cell r="H3073" t="str">
            <v>鞍山市千山区康辰养老院</v>
          </cell>
        </row>
        <row r="3074">
          <cell r="H3074" t="str">
            <v>鞍山市千山区康辰养老院</v>
          </cell>
        </row>
        <row r="3075">
          <cell r="H3075" t="str">
            <v>鞍山市千山区康辰养老院</v>
          </cell>
        </row>
        <row r="3076">
          <cell r="H3076" t="str">
            <v>鞍山市千山区康辰养老院</v>
          </cell>
        </row>
        <row r="3077">
          <cell r="H3077" t="str">
            <v>鞍山市千山区康辰养老院</v>
          </cell>
        </row>
        <row r="3078">
          <cell r="H3078" t="str">
            <v>鞍山市千山区康辰养老院</v>
          </cell>
        </row>
        <row r="3079">
          <cell r="H3079" t="str">
            <v>鞍山市千山区康辰养老院</v>
          </cell>
        </row>
        <row r="3080">
          <cell r="H3080" t="str">
            <v>鞍山市千山区康辰养老院</v>
          </cell>
        </row>
        <row r="3081">
          <cell r="H3081" t="str">
            <v>鞍山市千山区康辰养老院</v>
          </cell>
        </row>
        <row r="3082">
          <cell r="H3082" t="str">
            <v>鞍山市千山区康辰养老院</v>
          </cell>
        </row>
        <row r="3083">
          <cell r="H3083" t="str">
            <v>鞍山市千山区康辰养老院</v>
          </cell>
        </row>
        <row r="3084">
          <cell r="H3084" t="str">
            <v>鞍山高新区鑫正老年公寓</v>
          </cell>
        </row>
        <row r="3085">
          <cell r="H3085" t="str">
            <v>鞍山高新区鑫正老年公寓</v>
          </cell>
        </row>
        <row r="3086">
          <cell r="H3086" t="str">
            <v>鞍山高新区鑫正老年公寓</v>
          </cell>
        </row>
        <row r="3087">
          <cell r="H3087" t="str">
            <v>鞍山高新区鑫正老年公寓</v>
          </cell>
        </row>
        <row r="3088">
          <cell r="H3088" t="str">
            <v>鞍山高新区鑫正老年公寓</v>
          </cell>
        </row>
        <row r="3089">
          <cell r="H3089" t="str">
            <v>鞍山高新区鑫正老年公寓</v>
          </cell>
        </row>
        <row r="3090">
          <cell r="H3090" t="str">
            <v>鞍山高新区鑫正老年公寓</v>
          </cell>
        </row>
        <row r="3091">
          <cell r="H3091" t="str">
            <v>鞍山高新区鑫正老年公寓</v>
          </cell>
        </row>
        <row r="3092">
          <cell r="H3092" t="str">
            <v>鞍山高新区鑫正老年公寓</v>
          </cell>
        </row>
        <row r="3093">
          <cell r="H3093" t="str">
            <v>鞍山高新区鑫正老年公寓</v>
          </cell>
        </row>
        <row r="3094">
          <cell r="H3094" t="str">
            <v>鞍山高新区鑫正老年公寓</v>
          </cell>
        </row>
        <row r="3095">
          <cell r="H3095" t="str">
            <v>鞍山高新区鑫正老年公寓</v>
          </cell>
        </row>
        <row r="3096">
          <cell r="H3096" t="str">
            <v>鞍山高新区鑫正老年公寓</v>
          </cell>
        </row>
        <row r="3097">
          <cell r="H3097" t="str">
            <v>鞍山高新区鑫正老年公寓</v>
          </cell>
        </row>
        <row r="3098">
          <cell r="H3098" t="str">
            <v>鞍山高新区鑫正老年公寓</v>
          </cell>
        </row>
        <row r="3099">
          <cell r="H3099" t="str">
            <v>鞍山高新区鑫正老年公寓</v>
          </cell>
        </row>
        <row r="3100">
          <cell r="H3100" t="str">
            <v>鞍山高新区鑫正老年公寓</v>
          </cell>
        </row>
        <row r="3101">
          <cell r="H3101" t="str">
            <v>鞍山高新区鑫正老年公寓</v>
          </cell>
        </row>
        <row r="3102">
          <cell r="H3102" t="str">
            <v>鞍山高新区鑫正老年公寓</v>
          </cell>
        </row>
        <row r="3103">
          <cell r="H3103" t="str">
            <v>鞍山高新区鑫正老年公寓</v>
          </cell>
        </row>
        <row r="3104">
          <cell r="H3104" t="str">
            <v>鞍山高新区鑫正老年公寓</v>
          </cell>
        </row>
        <row r="3105">
          <cell r="H3105" t="str">
            <v>鞍山高新区鑫正老年公寓</v>
          </cell>
        </row>
        <row r="3106">
          <cell r="H3106" t="str">
            <v>鞍山高新区鑫正老年公寓</v>
          </cell>
        </row>
        <row r="3107">
          <cell r="H3107" t="str">
            <v>鞍山高新区鑫正老年公寓</v>
          </cell>
        </row>
        <row r="3108">
          <cell r="H3108" t="str">
            <v>鞍山高新区鑫正老年公寓</v>
          </cell>
        </row>
        <row r="3109">
          <cell r="H3109" t="str">
            <v>鞍山高新区鑫正老年公寓</v>
          </cell>
        </row>
        <row r="3110">
          <cell r="H3110" t="str">
            <v>鞍山高新区鑫正老年公寓</v>
          </cell>
        </row>
        <row r="3111">
          <cell r="H3111" t="str">
            <v>鞍山高新区鑫正老年公寓</v>
          </cell>
        </row>
        <row r="3112">
          <cell r="H3112" t="str">
            <v>鞍山高新区鑫正老年公寓</v>
          </cell>
        </row>
        <row r="3113">
          <cell r="H3113" t="str">
            <v>鞍山高新区鑫正老年公寓</v>
          </cell>
        </row>
        <row r="3114">
          <cell r="H3114" t="str">
            <v>鞍山高新区鑫正老年公寓</v>
          </cell>
        </row>
        <row r="3115">
          <cell r="H3115" t="str">
            <v>鞍山高新区鑫正老年公寓</v>
          </cell>
        </row>
        <row r="3116">
          <cell r="H3116" t="str">
            <v>鞍山高新区鑫正老年公寓</v>
          </cell>
        </row>
        <row r="3117">
          <cell r="H3117" t="str">
            <v>鞍山高新区鑫正老年公寓</v>
          </cell>
        </row>
        <row r="3118">
          <cell r="H3118" t="str">
            <v>鞍山高新区鑫正老年公寓</v>
          </cell>
        </row>
        <row r="3119">
          <cell r="H3119" t="str">
            <v>鞍山高新区鑫正老年公寓</v>
          </cell>
        </row>
        <row r="3120">
          <cell r="H3120" t="str">
            <v>鞍山高新区鑫正老年公寓</v>
          </cell>
        </row>
        <row r="3121">
          <cell r="H3121" t="str">
            <v>鞍山高新区鑫正老年公寓</v>
          </cell>
        </row>
        <row r="3122">
          <cell r="H3122" t="str">
            <v>鞍山高新区鑫正老年公寓</v>
          </cell>
        </row>
        <row r="3123">
          <cell r="H3123" t="str">
            <v>鞍山高新区鑫正老年公寓</v>
          </cell>
        </row>
        <row r="3124">
          <cell r="H3124" t="str">
            <v>鞍山高新区鑫正老年公寓</v>
          </cell>
        </row>
        <row r="3125">
          <cell r="H3125" t="str">
            <v>鞍山高新区鑫正老年公寓</v>
          </cell>
        </row>
        <row r="3126">
          <cell r="H3126" t="str">
            <v>鞍山高新区鑫正老年公寓</v>
          </cell>
        </row>
        <row r="3127">
          <cell r="H3127" t="str">
            <v>鞍山高新区鑫正老年公寓</v>
          </cell>
        </row>
        <row r="3128">
          <cell r="H3128" t="str">
            <v>鞍山高新区鑫正老年公寓</v>
          </cell>
        </row>
        <row r="3129">
          <cell r="H3129" t="str">
            <v>鞍山高新区鑫正老年公寓</v>
          </cell>
        </row>
        <row r="3130">
          <cell r="H3130" t="str">
            <v>鞍山高新区鑫正老年公寓</v>
          </cell>
        </row>
        <row r="3131">
          <cell r="H3131" t="str">
            <v>鞍山高新区鑫正老年公寓</v>
          </cell>
        </row>
        <row r="3132">
          <cell r="H3132" t="str">
            <v>鞍山市鹤林老年公寓</v>
          </cell>
        </row>
        <row r="3133">
          <cell r="H3133" t="str">
            <v>鞍山市鹤林老年公寓</v>
          </cell>
        </row>
        <row r="3134">
          <cell r="H3134" t="str">
            <v>鞍山市鹤林老年公寓</v>
          </cell>
        </row>
        <row r="3135">
          <cell r="H3135" t="str">
            <v>鞍山市鹤林老年公寓</v>
          </cell>
        </row>
        <row r="3136">
          <cell r="H3136" t="str">
            <v>鞍山市鹤林老年公寓</v>
          </cell>
        </row>
        <row r="3137">
          <cell r="H3137" t="str">
            <v>鞍山市鹤林老年公寓</v>
          </cell>
        </row>
        <row r="3138">
          <cell r="H3138" t="str">
            <v>鞍山市鹤林老年公寓</v>
          </cell>
        </row>
        <row r="3139">
          <cell r="H3139" t="str">
            <v>鞍山市鹤林老年公寓</v>
          </cell>
        </row>
        <row r="3140">
          <cell r="H3140" t="str">
            <v>鞍山市鹤林老年公寓</v>
          </cell>
        </row>
        <row r="3141">
          <cell r="H3141" t="str">
            <v>鞍山市鹤林老年公寓</v>
          </cell>
        </row>
        <row r="3142">
          <cell r="H3142" t="str">
            <v>鞍山市鹤林老年公寓</v>
          </cell>
        </row>
        <row r="3143">
          <cell r="H3143" t="str">
            <v>鞍山市鹤林老年公寓</v>
          </cell>
        </row>
        <row r="3144">
          <cell r="H3144" t="str">
            <v>鞍山市鹤林老年公寓</v>
          </cell>
        </row>
        <row r="3145">
          <cell r="H3145" t="str">
            <v>鞍山市鹤林老年公寓</v>
          </cell>
        </row>
        <row r="3146">
          <cell r="H3146" t="str">
            <v>鞍山市鹤林老年公寓</v>
          </cell>
        </row>
        <row r="3147">
          <cell r="H3147" t="str">
            <v>鞍山市鹤林老年公寓</v>
          </cell>
        </row>
        <row r="3148">
          <cell r="H3148" t="str">
            <v>鞍山市鹤林老年公寓</v>
          </cell>
        </row>
        <row r="3149">
          <cell r="H3149" t="str">
            <v>鞍山市鹤林老年公寓</v>
          </cell>
        </row>
        <row r="3150">
          <cell r="H3150" t="str">
            <v>鞍山市鹤林老年公寓</v>
          </cell>
        </row>
        <row r="3151">
          <cell r="H3151" t="str">
            <v>鞍山市鹤林老年公寓</v>
          </cell>
        </row>
        <row r="3152">
          <cell r="H3152" t="str">
            <v>鞍山市鹤林老年公寓</v>
          </cell>
        </row>
        <row r="3153">
          <cell r="H3153" t="str">
            <v>鞍山市鹤林老年公寓</v>
          </cell>
        </row>
        <row r="3154">
          <cell r="H3154" t="str">
            <v>鞍山市鹤林老年公寓</v>
          </cell>
        </row>
        <row r="3155">
          <cell r="H3155" t="str">
            <v>鞍山市鹤林老年公寓</v>
          </cell>
        </row>
        <row r="3156">
          <cell r="H3156" t="str">
            <v>鞍山市鹤林老年公寓</v>
          </cell>
        </row>
        <row r="3157">
          <cell r="H3157" t="str">
            <v>鞍山市鹤林老年公寓</v>
          </cell>
        </row>
        <row r="3158">
          <cell r="H3158" t="str">
            <v>鞍山市鹤林老年公寓</v>
          </cell>
        </row>
        <row r="3159">
          <cell r="H3159" t="str">
            <v>鞍山市鹤林老年公寓</v>
          </cell>
        </row>
        <row r="3160">
          <cell r="H3160" t="str">
            <v>鞍山高新区健兆老年人养护中心</v>
          </cell>
        </row>
        <row r="3161">
          <cell r="H3161" t="str">
            <v>鞍山高新区健兆老年人养护中心</v>
          </cell>
        </row>
        <row r="3162">
          <cell r="H3162" t="str">
            <v>鞍山高新区健兆老年人养护中心</v>
          </cell>
        </row>
        <row r="3163">
          <cell r="H3163" t="str">
            <v>鞍山高新区健兆老年人养护中心</v>
          </cell>
        </row>
        <row r="3164">
          <cell r="H3164" t="str">
            <v>鞍山高新区健兆老年人养护中心</v>
          </cell>
        </row>
        <row r="3165">
          <cell r="H3165" t="str">
            <v>鞍山高新区健兆老年人养护中心</v>
          </cell>
        </row>
        <row r="3166">
          <cell r="H3166" t="str">
            <v>鞍山高新区健兆老年人养护中心</v>
          </cell>
        </row>
        <row r="3167">
          <cell r="H3167" t="str">
            <v>鞍山高新区健兆老年人养护中心</v>
          </cell>
        </row>
        <row r="3168">
          <cell r="H3168" t="str">
            <v>鞍山高新区健兆老年人养护中心</v>
          </cell>
        </row>
        <row r="3169">
          <cell r="H3169" t="str">
            <v>鞍山高新区健兆老年人养护中心</v>
          </cell>
        </row>
        <row r="3170">
          <cell r="H3170" t="str">
            <v>鞍山高新区健兆老年人养护中心</v>
          </cell>
        </row>
        <row r="3171">
          <cell r="H3171" t="str">
            <v>鞍山高新区健兆老年人养护中心</v>
          </cell>
        </row>
        <row r="3172">
          <cell r="H3172" t="str">
            <v>鞍山高新区健兆老年人养护中心</v>
          </cell>
        </row>
        <row r="3173">
          <cell r="H3173" t="str">
            <v>鞍山高新区健兆老年人养护中心</v>
          </cell>
        </row>
        <row r="3174">
          <cell r="H3174" t="str">
            <v>鞍山高新区健兆老年人养护中心</v>
          </cell>
        </row>
        <row r="3175">
          <cell r="H3175" t="str">
            <v>鞍山高新区健兆老年人养护中心</v>
          </cell>
        </row>
        <row r="3176">
          <cell r="H3176" t="str">
            <v>鞍山高新区健兆老年人养护中心</v>
          </cell>
        </row>
        <row r="3177">
          <cell r="H3177" t="str">
            <v>鞍山高新区健兆老年人养护中心</v>
          </cell>
        </row>
        <row r="3178">
          <cell r="H3178" t="str">
            <v>鞍山高新区健兆老年人养护中心</v>
          </cell>
        </row>
        <row r="3179">
          <cell r="H3179" t="str">
            <v>鞍山高新区健兆老年人养护中心</v>
          </cell>
        </row>
        <row r="3180">
          <cell r="H3180" t="str">
            <v>鞍山高新区健兆老年人养护中心</v>
          </cell>
        </row>
        <row r="3181">
          <cell r="H3181" t="str">
            <v>鞍山高新区健兆老年人养护中心</v>
          </cell>
        </row>
        <row r="3182">
          <cell r="H3182" t="str">
            <v>鞍山高新区健兆老年人养护中心</v>
          </cell>
        </row>
        <row r="3183">
          <cell r="H3183" t="str">
            <v>鞍山高新区健兆老年人养护中心</v>
          </cell>
        </row>
        <row r="3184">
          <cell r="H3184" t="str">
            <v>鞍山高新区健兆老年人养护中心</v>
          </cell>
        </row>
        <row r="3185">
          <cell r="H3185" t="str">
            <v>鞍山高新区健兆老年人养护中心</v>
          </cell>
        </row>
        <row r="3186">
          <cell r="H3186" t="str">
            <v>鞍山高新区健兆老年人养护中心</v>
          </cell>
        </row>
        <row r="3187">
          <cell r="H3187" t="str">
            <v>鞍山高新区健兆老年人养护中心</v>
          </cell>
        </row>
        <row r="3188">
          <cell r="H3188" t="str">
            <v>鞍山高新区健兆老年人养护中心</v>
          </cell>
        </row>
        <row r="3189">
          <cell r="H3189" t="str">
            <v>鞍山高新区健兆老年人养护中心</v>
          </cell>
        </row>
        <row r="3190">
          <cell r="H3190" t="str">
            <v>鞍山高新区健兆老年人养护中心</v>
          </cell>
        </row>
        <row r="3191">
          <cell r="H3191" t="str">
            <v>鞍山高新区健兆老年人养护中心</v>
          </cell>
        </row>
        <row r="3192">
          <cell r="H3192" t="str">
            <v>鞍山高新区健兆老年人养护中心</v>
          </cell>
        </row>
        <row r="3193">
          <cell r="H3193" t="str">
            <v>鞍山高新区健兆老年人养护中心</v>
          </cell>
        </row>
        <row r="3194">
          <cell r="H3194" t="str">
            <v>鞍山高新区健兆老年人养护中心</v>
          </cell>
        </row>
        <row r="3195">
          <cell r="H3195" t="str">
            <v>鞍山高新区健兆老年人养护中心</v>
          </cell>
        </row>
        <row r="3196">
          <cell r="H3196" t="str">
            <v>鞍山高新区健兆老年人养护中心</v>
          </cell>
        </row>
        <row r="3197">
          <cell r="H3197" t="str">
            <v>鞍山高新区健兆老年人养护中心</v>
          </cell>
        </row>
        <row r="3198">
          <cell r="H3198" t="str">
            <v>鞍山高新区健兆老年人养护中心</v>
          </cell>
        </row>
        <row r="3199">
          <cell r="H3199" t="str">
            <v>鞍山高新区健兆老年人养护中心</v>
          </cell>
        </row>
        <row r="3200">
          <cell r="H3200" t="str">
            <v>鞍山高新区健兆老年人养护中心</v>
          </cell>
        </row>
        <row r="3201">
          <cell r="H3201" t="str">
            <v>鞍山高新区健兆老年人养护中心</v>
          </cell>
        </row>
        <row r="3202">
          <cell r="H3202" t="str">
            <v>鞍山高新区健兆老年人养护中心</v>
          </cell>
        </row>
        <row r="3203">
          <cell r="H3203" t="str">
            <v>鞍山高新区健兆老年人养护中心</v>
          </cell>
        </row>
        <row r="3204">
          <cell r="H3204" t="str">
            <v>鞍山高新区健兆老年人养护中心</v>
          </cell>
        </row>
        <row r="3205">
          <cell r="H3205" t="str">
            <v>鞍山高新区健兆老年人养护中心</v>
          </cell>
        </row>
        <row r="3206">
          <cell r="H3206" t="str">
            <v>鞍山高新区健兆老年人养护中心</v>
          </cell>
        </row>
        <row r="3207">
          <cell r="H3207" t="str">
            <v>鞍山高新区健兆老年人养护中心</v>
          </cell>
        </row>
        <row r="3208">
          <cell r="H3208" t="str">
            <v>鞍山高新区健兆老年人养护中心</v>
          </cell>
        </row>
        <row r="3209">
          <cell r="H3209" t="str">
            <v>鞍山高新区健兆老年人养护中心</v>
          </cell>
        </row>
        <row r="3210">
          <cell r="H3210" t="str">
            <v>鞍山高新区健兆老年人养护中心</v>
          </cell>
        </row>
        <row r="3211">
          <cell r="H3211" t="str">
            <v>鞍山高新区健兆老年人养护中心</v>
          </cell>
        </row>
        <row r="3212">
          <cell r="H3212" t="str">
            <v>鞍山高新区健兆老年人养护中心</v>
          </cell>
        </row>
        <row r="3213">
          <cell r="H3213" t="str">
            <v>鞍山高新区健兆老年人养护中心</v>
          </cell>
        </row>
        <row r="3214">
          <cell r="H3214" t="str">
            <v>鞍山高新区健兆老年人养护中心</v>
          </cell>
        </row>
        <row r="3215">
          <cell r="H3215" t="str">
            <v>鞍山高新区健兆老年人养护中心</v>
          </cell>
        </row>
        <row r="3216">
          <cell r="H3216" t="str">
            <v>鞍山高新区健兆老年人养护中心</v>
          </cell>
        </row>
        <row r="3217">
          <cell r="H3217" t="str">
            <v>鞍山高新区健兆老年人养护中心</v>
          </cell>
        </row>
        <row r="3218">
          <cell r="H3218" t="str">
            <v>鞍山高新区健兆老年人养护中心</v>
          </cell>
        </row>
        <row r="3219">
          <cell r="H3219" t="str">
            <v>鞍山高新区健兆老年人养护中心</v>
          </cell>
        </row>
        <row r="3220">
          <cell r="H3220" t="str">
            <v>鞍山高新区健兆老年人养护中心</v>
          </cell>
        </row>
        <row r="3221">
          <cell r="H3221" t="str">
            <v>鞍山高新区健兆老年人养护中心</v>
          </cell>
        </row>
        <row r="3222">
          <cell r="H3222" t="str">
            <v>鞍山高新区健兆老年人养护中心</v>
          </cell>
        </row>
        <row r="3223">
          <cell r="H3223" t="str">
            <v>鞍山高新区健兆老年人养护中心</v>
          </cell>
        </row>
        <row r="3224">
          <cell r="H3224" t="str">
            <v>鞍山高新区健兆老年人养护中心</v>
          </cell>
        </row>
        <row r="3225">
          <cell r="H3225" t="str">
            <v>鞍山高新区健兆老年人养护中心</v>
          </cell>
        </row>
        <row r="3226">
          <cell r="H3226" t="str">
            <v>鞍山高新区健兆老年人养护中心</v>
          </cell>
        </row>
        <row r="3227">
          <cell r="H3227" t="str">
            <v>鞍山高新区健兆老年人养护中心</v>
          </cell>
        </row>
        <row r="3228">
          <cell r="H3228" t="str">
            <v>鞍山高新区健兆老年人养护中心</v>
          </cell>
        </row>
        <row r="3229">
          <cell r="H3229" t="str">
            <v>鞍山高新区健兆老年人养护中心</v>
          </cell>
        </row>
        <row r="3230">
          <cell r="H3230" t="str">
            <v>鞍山高新区健兆老年人养护中心</v>
          </cell>
        </row>
        <row r="3231">
          <cell r="H3231" t="str">
            <v>鞍山高新区健兆老年人养护中心</v>
          </cell>
        </row>
        <row r="3232">
          <cell r="H3232" t="str">
            <v>鞍山高新区松鹤居养老公寓</v>
          </cell>
        </row>
        <row r="3233">
          <cell r="H3233" t="str">
            <v>鞍山高新区松鹤居养老公寓</v>
          </cell>
        </row>
        <row r="3234">
          <cell r="H3234" t="str">
            <v>鞍山高新区松鹤居养老公寓</v>
          </cell>
        </row>
        <row r="3235">
          <cell r="H3235" t="str">
            <v>鞍山高新区松鹤居养老公寓</v>
          </cell>
        </row>
        <row r="3236">
          <cell r="H3236" t="str">
            <v>鞍山高新区松鹤居养老公寓</v>
          </cell>
        </row>
        <row r="3237">
          <cell r="H3237" t="str">
            <v>鞍山高新区松鹤居养老公寓</v>
          </cell>
        </row>
        <row r="3238">
          <cell r="H3238" t="str">
            <v>鞍山高新区松鹤居养老公寓</v>
          </cell>
        </row>
        <row r="3239">
          <cell r="H3239" t="str">
            <v>鞍山高新区松鹤居养老公寓</v>
          </cell>
        </row>
        <row r="3240">
          <cell r="H3240" t="str">
            <v>鞍山高新区松鹤居养老公寓</v>
          </cell>
        </row>
        <row r="3241">
          <cell r="H3241" t="str">
            <v>鞍山高新区松鹤居养老公寓</v>
          </cell>
        </row>
        <row r="3242">
          <cell r="H3242" t="str">
            <v>鞍山高新区松鹤居养老公寓</v>
          </cell>
        </row>
        <row r="3243">
          <cell r="H3243" t="str">
            <v>鞍山高新区松鹤居养老公寓</v>
          </cell>
        </row>
        <row r="3244">
          <cell r="H3244" t="str">
            <v>鞍山高新区松鹤居养老公寓</v>
          </cell>
        </row>
        <row r="3245">
          <cell r="H3245" t="str">
            <v>鞍山高新区松鹤居养老公寓</v>
          </cell>
        </row>
        <row r="3246">
          <cell r="H3246" t="str">
            <v>鞍山高新区松鹤居养老公寓</v>
          </cell>
        </row>
        <row r="3247">
          <cell r="H3247" t="str">
            <v>鞍山高新区松鹤居养老公寓</v>
          </cell>
        </row>
        <row r="3248">
          <cell r="H3248" t="str">
            <v>鞍山高新区松鹤居养老公寓</v>
          </cell>
        </row>
        <row r="3249">
          <cell r="H3249" t="str">
            <v>鞍山高新区松鹤居养老公寓</v>
          </cell>
        </row>
        <row r="3250">
          <cell r="H3250" t="str">
            <v>鞍山高新区松鹤居养老公寓</v>
          </cell>
        </row>
        <row r="3251">
          <cell r="H3251" t="str">
            <v>鞍山高新区松鹤居养老公寓</v>
          </cell>
        </row>
        <row r="3252">
          <cell r="H3252" t="str">
            <v>鞍山高新区松鹤居养老公寓</v>
          </cell>
        </row>
        <row r="3253">
          <cell r="H3253" t="str">
            <v>鞍山高新区松鹤居养老公寓</v>
          </cell>
        </row>
        <row r="3254">
          <cell r="H3254" t="str">
            <v>鞍山高新区松鹤居养老公寓</v>
          </cell>
        </row>
        <row r="3255">
          <cell r="H3255" t="str">
            <v>鞍山高新区松鹤居养老公寓</v>
          </cell>
        </row>
        <row r="3256">
          <cell r="H3256" t="str">
            <v>鞍山高新区松鹤居养老公寓</v>
          </cell>
        </row>
        <row r="3257">
          <cell r="H3257" t="str">
            <v>鞍山高新区松鹤居养老公寓</v>
          </cell>
        </row>
        <row r="3258">
          <cell r="H3258" t="str">
            <v>鞍山高新区松鹤居养老公寓</v>
          </cell>
        </row>
        <row r="3259">
          <cell r="H3259" t="str">
            <v>鞍山高新区松鹤居养老公寓</v>
          </cell>
        </row>
        <row r="3260">
          <cell r="H3260" t="str">
            <v>鞍山高新区松鹤居养老公寓</v>
          </cell>
        </row>
        <row r="3261">
          <cell r="H3261" t="str">
            <v>鞍山高新区松鹤居养老公寓</v>
          </cell>
        </row>
        <row r="3262">
          <cell r="H3262" t="str">
            <v>鞍山高新区松鹤居养老公寓</v>
          </cell>
        </row>
        <row r="3263">
          <cell r="H3263" t="str">
            <v>鞍山高新区松鹤居养老公寓</v>
          </cell>
        </row>
        <row r="3264">
          <cell r="H3264" t="str">
            <v>鞍山高新区松鹤居养老公寓</v>
          </cell>
        </row>
        <row r="3265">
          <cell r="H3265" t="str">
            <v>鞍山高新区松鹤居养老公寓</v>
          </cell>
        </row>
        <row r="3266">
          <cell r="H3266" t="str">
            <v>鞍山高新区松鹤居养老公寓</v>
          </cell>
        </row>
        <row r="3267">
          <cell r="H3267" t="str">
            <v>鞍山高新区松鹤居养老公寓</v>
          </cell>
        </row>
        <row r="3268">
          <cell r="H3268" t="str">
            <v>鞍山高新区松鹤居养老公寓</v>
          </cell>
        </row>
        <row r="3269">
          <cell r="H3269" t="str">
            <v>鞍山高新区松鹤居养老公寓</v>
          </cell>
        </row>
        <row r="3270">
          <cell r="H3270" t="str">
            <v>鞍山高新区松鹤居养老公寓</v>
          </cell>
        </row>
        <row r="3271">
          <cell r="H3271" t="str">
            <v>鞍山高新区松鹤居养老公寓</v>
          </cell>
        </row>
        <row r="3272">
          <cell r="H3272" t="str">
            <v>鞍山高新区松鹤居养老公寓</v>
          </cell>
        </row>
        <row r="3273">
          <cell r="H3273" t="str">
            <v>鞍山高新区松鹤居养老公寓</v>
          </cell>
        </row>
        <row r="3274">
          <cell r="H3274" t="str">
            <v>鞍山高新区松鹤居养老公寓</v>
          </cell>
        </row>
        <row r="3275">
          <cell r="H3275" t="str">
            <v>鞍山高新区松鹤居养老公寓</v>
          </cell>
        </row>
        <row r="3276">
          <cell r="H3276" t="str">
            <v>鞍山高新区松鹤居养老公寓</v>
          </cell>
        </row>
        <row r="3277">
          <cell r="H3277" t="str">
            <v>鞍山高新区松鹤居养老公寓</v>
          </cell>
        </row>
        <row r="3278">
          <cell r="H3278" t="str">
            <v>鞍山高新区松鹤居养老公寓</v>
          </cell>
        </row>
        <row r="3279">
          <cell r="H3279" t="str">
            <v>鞍山高新区松鹤居养老公寓</v>
          </cell>
        </row>
        <row r="3280">
          <cell r="H3280" t="str">
            <v>鞍山高新区松鹤居养老公寓</v>
          </cell>
        </row>
        <row r="3281">
          <cell r="H3281" t="str">
            <v>鞍山高新区松鹤居养老公寓</v>
          </cell>
        </row>
        <row r="3282">
          <cell r="H3282" t="str">
            <v>鞍山高新区松鹤居养老公寓</v>
          </cell>
        </row>
        <row r="3283">
          <cell r="H3283" t="str">
            <v>鞍山高新区松鹤居养老公寓</v>
          </cell>
        </row>
        <row r="3284">
          <cell r="H3284" t="str">
            <v>鞍山高新区松鹤居养老公寓</v>
          </cell>
        </row>
        <row r="3285">
          <cell r="H3285" t="str">
            <v>鞍山高新区松鹤居养老公寓</v>
          </cell>
        </row>
        <row r="3286">
          <cell r="H3286" t="str">
            <v>鞍山高新区松鹤居养老公寓</v>
          </cell>
        </row>
        <row r="3287">
          <cell r="H3287" t="str">
            <v>鞍山高新区松鹤居养老公寓</v>
          </cell>
        </row>
        <row r="3288">
          <cell r="H3288" t="str">
            <v>鞍山高新区松鹤居养老公寓</v>
          </cell>
        </row>
        <row r="3289">
          <cell r="H3289" t="str">
            <v>鞍山高新区松鹤居养老公寓</v>
          </cell>
        </row>
        <row r="3290">
          <cell r="H3290" t="str">
            <v>鞍山高新区松鹤居养老公寓</v>
          </cell>
        </row>
        <row r="3291">
          <cell r="H3291" t="str">
            <v>鞍山高新区松鹤居养老公寓</v>
          </cell>
        </row>
        <row r="3292">
          <cell r="H3292" t="str">
            <v>鞍山高新区松鹤居养老公寓</v>
          </cell>
        </row>
        <row r="3293">
          <cell r="H3293" t="str">
            <v>鞍山高新区松鹤居养老公寓</v>
          </cell>
        </row>
        <row r="3294">
          <cell r="H3294" t="str">
            <v>鞍山高新区松鹤居养老公寓</v>
          </cell>
        </row>
        <row r="3295">
          <cell r="H3295" t="str">
            <v>鞍山高新区松鹤居养老公寓</v>
          </cell>
        </row>
        <row r="3296">
          <cell r="H3296" t="str">
            <v>鞍山高新区松鹤居养老公寓</v>
          </cell>
        </row>
        <row r="3297">
          <cell r="H3297" t="str">
            <v>鞍山高新区松鹤居养老公寓</v>
          </cell>
        </row>
        <row r="3298">
          <cell r="H3298" t="str">
            <v>鞍山高新区松鹤居养老公寓</v>
          </cell>
        </row>
        <row r="3299">
          <cell r="H3299" t="str">
            <v>鞍山高新区松鹤居养老公寓</v>
          </cell>
        </row>
        <row r="3300">
          <cell r="H3300" t="str">
            <v>鞍山花果园老年公寓</v>
          </cell>
        </row>
        <row r="3301">
          <cell r="H3301" t="str">
            <v>鞍山花果园老年公寓</v>
          </cell>
        </row>
        <row r="3302">
          <cell r="H3302" t="str">
            <v>鞍山花果园老年公寓</v>
          </cell>
        </row>
        <row r="3303">
          <cell r="H3303" t="str">
            <v>鞍山花果园老年公寓</v>
          </cell>
        </row>
        <row r="3304">
          <cell r="H3304" t="str">
            <v>鞍山花果园老年公寓</v>
          </cell>
        </row>
        <row r="3305">
          <cell r="H3305" t="str">
            <v>鞍山花果园老年公寓</v>
          </cell>
        </row>
        <row r="3306">
          <cell r="H3306" t="str">
            <v>鞍山花果园老年公寓</v>
          </cell>
        </row>
        <row r="3307">
          <cell r="H3307" t="str">
            <v>鞍山花果园老年公寓</v>
          </cell>
        </row>
        <row r="3308">
          <cell r="H3308" t="str">
            <v>鞍山花果园老年公寓</v>
          </cell>
        </row>
        <row r="3309">
          <cell r="H3309" t="str">
            <v>鞍山花果园老年公寓</v>
          </cell>
        </row>
        <row r="3310">
          <cell r="H3310" t="str">
            <v>鞍山花果园老年公寓</v>
          </cell>
        </row>
        <row r="3311">
          <cell r="H3311" t="str">
            <v>鞍山花果园老年公寓</v>
          </cell>
        </row>
        <row r="3312">
          <cell r="H3312" t="str">
            <v>鞍山花果园老年公寓</v>
          </cell>
        </row>
        <row r="3313">
          <cell r="H3313" t="str">
            <v>鞍山花果园老年公寓</v>
          </cell>
        </row>
        <row r="3314">
          <cell r="H3314" t="str">
            <v>鞍山花果园老年公寓</v>
          </cell>
        </row>
        <row r="3315">
          <cell r="H3315" t="str">
            <v>鞍山花果园老年公寓</v>
          </cell>
        </row>
        <row r="3316">
          <cell r="H3316" t="str">
            <v>鞍山花果园老年公寓</v>
          </cell>
        </row>
        <row r="3317">
          <cell r="H3317" t="str">
            <v>鞍山花果园老年公寓</v>
          </cell>
        </row>
        <row r="3318">
          <cell r="H3318" t="str">
            <v>鞍山花果园老年公寓</v>
          </cell>
        </row>
        <row r="3319">
          <cell r="H3319" t="str">
            <v>鞍山花果园老年公寓</v>
          </cell>
        </row>
        <row r="3320">
          <cell r="H3320" t="str">
            <v>鞍山花果园老年公寓</v>
          </cell>
        </row>
        <row r="3321">
          <cell r="H3321" t="str">
            <v>鞍山花果园老年公寓</v>
          </cell>
        </row>
        <row r="3322">
          <cell r="H3322" t="str">
            <v>鞍山花果园老年公寓</v>
          </cell>
        </row>
        <row r="3323">
          <cell r="H3323" t="str">
            <v>鞍山花果园老年公寓</v>
          </cell>
        </row>
        <row r="3324">
          <cell r="H3324" t="str">
            <v>鞍山花果园老年公寓</v>
          </cell>
        </row>
        <row r="3325">
          <cell r="H3325" t="str">
            <v>鞍山花果园老年公寓</v>
          </cell>
        </row>
        <row r="3326">
          <cell r="H3326" t="str">
            <v>鞍山花果园老年公寓</v>
          </cell>
        </row>
        <row r="3327">
          <cell r="H3327" t="str">
            <v>鞍山花果园老年公寓</v>
          </cell>
        </row>
        <row r="3328">
          <cell r="H3328" t="str">
            <v>鞍山花果园老年公寓</v>
          </cell>
        </row>
        <row r="3329">
          <cell r="H3329" t="str">
            <v>鞍山花果园老年公寓</v>
          </cell>
        </row>
        <row r="3330">
          <cell r="H3330" t="str">
            <v>鞍山花果园老年公寓</v>
          </cell>
        </row>
        <row r="3331">
          <cell r="H3331" t="str">
            <v>鞍山花果园老年公寓</v>
          </cell>
        </row>
        <row r="3332">
          <cell r="H3332" t="str">
            <v>鞍山花果园老年公寓</v>
          </cell>
        </row>
        <row r="3333">
          <cell r="H3333" t="str">
            <v>鞍山花果园老年公寓</v>
          </cell>
        </row>
        <row r="3334">
          <cell r="H3334" t="str">
            <v>鞍山花果园老年公寓</v>
          </cell>
        </row>
        <row r="3335">
          <cell r="H3335" t="str">
            <v>鞍山花果园老年公寓</v>
          </cell>
        </row>
        <row r="3336">
          <cell r="H3336" t="str">
            <v>鞍山花果园老年公寓</v>
          </cell>
        </row>
        <row r="3337">
          <cell r="H3337" t="str">
            <v>鞍山花果园老年公寓</v>
          </cell>
        </row>
        <row r="3338">
          <cell r="H3338" t="str">
            <v>鞍山花果园老年公寓</v>
          </cell>
        </row>
        <row r="3339">
          <cell r="H3339" t="str">
            <v>鞍山花果园老年公寓</v>
          </cell>
        </row>
        <row r="3340">
          <cell r="H3340" t="str">
            <v>鞍山市慈爱园老年公寓</v>
          </cell>
        </row>
        <row r="3341">
          <cell r="H3341" t="str">
            <v>鞍山市慈爱园老年公寓</v>
          </cell>
        </row>
        <row r="3342">
          <cell r="H3342" t="str">
            <v>鞍山市慈爱园老年公寓</v>
          </cell>
        </row>
        <row r="3343">
          <cell r="H3343" t="str">
            <v>鞍山市慈爱园老年公寓</v>
          </cell>
        </row>
        <row r="3344">
          <cell r="H3344" t="str">
            <v>鞍山市慈爱园老年公寓</v>
          </cell>
        </row>
        <row r="3345">
          <cell r="H3345" t="str">
            <v>鞍山市慈爱园老年公寓</v>
          </cell>
        </row>
        <row r="3346">
          <cell r="H3346" t="str">
            <v>鞍山市慈爱园老年公寓</v>
          </cell>
        </row>
        <row r="3347">
          <cell r="H3347" t="str">
            <v>鞍山市慈爱园老年公寓</v>
          </cell>
        </row>
        <row r="3348">
          <cell r="H3348" t="str">
            <v>鞍山市慈爱园老年公寓</v>
          </cell>
        </row>
        <row r="3349">
          <cell r="H3349" t="str">
            <v>鞍山市慈爱园老年公寓</v>
          </cell>
        </row>
        <row r="3350">
          <cell r="H3350" t="str">
            <v>鞍山市慈爱园老年公寓</v>
          </cell>
        </row>
        <row r="3351">
          <cell r="H3351" t="str">
            <v>鞍山市慈爱园老年公寓</v>
          </cell>
        </row>
        <row r="3352">
          <cell r="H3352" t="str">
            <v>鞍山市慈爱园老年公寓</v>
          </cell>
        </row>
        <row r="3353">
          <cell r="H3353" t="str">
            <v>鞍山市慈爱园老年公寓</v>
          </cell>
        </row>
        <row r="3354">
          <cell r="H3354" t="str">
            <v>鞍山市慈爱园老年公寓</v>
          </cell>
        </row>
        <row r="3355">
          <cell r="H3355" t="str">
            <v>鞍山市慈爱园老年公寓</v>
          </cell>
        </row>
        <row r="3356">
          <cell r="H3356" t="str">
            <v>鞍山市慈爱园老年公寓</v>
          </cell>
        </row>
        <row r="3357">
          <cell r="H3357" t="str">
            <v>鞍山市慈爱园老年公寓</v>
          </cell>
        </row>
        <row r="3358">
          <cell r="H3358" t="str">
            <v>鞍山市慈爱园老年公寓</v>
          </cell>
        </row>
        <row r="3359">
          <cell r="H3359" t="str">
            <v>鞍山市慈爱园老年公寓</v>
          </cell>
        </row>
        <row r="3360">
          <cell r="H3360" t="str">
            <v>鞍山市慈爱园老年公寓</v>
          </cell>
        </row>
        <row r="3361">
          <cell r="H3361" t="str">
            <v>鞍山市慈爱园老年公寓</v>
          </cell>
        </row>
        <row r="3362">
          <cell r="H3362" t="str">
            <v>鞍山市慈爱园老年公寓</v>
          </cell>
        </row>
        <row r="3363">
          <cell r="H3363" t="str">
            <v>鞍山市慈爱园老年公寓</v>
          </cell>
        </row>
        <row r="3364">
          <cell r="H3364" t="str">
            <v>鞍山市慈爱园老年公寓</v>
          </cell>
        </row>
        <row r="3365">
          <cell r="H3365" t="str">
            <v>鞍山市慈爱园老年公寓</v>
          </cell>
        </row>
        <row r="3366">
          <cell r="H3366" t="str">
            <v>鞍山市慈爱园老年公寓</v>
          </cell>
        </row>
        <row r="3367">
          <cell r="H3367" t="str">
            <v>鞍山市慈爱园老年公寓</v>
          </cell>
        </row>
        <row r="3368">
          <cell r="H3368" t="str">
            <v>鞍山市慈爱园老年公寓</v>
          </cell>
        </row>
        <row r="3369">
          <cell r="H3369" t="str">
            <v>鞍山市慈爱园老年公寓</v>
          </cell>
        </row>
        <row r="3370">
          <cell r="H3370" t="str">
            <v>鞍山市慈爱园老年公寓</v>
          </cell>
        </row>
        <row r="3371">
          <cell r="H3371" t="str">
            <v>鞍山市慈爱园老年公寓</v>
          </cell>
        </row>
        <row r="3372">
          <cell r="H3372" t="str">
            <v>鞍山市慈爱园老年公寓</v>
          </cell>
        </row>
        <row r="3373">
          <cell r="H3373" t="str">
            <v>鞍山市慈爱园老年公寓</v>
          </cell>
        </row>
        <row r="3374">
          <cell r="H3374" t="str">
            <v>鞍山市慈爱园老年公寓</v>
          </cell>
        </row>
        <row r="3375">
          <cell r="H3375" t="str">
            <v>鞍山市慈爱园老年公寓</v>
          </cell>
        </row>
        <row r="3376">
          <cell r="H3376" t="str">
            <v>鞍山市慈爱园老年公寓</v>
          </cell>
        </row>
        <row r="3377">
          <cell r="H3377" t="str">
            <v>鞍山市慈爱园老年公寓</v>
          </cell>
        </row>
        <row r="3378">
          <cell r="H3378" t="str">
            <v>鞍山市慈爱园老年公寓</v>
          </cell>
        </row>
        <row r="3379">
          <cell r="H3379" t="str">
            <v>鞍山市慈爱园老年公寓</v>
          </cell>
        </row>
        <row r="3380">
          <cell r="H3380" t="str">
            <v>鞍山市慈爱园老年公寓</v>
          </cell>
        </row>
        <row r="3381">
          <cell r="H3381" t="str">
            <v>鞍山市慈爱园老年公寓</v>
          </cell>
        </row>
        <row r="3382">
          <cell r="H3382" t="str">
            <v>鞍山市慈爱园老年公寓</v>
          </cell>
        </row>
        <row r="3383">
          <cell r="H3383" t="str">
            <v>鞍山市慈爱园老年公寓</v>
          </cell>
        </row>
        <row r="3384">
          <cell r="H3384" t="str">
            <v>鞍山市慈爱园老年公寓</v>
          </cell>
        </row>
        <row r="3385">
          <cell r="H3385" t="str">
            <v>鞍山市慈爱园老年公寓</v>
          </cell>
        </row>
        <row r="3386">
          <cell r="H3386" t="str">
            <v>鞍山市慈爱园老年公寓</v>
          </cell>
        </row>
        <row r="3387">
          <cell r="H3387" t="str">
            <v>鞍山市慈爱园老年公寓</v>
          </cell>
        </row>
        <row r="3388">
          <cell r="H3388" t="str">
            <v>鞍山市慈爱园老年公寓</v>
          </cell>
        </row>
        <row r="3389">
          <cell r="H3389" t="str">
            <v>鞍山市慈爱园老年公寓</v>
          </cell>
        </row>
        <row r="3390">
          <cell r="H3390" t="str">
            <v>鞍山市慈爱园老年公寓</v>
          </cell>
        </row>
        <row r="3391">
          <cell r="H3391" t="str">
            <v>鞍山市飞龙康乐老年公寓</v>
          </cell>
        </row>
        <row r="3392">
          <cell r="H3392" t="str">
            <v>鞍山市飞龙康乐老年公寓</v>
          </cell>
        </row>
        <row r="3393">
          <cell r="H3393" t="str">
            <v>鞍山市飞龙康乐老年公寓</v>
          </cell>
        </row>
        <row r="3394">
          <cell r="H3394" t="str">
            <v>鞍山市飞龙康乐老年公寓</v>
          </cell>
        </row>
        <row r="3395">
          <cell r="H3395" t="str">
            <v>鞍山市飞龙康乐老年公寓</v>
          </cell>
        </row>
        <row r="3396">
          <cell r="H3396" t="str">
            <v>鞍山市飞龙康乐老年公寓</v>
          </cell>
        </row>
        <row r="3397">
          <cell r="H3397" t="str">
            <v>鞍山市飞龙康乐老年公寓</v>
          </cell>
        </row>
        <row r="3398">
          <cell r="H3398" t="str">
            <v>鞍山市飞龙康乐老年公寓</v>
          </cell>
        </row>
        <row r="3399">
          <cell r="H3399" t="str">
            <v>鞍山市飞龙康乐老年公寓</v>
          </cell>
        </row>
        <row r="3400">
          <cell r="H3400" t="str">
            <v>鞍山市飞龙康乐老年公寓</v>
          </cell>
        </row>
        <row r="3401">
          <cell r="H3401" t="str">
            <v>鞍山市飞龙康乐老年公寓</v>
          </cell>
        </row>
        <row r="3402">
          <cell r="H3402" t="str">
            <v>鞍山市飞龙康乐老年公寓</v>
          </cell>
        </row>
        <row r="3403">
          <cell r="H3403" t="str">
            <v>鞍山市飞龙康乐老年公寓</v>
          </cell>
        </row>
        <row r="3404">
          <cell r="H3404" t="str">
            <v>鞍山市飞龙康乐老年公寓</v>
          </cell>
        </row>
        <row r="3405">
          <cell r="H3405" t="str">
            <v>鞍山市飞龙康乐老年公寓</v>
          </cell>
        </row>
        <row r="3406">
          <cell r="H3406" t="str">
            <v>鞍山市飞龙康乐老年公寓</v>
          </cell>
        </row>
        <row r="3407">
          <cell r="H3407" t="str">
            <v>鞍山市飞龙康乐老年公寓</v>
          </cell>
        </row>
        <row r="3408">
          <cell r="H3408" t="str">
            <v>鞍山市飞龙康乐老年公寓</v>
          </cell>
        </row>
        <row r="3409">
          <cell r="H3409" t="str">
            <v>千山风景区福圣苑老年养生谷</v>
          </cell>
        </row>
        <row r="3410">
          <cell r="H3410" t="str">
            <v>千山风景区福圣苑老年养生谷</v>
          </cell>
        </row>
        <row r="3411">
          <cell r="H3411" t="str">
            <v>千山风景区福圣苑老年养生谷</v>
          </cell>
        </row>
        <row r="3412">
          <cell r="H3412" t="str">
            <v>千山风景区福圣苑老年养生谷</v>
          </cell>
        </row>
        <row r="3413">
          <cell r="H3413" t="str">
            <v>千山风景区福圣苑老年养生谷</v>
          </cell>
        </row>
        <row r="3414">
          <cell r="H3414" t="str">
            <v>千山风景区福圣苑老年养生谷</v>
          </cell>
        </row>
        <row r="3415">
          <cell r="H3415" t="str">
            <v>千山风景区福圣苑老年养生谷</v>
          </cell>
        </row>
        <row r="3416">
          <cell r="H3416" t="str">
            <v>千山风景区福圣苑老年养生谷</v>
          </cell>
        </row>
        <row r="3417">
          <cell r="H3417" t="str">
            <v>千山风景区福圣苑老年养生谷</v>
          </cell>
        </row>
        <row r="3418">
          <cell r="H3418" t="str">
            <v>千山风景区福圣苑老年养生谷</v>
          </cell>
        </row>
        <row r="3419">
          <cell r="H3419" t="str">
            <v>千山风景区福圣苑老年养生谷</v>
          </cell>
        </row>
        <row r="3420">
          <cell r="H3420" t="str">
            <v>千山风景区福圣苑老年养生谷</v>
          </cell>
        </row>
        <row r="3421">
          <cell r="H3421" t="str">
            <v>千山风景区福圣苑老年养生谷</v>
          </cell>
        </row>
        <row r="3422">
          <cell r="H3422" t="str">
            <v>千山风景区福圣苑老年养生谷</v>
          </cell>
        </row>
        <row r="3423">
          <cell r="H3423" t="str">
            <v>千山风景区福圣苑老年养生谷</v>
          </cell>
        </row>
        <row r="3424">
          <cell r="H3424" t="str">
            <v>千山风景区福圣苑老年养生谷</v>
          </cell>
        </row>
        <row r="3425">
          <cell r="H3425" t="str">
            <v>千山风景区福圣苑老年养生谷</v>
          </cell>
        </row>
        <row r="3426">
          <cell r="H3426" t="str">
            <v>千山风景区福圣苑老年养生谷</v>
          </cell>
        </row>
        <row r="3427">
          <cell r="H3427" t="str">
            <v>千山风景区福圣苑老年养生谷</v>
          </cell>
        </row>
        <row r="3428">
          <cell r="H3428" t="str">
            <v>千山风景区福圣苑老年养生谷</v>
          </cell>
        </row>
        <row r="3429">
          <cell r="H3429" t="str">
            <v>千山风景区福圣苑老年养生谷</v>
          </cell>
        </row>
        <row r="3430">
          <cell r="H3430" t="str">
            <v>千山风景区福圣苑老年养生谷</v>
          </cell>
        </row>
        <row r="3431">
          <cell r="H3431" t="str">
            <v>千山风景区福圣苑老年养生谷</v>
          </cell>
        </row>
        <row r="3432">
          <cell r="H3432" t="str">
            <v>千山风景区福圣苑老年养生谷</v>
          </cell>
        </row>
        <row r="3433">
          <cell r="H3433" t="str">
            <v>千山风景区福圣苑老年养生谷</v>
          </cell>
        </row>
        <row r="3434">
          <cell r="H3434" t="str">
            <v>千山风景区福圣苑老年养生谷</v>
          </cell>
        </row>
        <row r="3435">
          <cell r="H3435" t="str">
            <v>千山风景区福圣苑老年养生谷</v>
          </cell>
        </row>
        <row r="3436">
          <cell r="H3436" t="str">
            <v>千山风景区福圣苑老年养生谷</v>
          </cell>
        </row>
        <row r="3437">
          <cell r="H3437" t="str">
            <v>千山风景区福圣苑老年养生谷</v>
          </cell>
        </row>
        <row r="3438">
          <cell r="H3438" t="str">
            <v>千山风景区福圣苑老年养生谷</v>
          </cell>
        </row>
        <row r="3439">
          <cell r="H3439" t="str">
            <v>千山风景区福圣苑老年养生谷</v>
          </cell>
        </row>
        <row r="3440">
          <cell r="H3440" t="str">
            <v>千山风景区福圣苑老年养生谷</v>
          </cell>
        </row>
        <row r="3441">
          <cell r="H3441" t="str">
            <v>千山风景区福圣苑老年养生谷</v>
          </cell>
        </row>
        <row r="3442">
          <cell r="H3442" t="str">
            <v>千山风景区福圣苑老年养生谷</v>
          </cell>
        </row>
        <row r="3443">
          <cell r="H3443" t="str">
            <v>千山风景区福圣苑老年养生谷</v>
          </cell>
        </row>
        <row r="3444">
          <cell r="H3444" t="str">
            <v>千山风景区福圣苑老年养生谷</v>
          </cell>
        </row>
        <row r="3445">
          <cell r="H3445" t="str">
            <v>千山风景区福圣苑老年养生谷</v>
          </cell>
        </row>
        <row r="3446">
          <cell r="H3446" t="str">
            <v>千山风景区福圣苑老年养生谷</v>
          </cell>
        </row>
        <row r="3447">
          <cell r="H3447" t="str">
            <v>千山风景区福圣苑老年养生谷</v>
          </cell>
        </row>
        <row r="3448">
          <cell r="H3448" t="str">
            <v>千山风景区福圣苑老年养生谷</v>
          </cell>
        </row>
        <row r="3449">
          <cell r="H3449" t="str">
            <v>千山风景区福圣苑老年养生谷</v>
          </cell>
        </row>
        <row r="3450">
          <cell r="H3450" t="str">
            <v>千山风景区福圣苑老年养生谷</v>
          </cell>
        </row>
        <row r="3451">
          <cell r="H3451" t="str">
            <v>千山风景区福圣苑老年养生谷</v>
          </cell>
        </row>
        <row r="3452">
          <cell r="H3452" t="str">
            <v>千山风景区福圣苑老年养生谷</v>
          </cell>
        </row>
        <row r="3453">
          <cell r="H3453" t="str">
            <v>千山风景区福圣苑老年养生谷</v>
          </cell>
        </row>
        <row r="3454">
          <cell r="H3454" t="str">
            <v>千山风景区福圣苑老年养生谷</v>
          </cell>
        </row>
        <row r="3455">
          <cell r="H3455" t="str">
            <v>千山风景区福圣苑老年养生谷</v>
          </cell>
        </row>
        <row r="3456">
          <cell r="H3456" t="str">
            <v>千山风景区福圣苑老年养生谷</v>
          </cell>
        </row>
        <row r="3457">
          <cell r="H3457" t="str">
            <v>千山风景区福圣苑老年养生谷</v>
          </cell>
        </row>
        <row r="3458">
          <cell r="H3458" t="str">
            <v>千山风景区福圣苑老年养生谷</v>
          </cell>
        </row>
        <row r="3459">
          <cell r="H3459" t="str">
            <v>千山风景区福圣苑老年养生谷</v>
          </cell>
        </row>
        <row r="3460">
          <cell r="H3460" t="str">
            <v>千山风景区福圣苑老年养生谷</v>
          </cell>
        </row>
        <row r="3461">
          <cell r="H3461" t="str">
            <v>千山风景区福圣苑老年养生谷</v>
          </cell>
        </row>
        <row r="3462">
          <cell r="H3462" t="str">
            <v>千山风景区福圣苑老年养生谷</v>
          </cell>
        </row>
        <row r="3463">
          <cell r="H3463" t="str">
            <v>千山风景区福圣苑老年养生谷</v>
          </cell>
        </row>
        <row r="3464">
          <cell r="H3464" t="str">
            <v>千山风景区福圣苑老年养生谷</v>
          </cell>
        </row>
        <row r="3465">
          <cell r="H3465" t="str">
            <v>千山风景区福圣苑老年养生谷</v>
          </cell>
        </row>
        <row r="3466">
          <cell r="H3466" t="str">
            <v>千山风景区福圣苑老年养生谷</v>
          </cell>
        </row>
        <row r="3467">
          <cell r="H3467" t="str">
            <v>千山风景区福圣苑老年养生谷</v>
          </cell>
        </row>
        <row r="3468">
          <cell r="H3468" t="str">
            <v>千山风景区福圣苑老年养生谷</v>
          </cell>
        </row>
        <row r="3469">
          <cell r="H3469" t="str">
            <v>千山风景区福圣苑老年养生谷</v>
          </cell>
        </row>
        <row r="3470">
          <cell r="H3470" t="str">
            <v>千山风景区福圣苑老年养生谷</v>
          </cell>
        </row>
        <row r="3471">
          <cell r="H3471" t="str">
            <v>千山风景区福源民族老年公寓</v>
          </cell>
        </row>
        <row r="3472">
          <cell r="H3472" t="str">
            <v>千山风景区福源民族老年公寓</v>
          </cell>
        </row>
        <row r="3473">
          <cell r="H3473" t="str">
            <v>千山风景区福源民族老年公寓</v>
          </cell>
        </row>
        <row r="3474">
          <cell r="H3474" t="str">
            <v>千山风景区福源民族老年公寓</v>
          </cell>
        </row>
        <row r="3475">
          <cell r="H3475" t="str">
            <v>千山风景区福源民族老年公寓</v>
          </cell>
        </row>
        <row r="3476">
          <cell r="H3476" t="str">
            <v>千山风景区福源民族老年公寓</v>
          </cell>
        </row>
        <row r="3477">
          <cell r="H3477" t="str">
            <v>千山风景区福源民族老年公寓</v>
          </cell>
        </row>
        <row r="3478">
          <cell r="H3478" t="str">
            <v>千山风景区福源民族老年公寓</v>
          </cell>
        </row>
        <row r="3479">
          <cell r="H3479" t="str">
            <v>千山风景区福源民族老年公寓</v>
          </cell>
        </row>
        <row r="3480">
          <cell r="H3480" t="str">
            <v>千山风景区福源民族老年公寓</v>
          </cell>
        </row>
        <row r="3481">
          <cell r="H3481" t="str">
            <v>千山风景区福源民族老年公寓</v>
          </cell>
        </row>
        <row r="3482">
          <cell r="H3482" t="str">
            <v>千山风景区福源民族老年公寓</v>
          </cell>
        </row>
        <row r="3483">
          <cell r="H3483" t="str">
            <v>千山风景区福源民族老年公寓</v>
          </cell>
        </row>
        <row r="3484">
          <cell r="H3484" t="str">
            <v>千山风景区福源民族老年公寓</v>
          </cell>
        </row>
        <row r="3485">
          <cell r="H3485" t="str">
            <v>千山风景区福源民族老年公寓</v>
          </cell>
        </row>
        <row r="3486">
          <cell r="H3486" t="str">
            <v>千山风景区福源民族老年公寓</v>
          </cell>
        </row>
        <row r="3487">
          <cell r="H3487" t="str">
            <v>千山风景区福源民族老年公寓</v>
          </cell>
        </row>
        <row r="3488">
          <cell r="H3488" t="str">
            <v>千山风景区福源民族老年公寓</v>
          </cell>
        </row>
        <row r="3489">
          <cell r="H3489" t="str">
            <v>千山风景区福源民族老年公寓</v>
          </cell>
        </row>
        <row r="3490">
          <cell r="H3490" t="str">
            <v>千山风景区福源民族老年公寓</v>
          </cell>
        </row>
        <row r="3491">
          <cell r="H3491" t="str">
            <v>千山风景区福源民族老年公寓</v>
          </cell>
        </row>
        <row r="3492">
          <cell r="H3492" t="str">
            <v>千山风景区福源民族老年公寓</v>
          </cell>
        </row>
        <row r="3493">
          <cell r="H3493" t="str">
            <v>千山风景区福源民族老年公寓</v>
          </cell>
        </row>
        <row r="3494">
          <cell r="H3494" t="str">
            <v>千山风景区福源民族老年公寓</v>
          </cell>
        </row>
        <row r="3495">
          <cell r="H3495" t="str">
            <v>千山风景区福源民族老年公寓</v>
          </cell>
        </row>
        <row r="3496">
          <cell r="H3496" t="str">
            <v>千山风景区福源民族老年公寓</v>
          </cell>
        </row>
        <row r="3497">
          <cell r="H3497" t="str">
            <v>千山风景区福源民族老年公寓</v>
          </cell>
        </row>
        <row r="3498">
          <cell r="H3498" t="str">
            <v>千山风景区福源民族老年公寓</v>
          </cell>
        </row>
        <row r="3499">
          <cell r="H3499" t="str">
            <v>千山风景区福源民族老年公寓</v>
          </cell>
        </row>
        <row r="3500">
          <cell r="H3500" t="str">
            <v>千山风景区福源民族老年公寓</v>
          </cell>
        </row>
        <row r="3501">
          <cell r="H3501" t="str">
            <v>千山风景区福源民族老年公寓</v>
          </cell>
        </row>
        <row r="3502">
          <cell r="H3502" t="str">
            <v>千山风景区福源民族老年公寓</v>
          </cell>
        </row>
        <row r="3503">
          <cell r="H3503" t="str">
            <v>千山风景区福源民族老年公寓</v>
          </cell>
        </row>
        <row r="3504">
          <cell r="H3504" t="str">
            <v>千山风景区福源民族老年公寓</v>
          </cell>
        </row>
        <row r="3505">
          <cell r="H3505" t="str">
            <v>千山风景区福源民族老年公寓</v>
          </cell>
        </row>
        <row r="3506">
          <cell r="H3506" t="str">
            <v>千山风景区福源民族老年公寓</v>
          </cell>
        </row>
        <row r="3507">
          <cell r="H3507" t="str">
            <v>千山风景区福源民族老年公寓</v>
          </cell>
        </row>
        <row r="3508">
          <cell r="H3508" t="str">
            <v>千山风景区福源民族老年公寓</v>
          </cell>
        </row>
        <row r="3509">
          <cell r="H3509" t="str">
            <v>千山风景区福源民族老年公寓</v>
          </cell>
        </row>
        <row r="3510">
          <cell r="H3510" t="str">
            <v>千山风景区福源民族老年公寓</v>
          </cell>
        </row>
        <row r="3511">
          <cell r="H3511" t="str">
            <v>千山风景区福源民族老年公寓</v>
          </cell>
        </row>
        <row r="3512">
          <cell r="H3512" t="str">
            <v>千山风景区福源民族老年公寓</v>
          </cell>
        </row>
        <row r="3513">
          <cell r="H3513" t="str">
            <v>千山风景区福源民族老年公寓</v>
          </cell>
        </row>
        <row r="3514">
          <cell r="H3514" t="str">
            <v>千山风景区福源民族老年公寓</v>
          </cell>
        </row>
        <row r="3515">
          <cell r="H3515" t="str">
            <v>千山风景区福源民族老年公寓</v>
          </cell>
        </row>
        <row r="3516">
          <cell r="H3516" t="str">
            <v>千山风景区福源民族老年公寓</v>
          </cell>
        </row>
        <row r="3517">
          <cell r="H3517" t="str">
            <v>千山风景区福源民族老年公寓</v>
          </cell>
        </row>
        <row r="3518">
          <cell r="H3518" t="str">
            <v>千山风景区福源民族老年公寓</v>
          </cell>
        </row>
        <row r="3519">
          <cell r="H3519" t="str">
            <v>千山风景区福源民族老年公寓</v>
          </cell>
        </row>
        <row r="3520">
          <cell r="H3520" t="str">
            <v>千山风景区福源民族老年公寓</v>
          </cell>
        </row>
        <row r="3521">
          <cell r="H3521" t="str">
            <v>千山风景区福源民族老年公寓</v>
          </cell>
        </row>
        <row r="3522">
          <cell r="H3522" t="str">
            <v>千山风景区福源民族老年公寓</v>
          </cell>
        </row>
        <row r="3523">
          <cell r="H3523" t="str">
            <v>千山风景区福源民族老年公寓</v>
          </cell>
        </row>
        <row r="3524">
          <cell r="H3524" t="str">
            <v>千山风景区福源民族老年公寓</v>
          </cell>
        </row>
        <row r="3525">
          <cell r="H3525" t="str">
            <v>千山风景区福源民族老年公寓</v>
          </cell>
        </row>
        <row r="3526">
          <cell r="H3526" t="str">
            <v>千山风景区福源民族老年公寓</v>
          </cell>
        </row>
        <row r="3527">
          <cell r="H3527" t="str">
            <v>千山风景区福源民族老年公寓</v>
          </cell>
        </row>
        <row r="3528">
          <cell r="H3528" t="str">
            <v>鞍山市千山风景区聚会山庄老年公寓</v>
          </cell>
        </row>
        <row r="3529">
          <cell r="H3529" t="str">
            <v>鞍山市千山风景区聚会山庄老年公寓</v>
          </cell>
        </row>
        <row r="3530">
          <cell r="H3530" t="str">
            <v>鞍山市千山风景区聚会山庄老年公寓</v>
          </cell>
        </row>
        <row r="3531">
          <cell r="H3531" t="str">
            <v>鞍山市千山风景区聚会山庄老年公寓</v>
          </cell>
        </row>
        <row r="3532">
          <cell r="H3532" t="str">
            <v>鞍山市千山风景区聚会山庄老年公寓</v>
          </cell>
        </row>
        <row r="3533">
          <cell r="H3533" t="str">
            <v>鞍山市千山风景区聚会山庄老年公寓</v>
          </cell>
        </row>
        <row r="3534">
          <cell r="H3534" t="str">
            <v>鞍山市千山风景区聚会山庄老年公寓</v>
          </cell>
        </row>
        <row r="3535">
          <cell r="H3535" t="str">
            <v>鞍山市千山风景区聚会山庄老年公寓</v>
          </cell>
        </row>
        <row r="3536">
          <cell r="H3536" t="str">
            <v>鞍山市千山风景区聚会山庄老年公寓</v>
          </cell>
        </row>
        <row r="3537">
          <cell r="H3537" t="str">
            <v>鞍山市千山风景区聚会山庄老年公寓</v>
          </cell>
        </row>
        <row r="3538">
          <cell r="H3538" t="str">
            <v>鞍山市千山风景区聚会山庄老年公寓</v>
          </cell>
        </row>
        <row r="3539">
          <cell r="H3539" t="str">
            <v>鞍山市千山风景区聚会山庄老年公寓</v>
          </cell>
        </row>
        <row r="3540">
          <cell r="H3540" t="str">
            <v>鞍山市千山风景区聚会山庄老年公寓</v>
          </cell>
        </row>
        <row r="3541">
          <cell r="H3541" t="str">
            <v>鞍山市千山风景区聚会山庄老年公寓</v>
          </cell>
        </row>
        <row r="3542">
          <cell r="H3542" t="str">
            <v>鞍山市千山风景区聚会山庄老年公寓</v>
          </cell>
        </row>
        <row r="3543">
          <cell r="H3543" t="str">
            <v>鞍山市千山风景区聚会山庄老年公寓</v>
          </cell>
        </row>
        <row r="3544">
          <cell r="H3544" t="str">
            <v>鞍山市千山风景区聚会山庄老年公寓</v>
          </cell>
        </row>
        <row r="3545">
          <cell r="H3545" t="str">
            <v>鞍山市千山风景区聚会山庄老年公寓</v>
          </cell>
        </row>
        <row r="3546">
          <cell r="H3546" t="str">
            <v>鞍山市千山风景区聚会山庄老年公寓</v>
          </cell>
        </row>
        <row r="3547">
          <cell r="H3547" t="str">
            <v>鞍山市千山风景区聚会山庄老年公寓</v>
          </cell>
        </row>
        <row r="3548">
          <cell r="H3548" t="str">
            <v>鞍山市千山风景区聚会山庄老年公寓</v>
          </cell>
        </row>
        <row r="3549">
          <cell r="H3549" t="str">
            <v>鞍山市千山风景区聚会山庄老年公寓</v>
          </cell>
        </row>
        <row r="3550">
          <cell r="H3550" t="str">
            <v>鞍山市千山风景区聚会山庄老年公寓</v>
          </cell>
        </row>
        <row r="3551">
          <cell r="H3551" t="str">
            <v>鞍山市千山风景区聚会山庄老年公寓</v>
          </cell>
        </row>
        <row r="3552">
          <cell r="H3552" t="str">
            <v>鞍山市千山风景区聚会山庄老年公寓</v>
          </cell>
        </row>
        <row r="3553">
          <cell r="H3553" t="str">
            <v>鞍山市千山风景区聚会山庄老年公寓</v>
          </cell>
        </row>
        <row r="3554">
          <cell r="H3554" t="str">
            <v>鞍山市千山风景区聚会山庄老年公寓</v>
          </cell>
        </row>
        <row r="3555">
          <cell r="H3555" t="str">
            <v>鞍山市千山风景区聚会山庄老年公寓</v>
          </cell>
        </row>
        <row r="3556">
          <cell r="H3556" t="str">
            <v>鞍山市千山风景区聚会山庄老年公寓</v>
          </cell>
        </row>
        <row r="3557">
          <cell r="H3557" t="str">
            <v>鞍山市千山风景区聚会山庄老年公寓</v>
          </cell>
        </row>
        <row r="3558">
          <cell r="H3558" t="str">
            <v>鞍山峻逸老年公寓</v>
          </cell>
        </row>
        <row r="3559">
          <cell r="H3559" t="str">
            <v>鞍山峻逸老年公寓</v>
          </cell>
        </row>
        <row r="3560">
          <cell r="H3560" t="str">
            <v>鞍山峻逸老年公寓</v>
          </cell>
        </row>
        <row r="3561">
          <cell r="H3561" t="str">
            <v>鞍山峻逸老年公寓</v>
          </cell>
        </row>
        <row r="3562">
          <cell r="H3562" t="str">
            <v>鞍山峻逸老年公寓</v>
          </cell>
        </row>
        <row r="3563">
          <cell r="H3563" t="str">
            <v>鞍山峻逸老年公寓</v>
          </cell>
        </row>
        <row r="3564">
          <cell r="H3564" t="str">
            <v>鞍山峻逸老年公寓</v>
          </cell>
        </row>
        <row r="3565">
          <cell r="H3565" t="str">
            <v>鞍山峻逸老年公寓</v>
          </cell>
        </row>
        <row r="3566">
          <cell r="H3566" t="str">
            <v>鞍山峻逸老年公寓</v>
          </cell>
        </row>
        <row r="3567">
          <cell r="H3567" t="str">
            <v>鞍山峻逸老年公寓</v>
          </cell>
        </row>
        <row r="3568">
          <cell r="H3568" t="str">
            <v>鞍山峻逸老年公寓</v>
          </cell>
        </row>
        <row r="3569">
          <cell r="H3569" t="str">
            <v>鞍山峻逸老年公寓</v>
          </cell>
        </row>
        <row r="3570">
          <cell r="H3570" t="str">
            <v>鞍山峻逸老年公寓</v>
          </cell>
        </row>
        <row r="3571">
          <cell r="H3571" t="str">
            <v>鞍山峻逸老年公寓</v>
          </cell>
        </row>
        <row r="3572">
          <cell r="H3572" t="str">
            <v>鞍山峻逸老年公寓</v>
          </cell>
        </row>
        <row r="3573">
          <cell r="H3573" t="str">
            <v>鞍山峻逸老年公寓</v>
          </cell>
        </row>
        <row r="3574">
          <cell r="H3574" t="str">
            <v>鞍山峻逸老年公寓</v>
          </cell>
        </row>
        <row r="3575">
          <cell r="H3575" t="str">
            <v>鞍山峻逸老年公寓</v>
          </cell>
        </row>
        <row r="3576">
          <cell r="H3576" t="str">
            <v>鞍山峻逸老年公寓</v>
          </cell>
        </row>
        <row r="3577">
          <cell r="H3577" t="str">
            <v>鞍山峻逸老年公寓</v>
          </cell>
        </row>
        <row r="3578">
          <cell r="H3578" t="str">
            <v>鞍山峻逸老年公寓</v>
          </cell>
        </row>
        <row r="3579">
          <cell r="H3579" t="str">
            <v>鞍山峻逸老年公寓</v>
          </cell>
        </row>
        <row r="3580">
          <cell r="H3580" t="str">
            <v>鞍山峻逸老年公寓</v>
          </cell>
        </row>
        <row r="3581">
          <cell r="H3581" t="str">
            <v>鞍山峻逸老年公寓</v>
          </cell>
        </row>
        <row r="3582">
          <cell r="H3582" t="str">
            <v>鞍山峻逸老年公寓</v>
          </cell>
        </row>
        <row r="3583">
          <cell r="H3583" t="str">
            <v>鞍山峻逸老年公寓</v>
          </cell>
        </row>
        <row r="3584">
          <cell r="H3584" t="str">
            <v>鞍山峻逸老年公寓</v>
          </cell>
        </row>
        <row r="3585">
          <cell r="H3585" t="str">
            <v>鞍山峻逸老年公寓</v>
          </cell>
        </row>
        <row r="3586">
          <cell r="H3586" t="str">
            <v>鞍山峻逸老年公寓</v>
          </cell>
        </row>
        <row r="3587">
          <cell r="H3587" t="str">
            <v>鞍山峻逸老年公寓</v>
          </cell>
        </row>
        <row r="3588">
          <cell r="H3588" t="str">
            <v>鞍山峻逸老年公寓</v>
          </cell>
        </row>
        <row r="3589">
          <cell r="H3589" t="str">
            <v>鞍山峻逸老年公寓</v>
          </cell>
        </row>
        <row r="3590">
          <cell r="H3590" t="str">
            <v>鞍山峻逸老年公寓</v>
          </cell>
        </row>
        <row r="3591">
          <cell r="H3591" t="str">
            <v>鞍山峻逸老年公寓</v>
          </cell>
        </row>
        <row r="3592">
          <cell r="H3592" t="str">
            <v>鞍山峻逸老年公寓</v>
          </cell>
        </row>
        <row r="3593">
          <cell r="H3593" t="str">
            <v>鞍山峻逸老年公寓</v>
          </cell>
        </row>
        <row r="3594">
          <cell r="H3594" t="str">
            <v>鞍山峻逸老年公寓</v>
          </cell>
        </row>
        <row r="3595">
          <cell r="H3595" t="str">
            <v>鞍山峻逸老年公寓</v>
          </cell>
        </row>
        <row r="3596">
          <cell r="H3596" t="str">
            <v>鞍山峻逸老年公寓</v>
          </cell>
        </row>
        <row r="3597">
          <cell r="H3597" t="str">
            <v>鞍山峻逸老年公寓</v>
          </cell>
        </row>
        <row r="3598">
          <cell r="H3598" t="str">
            <v>鞍山峻逸老年公寓</v>
          </cell>
        </row>
        <row r="3599">
          <cell r="H3599" t="str">
            <v>鞍山峻逸老年公寓</v>
          </cell>
        </row>
        <row r="3600">
          <cell r="H3600" t="str">
            <v>鞍山峻逸老年公寓</v>
          </cell>
        </row>
        <row r="3601">
          <cell r="H3601" t="str">
            <v>鞍山峻逸老年公寓</v>
          </cell>
        </row>
        <row r="3602">
          <cell r="H3602" t="str">
            <v>鞍山峻逸老年公寓</v>
          </cell>
        </row>
        <row r="3603">
          <cell r="H3603" t="str">
            <v>鞍山峻逸老年公寓</v>
          </cell>
        </row>
        <row r="3604">
          <cell r="H3604" t="str">
            <v>鞍山峻逸老年公寓</v>
          </cell>
        </row>
        <row r="3605">
          <cell r="H3605" t="str">
            <v>鞍山峻逸老年公寓</v>
          </cell>
        </row>
        <row r="3606">
          <cell r="H3606" t="str">
            <v>鞍山峻逸老年公寓</v>
          </cell>
        </row>
        <row r="3607">
          <cell r="H3607" t="str">
            <v>鞍山峻逸老年公寓</v>
          </cell>
        </row>
        <row r="3608">
          <cell r="H3608" t="str">
            <v>鞍山峻逸老年公寓</v>
          </cell>
        </row>
        <row r="3609">
          <cell r="H3609" t="str">
            <v>鞍山峻逸老年公寓</v>
          </cell>
        </row>
        <row r="3610">
          <cell r="H3610" t="str">
            <v>鞍山峻逸老年公寓</v>
          </cell>
        </row>
        <row r="3611">
          <cell r="H3611" t="str">
            <v>鞍山峻逸老年公寓</v>
          </cell>
        </row>
        <row r="3612">
          <cell r="H3612" t="str">
            <v>鞍山峻逸老年公寓</v>
          </cell>
        </row>
        <row r="3613">
          <cell r="H3613" t="str">
            <v>鞍山峻逸老年公寓</v>
          </cell>
        </row>
        <row r="3614">
          <cell r="H3614" t="str">
            <v>鞍山峻逸老年公寓</v>
          </cell>
        </row>
        <row r="3615">
          <cell r="H3615" t="str">
            <v>鞍山峻逸老年公寓</v>
          </cell>
        </row>
        <row r="3616">
          <cell r="H3616" t="str">
            <v>鞍山峻逸老年公寓</v>
          </cell>
        </row>
        <row r="3617">
          <cell r="H3617" t="str">
            <v>鞍山峻逸老年公寓</v>
          </cell>
        </row>
        <row r="3618">
          <cell r="H3618" t="str">
            <v>鞍山峻逸老年公寓</v>
          </cell>
        </row>
        <row r="3619">
          <cell r="H3619" t="str">
            <v>鞍山峻逸老年公寓</v>
          </cell>
        </row>
        <row r="3620">
          <cell r="H3620" t="str">
            <v>鞍山峻逸老年公寓</v>
          </cell>
        </row>
        <row r="3621">
          <cell r="H3621" t="str">
            <v>鞍山市千缘老年公寓</v>
          </cell>
        </row>
        <row r="3622">
          <cell r="H3622" t="str">
            <v>鞍山市千缘老年公寓</v>
          </cell>
        </row>
        <row r="3623">
          <cell r="H3623" t="str">
            <v>鞍山市千缘老年公寓</v>
          </cell>
        </row>
        <row r="3624">
          <cell r="H3624" t="str">
            <v>鞍山市千缘老年公寓</v>
          </cell>
        </row>
        <row r="3625">
          <cell r="H3625" t="str">
            <v>鞍山市千缘老年公寓</v>
          </cell>
        </row>
        <row r="3626">
          <cell r="H3626" t="str">
            <v>鞍山市千缘老年公寓</v>
          </cell>
        </row>
        <row r="3627">
          <cell r="H3627" t="str">
            <v>鞍山市千缘老年公寓</v>
          </cell>
        </row>
        <row r="3628">
          <cell r="H3628" t="str">
            <v>鞍山市千缘老年公寓</v>
          </cell>
        </row>
        <row r="3629">
          <cell r="H3629" t="str">
            <v>鞍山市千缘老年公寓</v>
          </cell>
        </row>
        <row r="3630">
          <cell r="H3630" t="str">
            <v>鞍山市千缘老年公寓</v>
          </cell>
        </row>
        <row r="3631">
          <cell r="H3631" t="str">
            <v>鞍山市千缘老年公寓</v>
          </cell>
        </row>
        <row r="3632">
          <cell r="H3632" t="str">
            <v>鞍山市千缘老年公寓</v>
          </cell>
        </row>
        <row r="3633">
          <cell r="H3633" t="str">
            <v>鞍山市千缘老年公寓</v>
          </cell>
        </row>
        <row r="3634">
          <cell r="H3634" t="str">
            <v>鞍山市千缘老年公寓</v>
          </cell>
        </row>
        <row r="3635">
          <cell r="H3635" t="str">
            <v>鞍山市千缘老年公寓</v>
          </cell>
        </row>
        <row r="3636">
          <cell r="H3636" t="str">
            <v>鞍山市千缘老年公寓</v>
          </cell>
        </row>
        <row r="3637">
          <cell r="H3637" t="str">
            <v>鞍山市千缘老年公寓</v>
          </cell>
        </row>
        <row r="3638">
          <cell r="H3638" t="str">
            <v>鞍山市千缘老年公寓</v>
          </cell>
        </row>
        <row r="3639">
          <cell r="H3639" t="str">
            <v>鞍山市千缘老年公寓</v>
          </cell>
        </row>
        <row r="3640">
          <cell r="H3640" t="str">
            <v>鞍山市千缘老年公寓</v>
          </cell>
        </row>
        <row r="3641">
          <cell r="H3641" t="str">
            <v>鞍山市千缘老年公寓</v>
          </cell>
        </row>
        <row r="3642">
          <cell r="H3642" t="str">
            <v>鞍山市千缘老年公寓</v>
          </cell>
        </row>
        <row r="3643">
          <cell r="H3643" t="str">
            <v>鞍山市世外桃源老年公寓</v>
          </cell>
        </row>
        <row r="3644">
          <cell r="H3644" t="str">
            <v>鞍山市世外桃源老年公寓</v>
          </cell>
        </row>
        <row r="3645">
          <cell r="H3645" t="str">
            <v>鞍山市世外桃源老年公寓</v>
          </cell>
        </row>
        <row r="3646">
          <cell r="H3646" t="str">
            <v>鞍山市世外桃源老年公寓</v>
          </cell>
        </row>
        <row r="3647">
          <cell r="H3647" t="str">
            <v>鞍山市世外桃源老年公寓</v>
          </cell>
        </row>
        <row r="3648">
          <cell r="H3648" t="str">
            <v>鞍山市世外桃源老年公寓</v>
          </cell>
        </row>
        <row r="3649">
          <cell r="H3649" t="str">
            <v>鞍山市世外桃源老年公寓</v>
          </cell>
        </row>
        <row r="3650">
          <cell r="H3650" t="str">
            <v>鞍山市世外桃源老年公寓</v>
          </cell>
        </row>
        <row r="3651">
          <cell r="H3651" t="str">
            <v>鞍山市世外桃源老年公寓</v>
          </cell>
        </row>
        <row r="3652">
          <cell r="H3652" t="str">
            <v>鞍山市世外桃源老年公寓</v>
          </cell>
        </row>
        <row r="3653">
          <cell r="H3653" t="str">
            <v>鞍山市世外桃源老年公寓</v>
          </cell>
        </row>
        <row r="3654">
          <cell r="H3654" t="str">
            <v>鞍山市世外桃源老年公寓</v>
          </cell>
        </row>
        <row r="3655">
          <cell r="H3655" t="str">
            <v>鞍山市世外桃源老年公寓</v>
          </cell>
        </row>
        <row r="3656">
          <cell r="H3656" t="str">
            <v>鞍山市世外桃源老年公寓</v>
          </cell>
        </row>
        <row r="3657">
          <cell r="H3657" t="str">
            <v>鞍山市世外桃源老年公寓</v>
          </cell>
        </row>
        <row r="3658">
          <cell r="H3658" t="str">
            <v>鞍山市世外桃源老年公寓</v>
          </cell>
        </row>
        <row r="3659">
          <cell r="H3659" t="str">
            <v>鞍山市世外桃源老年公寓</v>
          </cell>
        </row>
        <row r="3660">
          <cell r="H3660" t="str">
            <v>鞍山市世外桃源老年公寓</v>
          </cell>
        </row>
        <row r="3661">
          <cell r="H3661" t="str">
            <v>鞍山市世外桃源老年公寓</v>
          </cell>
        </row>
        <row r="3662">
          <cell r="H3662" t="str">
            <v>鞍山市世外桃源老年公寓</v>
          </cell>
        </row>
        <row r="3663">
          <cell r="H3663" t="str">
            <v>鞍山市世外桃源老年公寓</v>
          </cell>
        </row>
        <row r="3664">
          <cell r="H3664" t="str">
            <v>千山风景区田园老年山庄</v>
          </cell>
        </row>
        <row r="3665">
          <cell r="H3665" t="str">
            <v>千山风景区田园老年山庄</v>
          </cell>
        </row>
        <row r="3666">
          <cell r="H3666" t="str">
            <v>千山风景区田园老年山庄</v>
          </cell>
        </row>
        <row r="3667">
          <cell r="H3667" t="str">
            <v>千山风景区田园老年山庄</v>
          </cell>
        </row>
        <row r="3668">
          <cell r="H3668" t="str">
            <v>千山风景区田园老年山庄</v>
          </cell>
        </row>
        <row r="3669">
          <cell r="H3669" t="str">
            <v>千山风景区田园老年山庄</v>
          </cell>
        </row>
        <row r="3670">
          <cell r="H3670" t="str">
            <v>千山风景区田园老年山庄</v>
          </cell>
        </row>
        <row r="3671">
          <cell r="H3671" t="str">
            <v>千山风景区田园老年山庄</v>
          </cell>
        </row>
        <row r="3672">
          <cell r="H3672" t="str">
            <v>千山风景区田园老年山庄</v>
          </cell>
        </row>
        <row r="3673">
          <cell r="H3673" t="str">
            <v>千山风景区田园老年山庄</v>
          </cell>
        </row>
        <row r="3674">
          <cell r="H3674" t="str">
            <v>千山风景区田园老年山庄</v>
          </cell>
        </row>
        <row r="3675">
          <cell r="H3675" t="str">
            <v>千山风景区田园老年山庄</v>
          </cell>
        </row>
        <row r="3676">
          <cell r="H3676" t="str">
            <v>千山风景区田园老年山庄</v>
          </cell>
        </row>
        <row r="3677">
          <cell r="H3677" t="str">
            <v>千山风景区田园老年山庄</v>
          </cell>
        </row>
        <row r="3678">
          <cell r="H3678" t="str">
            <v>千山风景区田园老年山庄</v>
          </cell>
        </row>
        <row r="3679">
          <cell r="H3679" t="str">
            <v>千山风景区田园老年山庄</v>
          </cell>
        </row>
        <row r="3680">
          <cell r="H3680" t="str">
            <v>千山风景区田园老年山庄</v>
          </cell>
        </row>
        <row r="3681">
          <cell r="H3681" t="str">
            <v>千山风景区田园老年山庄</v>
          </cell>
        </row>
        <row r="3682">
          <cell r="H3682" t="str">
            <v>千山风景区田园老年山庄</v>
          </cell>
        </row>
        <row r="3683">
          <cell r="H3683" t="str">
            <v>千山风景区田园老年山庄</v>
          </cell>
        </row>
        <row r="3684">
          <cell r="H3684" t="str">
            <v>千山风景区田园老年山庄</v>
          </cell>
        </row>
        <row r="3685">
          <cell r="H3685" t="str">
            <v>千山风景区田园老年山庄</v>
          </cell>
        </row>
        <row r="3686">
          <cell r="H3686" t="str">
            <v>千山风景区田园老年山庄</v>
          </cell>
        </row>
        <row r="3687">
          <cell r="H3687" t="str">
            <v>千山风景区田园老年山庄</v>
          </cell>
        </row>
        <row r="3688">
          <cell r="H3688" t="str">
            <v>千山风景区田园老年山庄</v>
          </cell>
        </row>
        <row r="3689">
          <cell r="H3689" t="str">
            <v>千山风景区田园老年山庄</v>
          </cell>
        </row>
        <row r="3690">
          <cell r="H3690" t="str">
            <v>千山风景区田园老年山庄</v>
          </cell>
        </row>
        <row r="3691">
          <cell r="H3691" t="str">
            <v>千山风景区田园老年山庄</v>
          </cell>
        </row>
        <row r="3692">
          <cell r="H3692" t="str">
            <v>千山风景区田园老年山庄</v>
          </cell>
        </row>
        <row r="3693">
          <cell r="H3693" t="str">
            <v>千山风景区田园老年山庄</v>
          </cell>
        </row>
        <row r="3694">
          <cell r="H3694" t="str">
            <v>千山风景区田园老年山庄</v>
          </cell>
        </row>
        <row r="3695">
          <cell r="H3695" t="str">
            <v>千山风景区田园老年山庄</v>
          </cell>
        </row>
        <row r="3696">
          <cell r="H3696" t="str">
            <v>千山风景区田园老年山庄</v>
          </cell>
        </row>
        <row r="3697">
          <cell r="H3697" t="str">
            <v>千山风景区田园老年山庄</v>
          </cell>
        </row>
        <row r="3698">
          <cell r="H3698" t="str">
            <v>千山风景区田园老年山庄</v>
          </cell>
        </row>
        <row r="3699">
          <cell r="H3699" t="str">
            <v>千山风景区田园老年山庄</v>
          </cell>
        </row>
        <row r="3700">
          <cell r="H3700" t="str">
            <v>千山风景区田园老年山庄</v>
          </cell>
        </row>
        <row r="3701">
          <cell r="H3701" t="str">
            <v>千山风景区田园老年山庄</v>
          </cell>
        </row>
        <row r="3702">
          <cell r="H3702" t="str">
            <v>千山风景区田园老年山庄</v>
          </cell>
        </row>
        <row r="3703">
          <cell r="H3703" t="str">
            <v>千山风景区田园老年山庄</v>
          </cell>
        </row>
        <row r="3704">
          <cell r="H3704" t="str">
            <v>千山风景区田园老年山庄</v>
          </cell>
        </row>
        <row r="3705">
          <cell r="H3705" t="str">
            <v>千山风景区田园老年山庄</v>
          </cell>
        </row>
        <row r="3706">
          <cell r="H3706" t="str">
            <v>千山风景区田园老年山庄</v>
          </cell>
        </row>
        <row r="3707">
          <cell r="H3707" t="str">
            <v>千山风景区田园老年山庄</v>
          </cell>
        </row>
        <row r="3708">
          <cell r="H3708" t="str">
            <v>千山风景区田园老年山庄</v>
          </cell>
        </row>
        <row r="3709">
          <cell r="H3709" t="str">
            <v>千山风景区田园老年山庄</v>
          </cell>
        </row>
        <row r="3710">
          <cell r="H3710" t="str">
            <v>千山风景区田园老年山庄</v>
          </cell>
        </row>
        <row r="3711">
          <cell r="H3711" t="str">
            <v>千山风景区田园老年山庄</v>
          </cell>
        </row>
        <row r="3712">
          <cell r="H3712" t="str">
            <v>千山风景区怡心园老年公寓</v>
          </cell>
        </row>
        <row r="3713">
          <cell r="H3713" t="str">
            <v>千山风景区怡心园老年公寓</v>
          </cell>
        </row>
        <row r="3714">
          <cell r="H3714" t="str">
            <v>千山风景区怡心园老年公寓</v>
          </cell>
        </row>
        <row r="3715">
          <cell r="H3715" t="str">
            <v>千山风景区怡心园老年公寓</v>
          </cell>
        </row>
        <row r="3716">
          <cell r="H3716" t="str">
            <v>千山风景区怡心园老年公寓</v>
          </cell>
        </row>
        <row r="3717">
          <cell r="H3717" t="str">
            <v>千山风景区怡心园老年公寓</v>
          </cell>
        </row>
        <row r="3718">
          <cell r="H3718" t="str">
            <v>千山风景区怡心园老年公寓</v>
          </cell>
        </row>
        <row r="3719">
          <cell r="H3719" t="str">
            <v>千山风景区怡心园老年公寓</v>
          </cell>
        </row>
        <row r="3720">
          <cell r="H3720" t="str">
            <v>千山风景区怡心园老年公寓</v>
          </cell>
        </row>
        <row r="3721">
          <cell r="H3721" t="str">
            <v>千山风景区怡心园老年公寓</v>
          </cell>
        </row>
        <row r="3722">
          <cell r="H3722" t="str">
            <v>千山风景区怡心园老年公寓</v>
          </cell>
        </row>
        <row r="3723">
          <cell r="H3723" t="str">
            <v>千山风景区怡心园老年公寓</v>
          </cell>
        </row>
        <row r="3724">
          <cell r="H3724" t="str">
            <v>千山风景区怡心园老年公寓</v>
          </cell>
        </row>
        <row r="3725">
          <cell r="H3725" t="str">
            <v>千山风景区怡心园老年公寓</v>
          </cell>
        </row>
        <row r="3726">
          <cell r="H3726" t="str">
            <v>千山风景区怡心园老年公寓</v>
          </cell>
        </row>
        <row r="3727">
          <cell r="H3727" t="str">
            <v>千山风景区怡心园老年公寓</v>
          </cell>
        </row>
        <row r="3728">
          <cell r="H3728" t="str">
            <v>千山风景区怡心园老年公寓</v>
          </cell>
        </row>
        <row r="3729">
          <cell r="H3729" t="str">
            <v>千山风景区怡心园老年公寓</v>
          </cell>
        </row>
        <row r="3730">
          <cell r="H3730" t="str">
            <v>千山风景区怡心园老年公寓</v>
          </cell>
        </row>
        <row r="3731">
          <cell r="H3731" t="str">
            <v>千山风景区怡心园老年公寓</v>
          </cell>
        </row>
        <row r="3732">
          <cell r="H3732" t="str">
            <v>千山风景区怡心园老年公寓</v>
          </cell>
        </row>
        <row r="3733">
          <cell r="H3733" t="str">
            <v>千山风景区怡心园老年公寓</v>
          </cell>
        </row>
        <row r="3734">
          <cell r="H3734" t="str">
            <v>千山风景区怡心园老年公寓</v>
          </cell>
        </row>
        <row r="3735">
          <cell r="H3735" t="str">
            <v>千山风景区怡心园老年公寓</v>
          </cell>
        </row>
        <row r="3736">
          <cell r="H3736" t="str">
            <v>千山风景区怡心园老年公寓</v>
          </cell>
        </row>
        <row r="3737">
          <cell r="H3737" t="str">
            <v>千山风景区怡心园老年公寓</v>
          </cell>
        </row>
        <row r="3738">
          <cell r="H3738" t="str">
            <v>千山风景区怡心园老年公寓</v>
          </cell>
        </row>
        <row r="3739">
          <cell r="H3739" t="str">
            <v>千山风景区怡心园老年公寓</v>
          </cell>
        </row>
        <row r="3740">
          <cell r="H3740" t="str">
            <v>千山风景区怡心园老年公寓</v>
          </cell>
        </row>
        <row r="3741">
          <cell r="H3741" t="str">
            <v>千山风景区怡心园老年公寓</v>
          </cell>
        </row>
        <row r="3742">
          <cell r="H3742" t="str">
            <v>千山风景区怡心园老年公寓</v>
          </cell>
        </row>
        <row r="3743">
          <cell r="H3743" t="str">
            <v>千山风景区怡心园老年公寓</v>
          </cell>
        </row>
        <row r="3744">
          <cell r="H3744" t="str">
            <v>千山风景区怡心园老年公寓</v>
          </cell>
        </row>
        <row r="3745">
          <cell r="H3745" t="str">
            <v>千山风景区怡心园老年公寓</v>
          </cell>
        </row>
        <row r="3746">
          <cell r="H3746" t="str">
            <v>千山风景区怡心园老年公寓</v>
          </cell>
        </row>
        <row r="3747">
          <cell r="H3747" t="str">
            <v>千山风景区怡心园老年公寓</v>
          </cell>
        </row>
        <row r="3748">
          <cell r="H3748" t="str">
            <v>鞍山经济开发区新城养老院</v>
          </cell>
        </row>
        <row r="3749">
          <cell r="H3749" t="str">
            <v>鞍山经济开发区新城养老院</v>
          </cell>
        </row>
        <row r="3750">
          <cell r="H3750" t="str">
            <v>鞍山经济开发区新城养老院</v>
          </cell>
        </row>
        <row r="3751">
          <cell r="H3751" t="str">
            <v>鞍山经济开发区新城养老院</v>
          </cell>
        </row>
        <row r="3752">
          <cell r="H3752" t="str">
            <v>鞍山经济开发区新城养老院</v>
          </cell>
        </row>
        <row r="3753">
          <cell r="H3753" t="str">
            <v>鞍山经济开发区新城养老院</v>
          </cell>
        </row>
        <row r="3754">
          <cell r="H3754" t="str">
            <v>鞍山经济开发区新城养老院</v>
          </cell>
        </row>
        <row r="3755">
          <cell r="H3755" t="str">
            <v>鞍山经济开发区新城养老院</v>
          </cell>
        </row>
        <row r="3756">
          <cell r="H3756" t="str">
            <v>鞍山经济开发区新城养老院</v>
          </cell>
        </row>
        <row r="3757">
          <cell r="H3757" t="str">
            <v>鞍山经济开发区新城养老院</v>
          </cell>
        </row>
        <row r="3758">
          <cell r="H3758" t="str">
            <v>鞍山经济开发区新城养老院</v>
          </cell>
        </row>
        <row r="3759">
          <cell r="H3759" t="str">
            <v>鞍山经济开发区新城养老院</v>
          </cell>
        </row>
        <row r="3760">
          <cell r="H3760" t="str">
            <v>鞍山经济开发区新城养老院</v>
          </cell>
        </row>
        <row r="3761">
          <cell r="H3761" t="str">
            <v>鞍山经济开发区新城养老院</v>
          </cell>
        </row>
        <row r="3762">
          <cell r="H3762" t="str">
            <v>鞍山经济开发区新城养老院</v>
          </cell>
        </row>
        <row r="3763">
          <cell r="H3763" t="str">
            <v>鞍山经济开发区新城养老院</v>
          </cell>
        </row>
        <row r="3764">
          <cell r="H3764" t="str">
            <v>鞍山经济开发区新城养老院</v>
          </cell>
        </row>
        <row r="3765">
          <cell r="H3765" t="str">
            <v>鞍山康乐老年公寓</v>
          </cell>
        </row>
        <row r="3766">
          <cell r="H3766" t="str">
            <v>鞍山康乐老年公寓</v>
          </cell>
        </row>
        <row r="3767">
          <cell r="H3767" t="str">
            <v>鞍山康乐老年公寓</v>
          </cell>
        </row>
        <row r="3768">
          <cell r="H3768" t="str">
            <v>鞍山康乐老年公寓</v>
          </cell>
        </row>
        <row r="3769">
          <cell r="H3769" t="str">
            <v>鞍山康乐老年公寓</v>
          </cell>
        </row>
        <row r="3770">
          <cell r="H3770" t="str">
            <v>鞍山康乐老年公寓</v>
          </cell>
        </row>
        <row r="3771">
          <cell r="H3771" t="str">
            <v>鞍山康乐老年公寓</v>
          </cell>
        </row>
        <row r="3772">
          <cell r="H3772" t="str">
            <v>鞍山康乐老年公寓</v>
          </cell>
        </row>
        <row r="3773">
          <cell r="H3773" t="str">
            <v>鞍山康乐老年公寓</v>
          </cell>
        </row>
        <row r="3774">
          <cell r="H3774" t="str">
            <v>鞍山康乐老年公寓</v>
          </cell>
        </row>
        <row r="3775">
          <cell r="H3775" t="str">
            <v>鞍山康乐老年公寓</v>
          </cell>
        </row>
        <row r="3776">
          <cell r="H3776" t="str">
            <v>鞍山康乐老年公寓</v>
          </cell>
        </row>
        <row r="3777">
          <cell r="H3777" t="str">
            <v>鞍山康乐老年公寓</v>
          </cell>
        </row>
        <row r="3778">
          <cell r="H3778" t="str">
            <v>鞍山康乐老年公寓</v>
          </cell>
        </row>
        <row r="3779">
          <cell r="H3779" t="str">
            <v>鞍山康乐老年公寓</v>
          </cell>
        </row>
        <row r="3780">
          <cell r="H3780" t="str">
            <v>鞍山康乐老年公寓</v>
          </cell>
        </row>
        <row r="3781">
          <cell r="H3781" t="str">
            <v>鞍山康乐老年公寓</v>
          </cell>
        </row>
        <row r="3782">
          <cell r="H3782" t="str">
            <v>鞍山康乐老年公寓</v>
          </cell>
        </row>
        <row r="3783">
          <cell r="H3783" t="str">
            <v>鞍山康乐老年公寓</v>
          </cell>
        </row>
        <row r="3784">
          <cell r="H3784" t="str">
            <v>鞍山康乐老年公寓</v>
          </cell>
        </row>
        <row r="3785">
          <cell r="H3785" t="str">
            <v>鞍山康乐老年公寓</v>
          </cell>
        </row>
        <row r="3786">
          <cell r="H3786" t="str">
            <v>鞍山康乐老年公寓</v>
          </cell>
        </row>
        <row r="3787">
          <cell r="H3787" t="str">
            <v>鞍山康乐老年公寓</v>
          </cell>
        </row>
        <row r="3788">
          <cell r="H3788" t="str">
            <v>鞍山康乐老年公寓</v>
          </cell>
        </row>
        <row r="3789">
          <cell r="H3789" t="str">
            <v>鞍山康乐老年公寓</v>
          </cell>
        </row>
        <row r="3790">
          <cell r="H3790" t="str">
            <v>鞍山康乐老年公寓</v>
          </cell>
        </row>
        <row r="3791">
          <cell r="H3791" t="str">
            <v>鞍山康乐老年公寓</v>
          </cell>
        </row>
        <row r="3792">
          <cell r="H3792" t="str">
            <v>鞍山康乐老年公寓</v>
          </cell>
        </row>
        <row r="3793">
          <cell r="H3793" t="str">
            <v>鞍山康乐老年公寓</v>
          </cell>
        </row>
        <row r="3794">
          <cell r="H3794" t="str">
            <v>鞍山康乐老年公寓</v>
          </cell>
        </row>
        <row r="3795">
          <cell r="H3795" t="str">
            <v>鞍山康乐老年公寓</v>
          </cell>
        </row>
        <row r="3796">
          <cell r="H3796" t="str">
            <v>鞍山康乐老年公寓</v>
          </cell>
        </row>
        <row r="3797">
          <cell r="H3797" t="str">
            <v>鞍山康乐老年公寓</v>
          </cell>
        </row>
        <row r="3798">
          <cell r="H3798" t="str">
            <v>鞍山康乐老年公寓</v>
          </cell>
        </row>
        <row r="3799">
          <cell r="H3799" t="str">
            <v>鞍山康乐老年公寓</v>
          </cell>
        </row>
        <row r="3800">
          <cell r="H3800" t="str">
            <v>鞍山康乐老年公寓</v>
          </cell>
        </row>
        <row r="3801">
          <cell r="H3801" t="str">
            <v>鞍山康乐老年公寓</v>
          </cell>
        </row>
        <row r="3802">
          <cell r="H3802" t="str">
            <v>鞍山康乐老年公寓</v>
          </cell>
        </row>
        <row r="3803">
          <cell r="H3803" t="str">
            <v>鞍山康乐老年公寓</v>
          </cell>
        </row>
        <row r="3804">
          <cell r="H3804" t="str">
            <v>鞍山康乐老年公寓</v>
          </cell>
        </row>
        <row r="3805">
          <cell r="H3805" t="str">
            <v>鞍山康乐老年公寓</v>
          </cell>
        </row>
        <row r="3806">
          <cell r="H3806" t="str">
            <v>鞍山市达道湾开心养老院</v>
          </cell>
        </row>
        <row r="3807">
          <cell r="H3807" t="str">
            <v>鞍山市达道湾开心养老院</v>
          </cell>
        </row>
        <row r="3808">
          <cell r="H3808" t="str">
            <v>鞍山市达道湾开心养老院</v>
          </cell>
        </row>
        <row r="3809">
          <cell r="H3809" t="str">
            <v>鞍山市达道湾开心养老院</v>
          </cell>
        </row>
        <row r="3810">
          <cell r="H3810" t="str">
            <v>鞍山市达道湾开心养老院</v>
          </cell>
        </row>
        <row r="3811">
          <cell r="H3811" t="str">
            <v>鞍山市达道湾开心养老院</v>
          </cell>
        </row>
        <row r="3812">
          <cell r="H3812" t="str">
            <v>鞍山市达道湾开心养老院</v>
          </cell>
        </row>
        <row r="3813">
          <cell r="H3813" t="str">
            <v>鞍山市达道湾开心养老院</v>
          </cell>
        </row>
        <row r="3814">
          <cell r="H3814" t="str">
            <v>鞍山市达道湾开心养老院</v>
          </cell>
        </row>
        <row r="3815">
          <cell r="H3815" t="str">
            <v>鞍山市达道湾开心养老院</v>
          </cell>
        </row>
        <row r="3816">
          <cell r="H3816" t="str">
            <v>鞍山市达道湾开心养老院</v>
          </cell>
        </row>
        <row r="3817">
          <cell r="H3817" t="str">
            <v>鞍山市达道湾开心养老院</v>
          </cell>
        </row>
        <row r="3818">
          <cell r="H3818" t="str">
            <v>鞍山市达道湾开心养老院</v>
          </cell>
        </row>
        <row r="3819">
          <cell r="H3819" t="str">
            <v>鞍山市达道湾开心养老院</v>
          </cell>
        </row>
        <row r="3820">
          <cell r="H3820" t="str">
            <v>鞍山市达道湾开心养老院</v>
          </cell>
        </row>
        <row r="3821">
          <cell r="H3821" t="str">
            <v>鞍山市达道湾开心养老院</v>
          </cell>
        </row>
        <row r="3822">
          <cell r="H3822" t="str">
            <v>鞍山市达道湾开心养老院</v>
          </cell>
        </row>
        <row r="3823">
          <cell r="H3823" t="str">
            <v>鞍山市达道湾开心养老院</v>
          </cell>
        </row>
        <row r="3824">
          <cell r="H3824" t="str">
            <v>鞍山市达道湾开心养老院</v>
          </cell>
        </row>
        <row r="3825">
          <cell r="H3825" t="str">
            <v>鞍山市达道湾开心养老院</v>
          </cell>
        </row>
        <row r="3826">
          <cell r="H3826" t="str">
            <v>鞍山市达道湾开心养老院</v>
          </cell>
        </row>
        <row r="3827">
          <cell r="H3827" t="str">
            <v>鞍山市达道湾开心养老院</v>
          </cell>
        </row>
        <row r="3828">
          <cell r="H3828" t="str">
            <v>鞍山市达道湾开心养老院</v>
          </cell>
        </row>
        <row r="3829">
          <cell r="H3829" t="str">
            <v>鞍山市达道湾开心养老院</v>
          </cell>
        </row>
        <row r="3830">
          <cell r="H3830" t="str">
            <v>鞍山市达道湾开心养老院</v>
          </cell>
        </row>
        <row r="3831">
          <cell r="H3831" t="str">
            <v>鞍山市达道湾开心养老院</v>
          </cell>
        </row>
        <row r="3832">
          <cell r="H3832" t="str">
            <v>鞍山市禾鑫养老院</v>
          </cell>
        </row>
        <row r="3833">
          <cell r="H3833" t="str">
            <v>鞍山市禾鑫养老院</v>
          </cell>
        </row>
        <row r="3834">
          <cell r="H3834" t="str">
            <v>鞍山市禾鑫养老院</v>
          </cell>
        </row>
        <row r="3835">
          <cell r="H3835" t="str">
            <v>鞍山市禾鑫养老院</v>
          </cell>
        </row>
        <row r="3836">
          <cell r="H3836" t="str">
            <v>鞍山市禾鑫养老院</v>
          </cell>
        </row>
        <row r="3837">
          <cell r="H3837" t="str">
            <v>鞍山市禾鑫养老院</v>
          </cell>
        </row>
        <row r="3838">
          <cell r="H3838" t="str">
            <v>鞍山市禾鑫养老院</v>
          </cell>
        </row>
        <row r="3839">
          <cell r="H3839" t="str">
            <v>鞍山市禾鑫养老院</v>
          </cell>
        </row>
        <row r="3840">
          <cell r="H3840" t="str">
            <v>鞍山市禾鑫养老院</v>
          </cell>
        </row>
        <row r="3841">
          <cell r="H3841" t="str">
            <v>鞍山市禾鑫养老院</v>
          </cell>
        </row>
        <row r="3842">
          <cell r="H3842" t="str">
            <v>鞍山市禾鑫养老院</v>
          </cell>
        </row>
        <row r="3843">
          <cell r="H3843" t="str">
            <v>鞍山市禾鑫养老院</v>
          </cell>
        </row>
        <row r="3844">
          <cell r="H3844" t="str">
            <v>鞍山市禾鑫养老院</v>
          </cell>
        </row>
        <row r="3845">
          <cell r="H3845" t="str">
            <v>鞍山市禾鑫养老院</v>
          </cell>
        </row>
        <row r="3846">
          <cell r="H3846" t="str">
            <v>鞍山市禾鑫养老院</v>
          </cell>
        </row>
        <row r="3847">
          <cell r="H3847" t="str">
            <v>鞍山市禾鑫养老院</v>
          </cell>
        </row>
        <row r="3848">
          <cell r="H3848" t="str">
            <v>鞍山市禾鑫养老院</v>
          </cell>
        </row>
        <row r="3849">
          <cell r="H3849" t="str">
            <v>鞍山市禾鑫养老院</v>
          </cell>
        </row>
        <row r="3850">
          <cell r="H3850" t="str">
            <v>鞍山市禾鑫养老院</v>
          </cell>
        </row>
        <row r="3851">
          <cell r="H3851" t="str">
            <v>鞍山市禾鑫养老院</v>
          </cell>
        </row>
        <row r="3852">
          <cell r="H3852" t="str">
            <v>鞍山市禾鑫养老院</v>
          </cell>
        </row>
        <row r="3853">
          <cell r="H3853" t="str">
            <v>鞍山市禾鑫养老院</v>
          </cell>
        </row>
        <row r="3854">
          <cell r="H3854" t="str">
            <v>鞍山市禾鑫养老院</v>
          </cell>
        </row>
        <row r="3855">
          <cell r="H3855" t="str">
            <v>鞍山市禾鑫养老院</v>
          </cell>
        </row>
        <row r="3856">
          <cell r="H3856" t="str">
            <v>鞍山市禾鑫养老院</v>
          </cell>
        </row>
        <row r="3857">
          <cell r="H3857" t="str">
            <v>鞍山市禾鑫养老院</v>
          </cell>
        </row>
        <row r="3858">
          <cell r="H3858" t="str">
            <v>鞍山市禾鑫养老院</v>
          </cell>
        </row>
        <row r="3859">
          <cell r="H3859" t="str">
            <v>鞍山市禾鑫养老院</v>
          </cell>
        </row>
        <row r="3860">
          <cell r="H3860" t="str">
            <v>鞍山市禾鑫养老院</v>
          </cell>
        </row>
        <row r="3861">
          <cell r="H3861" t="str">
            <v>鞍山市禾鑫养老院</v>
          </cell>
        </row>
        <row r="3862">
          <cell r="H3862" t="str">
            <v>鞍山市禾鑫养老院</v>
          </cell>
        </row>
        <row r="3863">
          <cell r="H3863" t="str">
            <v>鞍山市禾鑫养老院</v>
          </cell>
        </row>
        <row r="3864">
          <cell r="H3864" t="str">
            <v>鞍山市禾鑫养老院</v>
          </cell>
        </row>
        <row r="3865">
          <cell r="H3865" t="str">
            <v>鞍山市禾鑫养老院</v>
          </cell>
        </row>
        <row r="3866">
          <cell r="H3866" t="str">
            <v>鞍山市禾鑫养老院</v>
          </cell>
        </row>
        <row r="3867">
          <cell r="H3867" t="str">
            <v>鞍山市万福缘二台子养老院</v>
          </cell>
        </row>
        <row r="3868">
          <cell r="H3868" t="str">
            <v>鞍山市万福缘二台子养老院</v>
          </cell>
        </row>
        <row r="3869">
          <cell r="H3869" t="str">
            <v>鞍山市万福缘二台子养老院</v>
          </cell>
        </row>
        <row r="3870">
          <cell r="H3870" t="str">
            <v>鞍山市万福缘二台子养老院</v>
          </cell>
        </row>
        <row r="3871">
          <cell r="H3871" t="str">
            <v>鞍山市万福缘二台子养老院</v>
          </cell>
        </row>
        <row r="3872">
          <cell r="H3872" t="str">
            <v>鞍山市万福缘二台子养老院</v>
          </cell>
        </row>
        <row r="3873">
          <cell r="H3873" t="str">
            <v>鞍山市万福缘二台子养老院</v>
          </cell>
        </row>
        <row r="3874">
          <cell r="H3874" t="str">
            <v>鞍山市万福缘二台子养老院</v>
          </cell>
        </row>
        <row r="3875">
          <cell r="H3875" t="str">
            <v>鞍山市万福缘二台子养老院</v>
          </cell>
        </row>
        <row r="3876">
          <cell r="H3876" t="str">
            <v>鞍山市万福缘二台子养老院</v>
          </cell>
        </row>
        <row r="3877">
          <cell r="H3877" t="str">
            <v>鞍山市万福缘二台子养老院</v>
          </cell>
        </row>
        <row r="3878">
          <cell r="H3878" t="str">
            <v>鞍山市万福缘二台子养老院</v>
          </cell>
        </row>
        <row r="3879">
          <cell r="H3879" t="str">
            <v>鞍山市万福缘二台子养老院</v>
          </cell>
        </row>
        <row r="3880">
          <cell r="H3880" t="str">
            <v>鞍山市万福缘二台子养老院</v>
          </cell>
        </row>
        <row r="3881">
          <cell r="H3881" t="str">
            <v>鞍山市万福缘二台子养老院</v>
          </cell>
        </row>
        <row r="3882">
          <cell r="H3882" t="str">
            <v>鞍山市万福缘二台子养老院</v>
          </cell>
        </row>
        <row r="3883">
          <cell r="H3883" t="str">
            <v>鞍山市万福缘二台子养老院</v>
          </cell>
        </row>
        <row r="3884">
          <cell r="H3884" t="str">
            <v>鞍山市万福缘二台子养老院</v>
          </cell>
        </row>
        <row r="3885">
          <cell r="H3885" t="str">
            <v>鞍山市万福缘二台子养老院</v>
          </cell>
        </row>
        <row r="3886">
          <cell r="H3886" t="str">
            <v>鞍山市万福缘二台子养老院</v>
          </cell>
        </row>
        <row r="3887">
          <cell r="H3887" t="str">
            <v>鞍山市万福缘二台子养老院</v>
          </cell>
        </row>
        <row r="3888">
          <cell r="H3888" t="str">
            <v>鞍山市万福缘二台子养老院</v>
          </cell>
        </row>
        <row r="3889">
          <cell r="H3889" t="str">
            <v>鞍山市万福缘二台子养老院</v>
          </cell>
        </row>
        <row r="3890">
          <cell r="H3890" t="str">
            <v>鞍山市万福缘二台子养老院</v>
          </cell>
        </row>
        <row r="3891">
          <cell r="H3891" t="str">
            <v>鞍山市万福缘二台子养老院</v>
          </cell>
        </row>
        <row r="3892">
          <cell r="H3892" t="str">
            <v>鞍山市万福缘二台子养老院</v>
          </cell>
        </row>
        <row r="3893">
          <cell r="H3893" t="str">
            <v>鞍山市万福缘二台子养老院</v>
          </cell>
        </row>
        <row r="3894">
          <cell r="H3894" t="str">
            <v>鞍山市万福缘二台子养老院</v>
          </cell>
        </row>
        <row r="3895">
          <cell r="H3895" t="str">
            <v>鞍山市万福缘二台子养老院</v>
          </cell>
        </row>
        <row r="3896">
          <cell r="H3896" t="str">
            <v>鞍山市万福缘二台子养老院</v>
          </cell>
        </row>
        <row r="3897">
          <cell r="H3897" t="str">
            <v>鞍山市万福缘二台子养老院</v>
          </cell>
        </row>
        <row r="3898">
          <cell r="H3898" t="str">
            <v>鞍山市万福缘二台子养老院</v>
          </cell>
        </row>
        <row r="3899">
          <cell r="H3899" t="str">
            <v>鞍山市万福缘二台子养老院</v>
          </cell>
        </row>
        <row r="3900">
          <cell r="H3900" t="str">
            <v>鞍山市万福缘二台子养老院</v>
          </cell>
        </row>
        <row r="3901">
          <cell r="H3901" t="str">
            <v>鞍山市万福缘二台子养老院</v>
          </cell>
        </row>
        <row r="3902">
          <cell r="H3902" t="str">
            <v>鞍山市万福缘二台子养老院</v>
          </cell>
        </row>
        <row r="3903">
          <cell r="H3903" t="str">
            <v>鞍山市万福缘二台子养老院</v>
          </cell>
        </row>
        <row r="3904">
          <cell r="H3904" t="str">
            <v>鞍山市万福缘二台子养老院</v>
          </cell>
        </row>
        <row r="3905">
          <cell r="H3905" t="str">
            <v>鞍山市万福缘二台子养老院</v>
          </cell>
        </row>
        <row r="3906">
          <cell r="H3906" t="str">
            <v>鞍山市万福缘二台子养老院</v>
          </cell>
        </row>
        <row r="3907">
          <cell r="H3907" t="str">
            <v>鞍山市万福缘二台子养老院</v>
          </cell>
        </row>
        <row r="3908">
          <cell r="H3908" t="str">
            <v>鞍山市万福缘二台子养老院</v>
          </cell>
        </row>
        <row r="3909">
          <cell r="H3909" t="str">
            <v>鞍山市万福缘二台子养老院</v>
          </cell>
        </row>
        <row r="3910">
          <cell r="H3910" t="str">
            <v>鞍山市万福缘二台子养老院</v>
          </cell>
        </row>
        <row r="3911">
          <cell r="H3911" t="str">
            <v>鞍山市万福缘二台子养老院</v>
          </cell>
        </row>
        <row r="3912">
          <cell r="H3912" t="str">
            <v>鞍山市万福缘二台子养老院</v>
          </cell>
        </row>
        <row r="3913">
          <cell r="H3913" t="str">
            <v>鞍山市万福缘二台子养老院</v>
          </cell>
        </row>
        <row r="3914">
          <cell r="H3914" t="str">
            <v>鞍山市万福缘二台子养老院</v>
          </cell>
        </row>
        <row r="3915">
          <cell r="H3915" t="str">
            <v>鞍山市万福缘二台子养老院</v>
          </cell>
        </row>
        <row r="3916">
          <cell r="H3916" t="str">
            <v>鞍山市万福缘二台子养老院</v>
          </cell>
        </row>
        <row r="3917">
          <cell r="H3917" t="str">
            <v>鞍山市万福缘二台子养老院</v>
          </cell>
        </row>
        <row r="3918">
          <cell r="H3918" t="str">
            <v>鞍山市万福缘二台子养老院</v>
          </cell>
        </row>
        <row r="3919">
          <cell r="H3919" t="str">
            <v>鞍山市万福缘二台子养老院</v>
          </cell>
        </row>
        <row r="3920">
          <cell r="H3920" t="str">
            <v>鞍山市万福缘二台子养老院</v>
          </cell>
        </row>
        <row r="3921">
          <cell r="H3921" t="str">
            <v>鞍山市万福缘二台子养老院</v>
          </cell>
        </row>
        <row r="3922">
          <cell r="H3922" t="str">
            <v>鞍山市万福缘二台子养老院</v>
          </cell>
        </row>
        <row r="3923">
          <cell r="H3923" t="str">
            <v>鞍山市万福缘二台子养老院</v>
          </cell>
        </row>
        <row r="3924">
          <cell r="H3924" t="str">
            <v>鞍山市万福缘二台子养老院</v>
          </cell>
        </row>
        <row r="3925">
          <cell r="H3925" t="str">
            <v>鞍山市万福缘二台子养老院</v>
          </cell>
        </row>
        <row r="3926">
          <cell r="H3926" t="str">
            <v>鞍山市万福缘二台子养老院</v>
          </cell>
        </row>
        <row r="3927">
          <cell r="H3927" t="str">
            <v>鞍山市万福缘二台子养老院</v>
          </cell>
        </row>
        <row r="3928">
          <cell r="H3928" t="str">
            <v>鞍山市万福缘二台子养老院</v>
          </cell>
        </row>
        <row r="3929">
          <cell r="H3929" t="str">
            <v>鞍山市万福缘二台子养老院</v>
          </cell>
        </row>
        <row r="3930">
          <cell r="H3930" t="str">
            <v>鞍山市万福缘二台子养老院</v>
          </cell>
        </row>
        <row r="3931">
          <cell r="H3931" t="str">
            <v>鞍山市万福缘二台子养老院</v>
          </cell>
        </row>
        <row r="3932">
          <cell r="H3932" t="str">
            <v>鞍山市万福缘二台子养老院</v>
          </cell>
        </row>
        <row r="3933">
          <cell r="H3933" t="str">
            <v>鞍山市万福缘二台子养老院</v>
          </cell>
        </row>
        <row r="3934">
          <cell r="H3934" t="str">
            <v>鞍山市万福缘二台子养老院</v>
          </cell>
        </row>
        <row r="3935">
          <cell r="H3935" t="str">
            <v>鞍山市万福缘二台子养老院</v>
          </cell>
        </row>
        <row r="3936">
          <cell r="H3936" t="str">
            <v>鞍山市万福缘二台子养老院</v>
          </cell>
        </row>
        <row r="3937">
          <cell r="H3937" t="str">
            <v>鞍山市万福缘二台子养老院</v>
          </cell>
        </row>
        <row r="3938">
          <cell r="H3938" t="str">
            <v>鞍山市万福缘二台子养老院</v>
          </cell>
        </row>
        <row r="3939">
          <cell r="H3939" t="str">
            <v>鞍山市万福缘二台子养老院</v>
          </cell>
        </row>
        <row r="3940">
          <cell r="H3940" t="str">
            <v>鞍山市万福缘二台子养老院</v>
          </cell>
        </row>
        <row r="3941">
          <cell r="H3941" t="str">
            <v>鞍山市万福缘二台子养老院</v>
          </cell>
        </row>
        <row r="3942">
          <cell r="H3942" t="str">
            <v>鞍山市万福缘二台子养老院</v>
          </cell>
        </row>
        <row r="3943">
          <cell r="H3943" t="str">
            <v>鞍山市万福缘二台子养老院</v>
          </cell>
        </row>
        <row r="3944">
          <cell r="H3944" t="str">
            <v>鞍山市万福缘二台子养老院</v>
          </cell>
        </row>
        <row r="3945">
          <cell r="H3945" t="str">
            <v>鞍山市万福缘二台子养老院</v>
          </cell>
        </row>
        <row r="3946">
          <cell r="H3946" t="str">
            <v>鞍山市万福缘二台子养老院</v>
          </cell>
        </row>
        <row r="3947">
          <cell r="H3947" t="str">
            <v>鞍山市万福缘二台子养老院</v>
          </cell>
        </row>
        <row r="3948">
          <cell r="H3948" t="str">
            <v>鞍山市万福缘二台子养老院</v>
          </cell>
        </row>
        <row r="3949">
          <cell r="H3949" t="str">
            <v>鞍山市万福缘二台子养老院</v>
          </cell>
        </row>
        <row r="3950">
          <cell r="H3950" t="str">
            <v>鞍山市万福缘二台子养老院</v>
          </cell>
        </row>
        <row r="3951">
          <cell r="H3951" t="str">
            <v>鞍山市万福缘二台子养老院</v>
          </cell>
        </row>
        <row r="3952">
          <cell r="H3952" t="str">
            <v>鞍山市万福缘二台子养老院</v>
          </cell>
        </row>
        <row r="3953">
          <cell r="H3953" t="str">
            <v>鞍山市万福缘二台子养老院</v>
          </cell>
        </row>
        <row r="3954">
          <cell r="H3954" t="str">
            <v>鞍山市万福缘二台子养老院</v>
          </cell>
        </row>
        <row r="3955">
          <cell r="H3955" t="str">
            <v>鞍山市万福缘二台子养老院</v>
          </cell>
        </row>
        <row r="3956">
          <cell r="H3956" t="str">
            <v>鞍山市万福缘二台子养老院</v>
          </cell>
        </row>
        <row r="3957">
          <cell r="H3957" t="str">
            <v>鞍山市万福缘二台子养老院</v>
          </cell>
        </row>
        <row r="3958">
          <cell r="H3958" t="str">
            <v>鞍山市万福缘二台子养老院</v>
          </cell>
        </row>
        <row r="3959">
          <cell r="H3959" t="str">
            <v>鞍山市万福缘二台子养老院</v>
          </cell>
        </row>
        <row r="3960">
          <cell r="H3960" t="str">
            <v>鞍山市万福缘二台子养老院</v>
          </cell>
        </row>
        <row r="3961">
          <cell r="H3961" t="str">
            <v>鞍山市万福缘二台子养老院</v>
          </cell>
        </row>
        <row r="3962">
          <cell r="H3962" t="str">
            <v>鞍山市万福缘二台子养老院</v>
          </cell>
        </row>
        <row r="3963">
          <cell r="H3963" t="str">
            <v>鞍山市万福缘二台子养老院</v>
          </cell>
        </row>
        <row r="3964">
          <cell r="H3964" t="str">
            <v>鞍山市万福缘二台子养老院</v>
          </cell>
        </row>
        <row r="3965">
          <cell r="H3965" t="str">
            <v>鞍山康亿祥老年公寓</v>
          </cell>
        </row>
        <row r="3966">
          <cell r="H3966" t="str">
            <v>鞍山康亿祥老年公寓</v>
          </cell>
        </row>
        <row r="3967">
          <cell r="H3967" t="str">
            <v>鞍山康亿祥老年公寓</v>
          </cell>
        </row>
        <row r="3968">
          <cell r="H3968" t="str">
            <v>鞍山康亿祥老年公寓</v>
          </cell>
        </row>
        <row r="3969">
          <cell r="H3969" t="str">
            <v>鞍山康亿祥老年公寓</v>
          </cell>
        </row>
        <row r="3970">
          <cell r="H3970" t="str">
            <v>鞍山康亿祥老年公寓</v>
          </cell>
        </row>
        <row r="3971">
          <cell r="H3971" t="str">
            <v>鞍山康亿祥老年公寓</v>
          </cell>
        </row>
        <row r="3972">
          <cell r="H3972" t="str">
            <v>鞍山康亿祥老年公寓</v>
          </cell>
        </row>
        <row r="3973">
          <cell r="H3973" t="str">
            <v>鞍山康亿祥老年公寓</v>
          </cell>
        </row>
        <row r="3974">
          <cell r="H3974" t="str">
            <v>鞍山康亿祥老年公寓</v>
          </cell>
        </row>
        <row r="3975">
          <cell r="H3975" t="str">
            <v>鞍山康亿祥老年公寓</v>
          </cell>
        </row>
        <row r="3976">
          <cell r="H3976" t="str">
            <v>鞍山康亿祥老年公寓</v>
          </cell>
        </row>
        <row r="3977">
          <cell r="H3977" t="str">
            <v>鞍山康亿祥老年公寓</v>
          </cell>
        </row>
        <row r="3978">
          <cell r="H3978" t="str">
            <v>鞍山康亿祥老年公寓</v>
          </cell>
        </row>
        <row r="3979">
          <cell r="H3979" t="str">
            <v>鞍山康亿祥老年公寓</v>
          </cell>
        </row>
        <row r="3980">
          <cell r="H3980" t="str">
            <v>鞍山康亿祥老年公寓</v>
          </cell>
        </row>
        <row r="3981">
          <cell r="H3981" t="str">
            <v>鞍山康亿祥老年公寓</v>
          </cell>
        </row>
        <row r="3982">
          <cell r="H3982" t="str">
            <v>鞍山康亿祥老年公寓</v>
          </cell>
        </row>
        <row r="3983">
          <cell r="H3983" t="str">
            <v>鞍山康亿祥老年公寓</v>
          </cell>
        </row>
        <row r="3984">
          <cell r="H3984" t="str">
            <v>鞍山康亿祥老年公寓</v>
          </cell>
        </row>
        <row r="3985">
          <cell r="H3985" t="str">
            <v>鞍山康亿祥老年公寓</v>
          </cell>
        </row>
        <row r="3986">
          <cell r="H3986" t="str">
            <v>鞍山康亿祥老年公寓</v>
          </cell>
        </row>
        <row r="3987">
          <cell r="H3987" t="str">
            <v>鞍山康亿祥老年公寓</v>
          </cell>
        </row>
        <row r="3988">
          <cell r="H3988" t="str">
            <v>鞍山康亿祥老年公寓</v>
          </cell>
        </row>
        <row r="3989">
          <cell r="H3989" t="str">
            <v>鞍山康亿祥老年公寓</v>
          </cell>
        </row>
        <row r="3990">
          <cell r="H3990" t="str">
            <v>鞍山康亿祥老年公寓</v>
          </cell>
        </row>
        <row r="3991">
          <cell r="H3991" t="str">
            <v>鞍山康亿祥老年公寓</v>
          </cell>
        </row>
        <row r="3992">
          <cell r="H3992" t="str">
            <v>鞍山康亿祥老年公寓</v>
          </cell>
        </row>
        <row r="3993">
          <cell r="H3993" t="str">
            <v>鞍山康亿祥老年公寓</v>
          </cell>
        </row>
        <row r="3994">
          <cell r="H3994" t="str">
            <v>鞍山康亿祥老年公寓</v>
          </cell>
        </row>
        <row r="3995">
          <cell r="H3995" t="str">
            <v>鞍山康亿祥老年公寓</v>
          </cell>
        </row>
        <row r="3996">
          <cell r="H3996" t="str">
            <v>鞍山康亿祥老年公寓</v>
          </cell>
        </row>
        <row r="3997">
          <cell r="H3997" t="str">
            <v>鞍山康亿祥老年公寓</v>
          </cell>
        </row>
        <row r="3998">
          <cell r="H3998" t="str">
            <v>鞍山康亿祥老年公寓</v>
          </cell>
        </row>
        <row r="3999">
          <cell r="H3999" t="str">
            <v>鞍山康亿祥老年公寓</v>
          </cell>
        </row>
        <row r="4000">
          <cell r="H4000" t="str">
            <v>鞍山康亿祥老年公寓</v>
          </cell>
        </row>
        <row r="4001">
          <cell r="H4001" t="str">
            <v>鞍山康亿祥老年公寓</v>
          </cell>
        </row>
        <row r="4002">
          <cell r="H4002" t="str">
            <v>鞍山康亿祥老年公寓</v>
          </cell>
        </row>
        <row r="4003">
          <cell r="H4003" t="str">
            <v>鞍山康亿祥老年公寓</v>
          </cell>
        </row>
        <row r="4004">
          <cell r="H4004" t="str">
            <v>鞍山康亿祥老年公寓</v>
          </cell>
        </row>
        <row r="4005">
          <cell r="H4005" t="str">
            <v>鞍山康亿祥老年公寓</v>
          </cell>
        </row>
        <row r="4006">
          <cell r="H4006" t="str">
            <v>鞍山康亿祥老年公寓</v>
          </cell>
        </row>
        <row r="4007">
          <cell r="H4007" t="str">
            <v>鞍山康亿祥老年公寓</v>
          </cell>
        </row>
        <row r="4008">
          <cell r="H4008" t="str">
            <v>鞍山康亿祥老年公寓</v>
          </cell>
        </row>
        <row r="4009">
          <cell r="H4009" t="str">
            <v>鞍山康亿祥老年公寓</v>
          </cell>
        </row>
        <row r="4010">
          <cell r="H4010" t="str">
            <v>鞍山康亿祥老年公寓</v>
          </cell>
        </row>
        <row r="4011">
          <cell r="H4011" t="str">
            <v>鞍山康亿祥老年公寓</v>
          </cell>
        </row>
        <row r="4012">
          <cell r="H4012" t="str">
            <v>鞍山康亿祥老年公寓</v>
          </cell>
        </row>
        <row r="4013">
          <cell r="H4013" t="str">
            <v>鞍山康亿祥老年公寓</v>
          </cell>
        </row>
        <row r="4014">
          <cell r="H4014" t="str">
            <v>鞍山康亿祥老年公寓</v>
          </cell>
        </row>
        <row r="4015">
          <cell r="H4015" t="str">
            <v>鞍山康亿祥老年公寓</v>
          </cell>
        </row>
        <row r="4016">
          <cell r="H4016" t="str">
            <v>鞍山康亿祥老年公寓</v>
          </cell>
        </row>
        <row r="4017">
          <cell r="H4017" t="str">
            <v>鞍山康亿祥老年公寓</v>
          </cell>
        </row>
        <row r="4018">
          <cell r="H4018" t="str">
            <v>鞍山康亿祥老年公寓</v>
          </cell>
        </row>
        <row r="4019">
          <cell r="H4019" t="str">
            <v>鞍山康亿祥老年公寓</v>
          </cell>
        </row>
        <row r="4020">
          <cell r="H4020" t="str">
            <v>鞍山康亿祥老年公寓</v>
          </cell>
        </row>
        <row r="4021">
          <cell r="H4021" t="str">
            <v>鞍山康亿祥老年公寓</v>
          </cell>
        </row>
        <row r="4022">
          <cell r="H4022" t="str">
            <v>鞍山康亿祥老年公寓</v>
          </cell>
        </row>
        <row r="4023">
          <cell r="H4023" t="str">
            <v>鞍山康亿祥老年公寓</v>
          </cell>
        </row>
        <row r="4024">
          <cell r="H4024" t="str">
            <v>鞍山康亿祥老年公寓</v>
          </cell>
        </row>
        <row r="4025">
          <cell r="H4025" t="str">
            <v>鞍山康亿祥老年公寓</v>
          </cell>
        </row>
        <row r="4026">
          <cell r="H4026" t="str">
            <v>鞍山康亿祥老年公寓</v>
          </cell>
        </row>
        <row r="4027">
          <cell r="H4027" t="str">
            <v>鞍山康亿祥老年公寓</v>
          </cell>
        </row>
        <row r="4028">
          <cell r="H4028" t="str">
            <v>鞍山康亿祥老年公寓</v>
          </cell>
        </row>
        <row r="4029">
          <cell r="H4029" t="str">
            <v>鞍山康亿祥老年公寓</v>
          </cell>
        </row>
        <row r="4030">
          <cell r="H4030" t="str">
            <v>鞍山康亿祥老年公寓</v>
          </cell>
        </row>
        <row r="4031">
          <cell r="H4031" t="str">
            <v>鞍山康亿祥老年公寓</v>
          </cell>
        </row>
        <row r="4032">
          <cell r="H4032" t="str">
            <v>鞍山康亿祥老年公寓</v>
          </cell>
        </row>
        <row r="4033">
          <cell r="H4033" t="str">
            <v>鞍山康亿祥老年公寓</v>
          </cell>
        </row>
        <row r="4034">
          <cell r="H4034" t="str">
            <v>鞍山康亿祥老年公寓</v>
          </cell>
        </row>
        <row r="4035">
          <cell r="H4035" t="str">
            <v>鞍山康亿祥老年公寓</v>
          </cell>
        </row>
        <row r="4036">
          <cell r="H4036" t="str">
            <v>鞍山康亿祥老年公寓</v>
          </cell>
        </row>
        <row r="4037">
          <cell r="H4037" t="str">
            <v>鞍山康亿祥老年公寓</v>
          </cell>
        </row>
        <row r="4038">
          <cell r="H4038" t="str">
            <v>鞍山康亿祥老年公寓</v>
          </cell>
        </row>
        <row r="4039">
          <cell r="H4039" t="str">
            <v>鞍山康亿祥老年公寓</v>
          </cell>
        </row>
        <row r="4040">
          <cell r="H4040" t="str">
            <v>鞍山康亿祥老年公寓</v>
          </cell>
        </row>
        <row r="4041">
          <cell r="H4041" t="str">
            <v>鞍山康亿祥老年公寓</v>
          </cell>
        </row>
        <row r="4042">
          <cell r="H4042" t="str">
            <v>鞍山康亿祥老年公寓</v>
          </cell>
        </row>
        <row r="4043">
          <cell r="H4043" t="str">
            <v>鞍山康亿祥老年公寓</v>
          </cell>
        </row>
        <row r="4044">
          <cell r="H4044" t="str">
            <v>鞍山康亿祥老年公寓</v>
          </cell>
        </row>
        <row r="4045">
          <cell r="H4045" t="str">
            <v>鞍山康亿祥老年公寓</v>
          </cell>
        </row>
        <row r="4046">
          <cell r="H4046" t="str">
            <v>鞍山康亿祥老年公寓</v>
          </cell>
        </row>
        <row r="4047">
          <cell r="H4047" t="str">
            <v>鞍山康亿祥老年公寓</v>
          </cell>
        </row>
        <row r="4048">
          <cell r="H4048" t="str">
            <v>鞍山康亿祥老年公寓</v>
          </cell>
        </row>
        <row r="4049">
          <cell r="H4049" t="str">
            <v>鞍山康亿祥老年公寓</v>
          </cell>
        </row>
        <row r="4050">
          <cell r="H4050" t="str">
            <v>鞍山康亿祥老年公寓</v>
          </cell>
        </row>
        <row r="4051">
          <cell r="H4051" t="str">
            <v>鞍山康亿祥老年公寓</v>
          </cell>
        </row>
        <row r="4052">
          <cell r="H4052" t="str">
            <v>鞍山康亿祥老年公寓</v>
          </cell>
        </row>
        <row r="4053">
          <cell r="H4053" t="str">
            <v>鞍山康亿祥老年公寓</v>
          </cell>
        </row>
        <row r="4054">
          <cell r="H4054" t="str">
            <v>鞍山康亿祥老年公寓</v>
          </cell>
        </row>
        <row r="4055">
          <cell r="H4055" t="str">
            <v>鞍山康亿祥老年公寓</v>
          </cell>
        </row>
        <row r="4056">
          <cell r="H4056" t="str">
            <v>鞍山康亿祥老年公寓</v>
          </cell>
        </row>
        <row r="4057">
          <cell r="H4057" t="str">
            <v>鞍山经济开发区千千凯兴老年公寓</v>
          </cell>
        </row>
        <row r="4058">
          <cell r="H4058" t="str">
            <v>鞍山经济开发区千千凯兴老年公寓</v>
          </cell>
        </row>
        <row r="4059">
          <cell r="H4059" t="str">
            <v>鞍山经济开发区千千凯兴老年公寓</v>
          </cell>
        </row>
        <row r="4060">
          <cell r="H4060" t="str">
            <v>鞍山经济开发区千千凯兴老年公寓</v>
          </cell>
        </row>
        <row r="4061">
          <cell r="H4061" t="str">
            <v>鞍山经济开发区千千凯兴老年公寓</v>
          </cell>
        </row>
        <row r="4062">
          <cell r="H4062" t="str">
            <v>鞍山经济开发区千千凯兴老年公寓</v>
          </cell>
        </row>
        <row r="4063">
          <cell r="H4063" t="str">
            <v>鞍山经济开发区千千凯兴老年公寓</v>
          </cell>
        </row>
        <row r="4064">
          <cell r="H4064" t="str">
            <v>鞍山经济开发区千千凯兴老年公寓</v>
          </cell>
        </row>
        <row r="4065">
          <cell r="H4065" t="str">
            <v>鞍山经济开发区千千凯兴老年公寓</v>
          </cell>
        </row>
        <row r="4066">
          <cell r="H4066" t="str">
            <v>鞍山经济开发区千千凯兴老年公寓</v>
          </cell>
        </row>
        <row r="4067">
          <cell r="H4067" t="str">
            <v>鞍山经济开发区千千凯兴老年公寓</v>
          </cell>
        </row>
        <row r="4068">
          <cell r="H4068" t="str">
            <v>鞍山经济开发区千千凯兴老年公寓</v>
          </cell>
        </row>
        <row r="4069">
          <cell r="H4069" t="str">
            <v>鞍山经济开发区千千凯兴老年公寓</v>
          </cell>
        </row>
        <row r="4070">
          <cell r="H4070" t="str">
            <v>鞍山经济开发区千千凯兴老年公寓</v>
          </cell>
        </row>
        <row r="4071">
          <cell r="H4071" t="str">
            <v>鞍山经济开发区千千凯兴老年公寓</v>
          </cell>
        </row>
        <row r="4072">
          <cell r="H4072" t="str">
            <v>鞍山经济开发区千千凯兴老年公寓</v>
          </cell>
        </row>
        <row r="4073">
          <cell r="H4073" t="str">
            <v>鞍山经济开发区千千凯兴老年公寓</v>
          </cell>
        </row>
        <row r="4074">
          <cell r="H4074" t="str">
            <v>鞍山经济开发区千千凯兴老年公寓</v>
          </cell>
        </row>
        <row r="4075">
          <cell r="H4075" t="str">
            <v>鞍山经济开发区千千凯兴老年公寓</v>
          </cell>
        </row>
        <row r="4076">
          <cell r="H4076" t="str">
            <v>鞍山经济开发区千千凯兴老年公寓</v>
          </cell>
        </row>
        <row r="4077">
          <cell r="H4077" t="str">
            <v>鞍山经济开发区千千凯兴老年公寓</v>
          </cell>
        </row>
        <row r="4078">
          <cell r="H4078" t="str">
            <v>鞍山经济开发区千千凯兴老年公寓</v>
          </cell>
        </row>
        <row r="4079">
          <cell r="H4079" t="str">
            <v>鞍山经济开发区千千凯兴老年公寓</v>
          </cell>
        </row>
        <row r="4080">
          <cell r="H4080" t="str">
            <v>鞍山经济开发区千千凯兴老年公寓</v>
          </cell>
        </row>
        <row r="4081">
          <cell r="H4081" t="str">
            <v>鞍山经济开发区千千凯兴老年公寓</v>
          </cell>
        </row>
        <row r="4082">
          <cell r="H4082" t="str">
            <v>鞍山经济开发区千千凯兴老年公寓</v>
          </cell>
        </row>
        <row r="4083">
          <cell r="H4083" t="str">
            <v>鞍山经济开发区千千凯兴老年公寓</v>
          </cell>
        </row>
        <row r="4084">
          <cell r="H4084" t="str">
            <v>鞍山经济开发区千千凯兴老年公寓</v>
          </cell>
        </row>
        <row r="4085">
          <cell r="H4085" t="str">
            <v>鞍山经济开发区千千凯兴老年公寓</v>
          </cell>
        </row>
        <row r="4086">
          <cell r="H4086" t="str">
            <v>鞍山经济开发区千千凯兴老年公寓</v>
          </cell>
        </row>
        <row r="4087">
          <cell r="H4087" t="str">
            <v>鞍山经济开发区千千凯兴老年公寓</v>
          </cell>
        </row>
        <row r="4088">
          <cell r="H4088" t="str">
            <v>鞍山经济开发区千千凯兴老年公寓</v>
          </cell>
        </row>
        <row r="4089">
          <cell r="H4089" t="str">
            <v>鞍山经济开发区千千凯兴老年公寓</v>
          </cell>
        </row>
        <row r="4090">
          <cell r="H4090" t="str">
            <v>鞍山经济开发区千千凯兴老年公寓</v>
          </cell>
        </row>
        <row r="4091">
          <cell r="H4091" t="str">
            <v>鞍山经济开发区千千凯兴老年公寓</v>
          </cell>
        </row>
        <row r="4092">
          <cell r="H4092" t="str">
            <v>鞍山经济开发区千千凯兴老年公寓</v>
          </cell>
        </row>
        <row r="4093">
          <cell r="H4093" t="str">
            <v>鞍山经济开发区千千凯兴老年公寓</v>
          </cell>
        </row>
        <row r="4094">
          <cell r="H4094" t="str">
            <v>鞍山经济开发区千千凯兴老年公寓</v>
          </cell>
        </row>
        <row r="4095">
          <cell r="H4095" t="str">
            <v>鞍山经济开发区千千凯兴老年公寓</v>
          </cell>
        </row>
        <row r="4096">
          <cell r="H4096" t="str">
            <v>鞍山经济开发区千千凯兴老年公寓</v>
          </cell>
        </row>
        <row r="4097">
          <cell r="H4097" t="str">
            <v>鞍山经济开发区千千凯兴老年公寓</v>
          </cell>
        </row>
        <row r="4098">
          <cell r="H4098" t="str">
            <v>鞍山经济开发区千千凯兴老年公寓</v>
          </cell>
        </row>
        <row r="4099">
          <cell r="H4099" t="str">
            <v>鞍山经济开发区千千凯兴老年公寓</v>
          </cell>
        </row>
        <row r="4100">
          <cell r="H4100" t="str">
            <v>鞍山经济开发区千千凯兴老年公寓</v>
          </cell>
        </row>
        <row r="4101">
          <cell r="H4101" t="str">
            <v>鞍山经济开发区千千凯兴老年公寓</v>
          </cell>
        </row>
        <row r="4102">
          <cell r="H4102" t="str">
            <v>鞍山经济开发区千千凯兴老年公寓</v>
          </cell>
        </row>
        <row r="4103">
          <cell r="H4103" t="str">
            <v>鞍山经济开发区千千凯兴老年公寓</v>
          </cell>
        </row>
        <row r="4104">
          <cell r="H4104" t="str">
            <v>鞍山经济开发区千千凯兴老年公寓</v>
          </cell>
        </row>
        <row r="4105">
          <cell r="H4105" t="str">
            <v>鞍山经济开发区千千凯兴老年公寓</v>
          </cell>
        </row>
        <row r="4106">
          <cell r="H4106" t="str">
            <v>鞍山经济开发区千千凯兴老年公寓</v>
          </cell>
        </row>
        <row r="4107">
          <cell r="H4107" t="str">
            <v>鞍山经济开发区千千凯兴老年公寓</v>
          </cell>
        </row>
        <row r="4108">
          <cell r="H4108" t="str">
            <v>鞍山经济开发区千千凯兴老年公寓</v>
          </cell>
        </row>
        <row r="4109">
          <cell r="H4109" t="str">
            <v>鞍山经济开发区千千凯兴老年公寓</v>
          </cell>
        </row>
        <row r="4110">
          <cell r="H4110" t="str">
            <v>鞍山经济开发区千千凯兴老年公寓</v>
          </cell>
        </row>
        <row r="4111">
          <cell r="H4111" t="str">
            <v>鞍山经济开发区千千凯兴老年公寓</v>
          </cell>
        </row>
        <row r="4112">
          <cell r="H4112" t="str">
            <v>鞍山经济开发区千千凯兴老年公寓</v>
          </cell>
        </row>
        <row r="4113">
          <cell r="H4113" t="str">
            <v>鞍山经济开发区千千凯兴老年公寓</v>
          </cell>
        </row>
        <row r="4114">
          <cell r="H4114" t="str">
            <v>鞍山经济开发区千千凯兴老年公寓</v>
          </cell>
        </row>
        <row r="4115">
          <cell r="H4115" t="str">
            <v>鞍山经济开发区千千凯兴老年公寓</v>
          </cell>
        </row>
        <row r="4116">
          <cell r="H4116" t="str">
            <v>鞍山经济开发区千千凯兴老年公寓</v>
          </cell>
        </row>
        <row r="4117">
          <cell r="H4117" t="str">
            <v>鞍山经济开发区千千凯兴老年公寓</v>
          </cell>
        </row>
        <row r="4118">
          <cell r="H4118" t="str">
            <v>鞍山经济开发区千千凯兴老年公寓</v>
          </cell>
        </row>
        <row r="4119">
          <cell r="H4119" t="str">
            <v>鞍山经济开发区千千凯兴老年公寓</v>
          </cell>
        </row>
        <row r="4120">
          <cell r="H4120" t="str">
            <v>鞍山经济开发区千千凯兴老年公寓</v>
          </cell>
        </row>
        <row r="4121">
          <cell r="H4121" t="str">
            <v>鞍山经济开发区千千凯兴老年公寓</v>
          </cell>
        </row>
        <row r="4122">
          <cell r="H4122" t="str">
            <v>鞍山经济开发区千千凯兴老年公寓</v>
          </cell>
        </row>
        <row r="4123">
          <cell r="H4123" t="str">
            <v>鞍山经济开发区千千凯兴老年公寓</v>
          </cell>
        </row>
        <row r="4124">
          <cell r="H4124" t="str">
            <v>鞍山经济开发区千千凯兴老年公寓</v>
          </cell>
        </row>
        <row r="4125">
          <cell r="H4125" t="str">
            <v>鞍山经济开发区千千凯兴老年公寓</v>
          </cell>
        </row>
        <row r="4126">
          <cell r="H4126" t="str">
            <v>鞍山经济开发区千千凯兴老年公寓</v>
          </cell>
        </row>
        <row r="4127">
          <cell r="H4127" t="str">
            <v>鞍山经济开发区千千凯兴老年公寓</v>
          </cell>
        </row>
        <row r="4128">
          <cell r="H4128" t="str">
            <v>鞍山经济开发区千千凯兴老年公寓</v>
          </cell>
        </row>
        <row r="4129">
          <cell r="H4129" t="str">
            <v>鞍山经济开发区千千凯兴老年公寓</v>
          </cell>
        </row>
        <row r="4130">
          <cell r="H4130" t="str">
            <v>鞍山经济开发区千千凯兴老年公寓</v>
          </cell>
        </row>
        <row r="4131">
          <cell r="H4131" t="str">
            <v>鞍山经济开发区千千凯兴老年公寓</v>
          </cell>
        </row>
        <row r="4132">
          <cell r="H4132" t="str">
            <v>鞍山经济开发区千千凯兴老年公寓</v>
          </cell>
        </row>
        <row r="4133">
          <cell r="H4133" t="str">
            <v>鞍山经济开发区千千凯兴老年公寓</v>
          </cell>
        </row>
        <row r="4134">
          <cell r="H4134" t="str">
            <v>鞍山经济开发区千千凯兴老年公寓</v>
          </cell>
        </row>
        <row r="4135">
          <cell r="H4135" t="str">
            <v>鞍山经济开发区千千凯兴老年公寓</v>
          </cell>
        </row>
        <row r="4136">
          <cell r="H4136" t="str">
            <v>鞍山经济开发区千千凯兴老年公寓</v>
          </cell>
        </row>
        <row r="4137">
          <cell r="H4137" t="str">
            <v>鞍山经济开发区千千凯兴老年公寓</v>
          </cell>
        </row>
        <row r="4138">
          <cell r="H4138" t="str">
            <v>鞍山经济开发区千千凯兴老年公寓</v>
          </cell>
        </row>
        <row r="4139">
          <cell r="H4139" t="str">
            <v>鞍山经济开发区千千凯兴老年公寓</v>
          </cell>
        </row>
        <row r="4140">
          <cell r="H4140" t="str">
            <v>鞍山经济开发区千千凯兴老年公寓</v>
          </cell>
        </row>
        <row r="4141">
          <cell r="H4141" t="str">
            <v>鞍山经济开发区千千凯兴老年公寓</v>
          </cell>
        </row>
        <row r="4142">
          <cell r="H4142" t="str">
            <v>鞍山经济开发区千千凯兴老年公寓</v>
          </cell>
        </row>
        <row r="4143">
          <cell r="H4143" t="str">
            <v>鞍山经济开发区千千凯兴老年公寓</v>
          </cell>
        </row>
        <row r="4144">
          <cell r="H4144" t="str">
            <v>鞍山经济开发区千千凯兴老年公寓</v>
          </cell>
        </row>
        <row r="4145">
          <cell r="H4145" t="str">
            <v>鞍山经济开发区千千凯兴老年公寓</v>
          </cell>
        </row>
        <row r="4146">
          <cell r="H4146" t="str">
            <v>鞍山经济开发区千千凯兴老年公寓</v>
          </cell>
        </row>
        <row r="4147">
          <cell r="H4147" t="str">
            <v>鞍山经济开发区千千凯兴老年公寓</v>
          </cell>
        </row>
        <row r="4148">
          <cell r="H4148" t="str">
            <v>鞍山经济开发区千千凯兴老年公寓</v>
          </cell>
        </row>
        <row r="4149">
          <cell r="H4149" t="str">
            <v>鞍山经济开发区千千凯兴老年公寓</v>
          </cell>
        </row>
        <row r="4150">
          <cell r="H4150" t="str">
            <v>鞍山经济开发区千千凯兴老年公寓</v>
          </cell>
        </row>
        <row r="4151">
          <cell r="H4151" t="str">
            <v>鞍山经济开发区千千凯兴老年公寓</v>
          </cell>
        </row>
        <row r="4152">
          <cell r="H4152" t="str">
            <v>鞍山经济开发区千千凯兴老年公寓</v>
          </cell>
        </row>
        <row r="4153">
          <cell r="H4153" t="str">
            <v>鞍山经济开发区千千凯兴老年公寓</v>
          </cell>
        </row>
        <row r="4154">
          <cell r="H4154" t="str">
            <v>鞍山经济开发区千千凯兴老年公寓</v>
          </cell>
        </row>
        <row r="4155">
          <cell r="H4155" t="str">
            <v>鞍山经济开发区千千凯兴老年公寓</v>
          </cell>
        </row>
        <row r="4156">
          <cell r="H4156" t="str">
            <v>鞍山经济开发区千千凯兴老年公寓</v>
          </cell>
        </row>
        <row r="4157">
          <cell r="H4157" t="str">
            <v>鞍山经济开发区千千凯兴老年公寓</v>
          </cell>
        </row>
        <row r="4158">
          <cell r="H4158" t="str">
            <v>鞍山经济开发区千千凯兴老年公寓</v>
          </cell>
        </row>
        <row r="4159">
          <cell r="H4159" t="str">
            <v>鞍山经济开发区千千凯兴老年公寓</v>
          </cell>
        </row>
        <row r="4160">
          <cell r="H4160" t="str">
            <v>鞍山经济开发区千千凯兴老年公寓</v>
          </cell>
        </row>
        <row r="4161">
          <cell r="H4161" t="str">
            <v>鞍山经济开发区千千凯兴老年公寓</v>
          </cell>
        </row>
        <row r="4162">
          <cell r="H4162" t="str">
            <v>鞍山经济开发区千千凯兴老年公寓</v>
          </cell>
        </row>
        <row r="4163">
          <cell r="H4163" t="str">
            <v>鞍山经济开发区千千凯兴老年公寓</v>
          </cell>
        </row>
        <row r="4164">
          <cell r="H4164" t="str">
            <v>鞍山经济开发区千千凯兴老年公寓</v>
          </cell>
        </row>
        <row r="4165">
          <cell r="H4165" t="str">
            <v>鞍山经济开发区千千凯兴老年公寓</v>
          </cell>
        </row>
        <row r="4166">
          <cell r="H4166" t="str">
            <v>鞍山经济开发区千千凯兴老年公寓</v>
          </cell>
        </row>
        <row r="4167">
          <cell r="H4167" t="str">
            <v>鞍山经济开发区千千凯兴老年公寓</v>
          </cell>
        </row>
        <row r="4168">
          <cell r="H4168" t="str">
            <v>鞍山经济开发区千千凯兴老年公寓</v>
          </cell>
        </row>
        <row r="4169">
          <cell r="H4169" t="str">
            <v>鞍山经济开发区千千凯兴老年公寓</v>
          </cell>
        </row>
        <row r="4170">
          <cell r="H4170" t="str">
            <v>鞍山经济开发区千千凯兴老年公寓</v>
          </cell>
        </row>
        <row r="4171">
          <cell r="H4171" t="str">
            <v>鞍山经济开发区千千凯兴老年公寓</v>
          </cell>
        </row>
        <row r="4172">
          <cell r="H4172" t="str">
            <v>鞍山经济开发区千千凯兴老年公寓</v>
          </cell>
        </row>
        <row r="4173">
          <cell r="H4173" t="str">
            <v>鞍山经济开发区千千凯兴老年公寓</v>
          </cell>
        </row>
        <row r="4174">
          <cell r="H4174" t="str">
            <v>鞍山经济开发区千千凯兴老年公寓</v>
          </cell>
        </row>
        <row r="4175">
          <cell r="H4175" t="str">
            <v>鞍山经济开发区千千凯兴老年公寓</v>
          </cell>
        </row>
        <row r="4176">
          <cell r="H4176" t="str">
            <v>鞍山经济开发区千千凯兴老年公寓</v>
          </cell>
        </row>
        <row r="4177">
          <cell r="H4177" t="str">
            <v>鞍山经济开发区千千凯兴老年公寓</v>
          </cell>
        </row>
        <row r="4178">
          <cell r="H4178" t="str">
            <v>鞍山经济开发区千千凯兴老年公寓</v>
          </cell>
        </row>
        <row r="4179">
          <cell r="H4179" t="str">
            <v>鞍山经济开发区千千凯兴老年公寓</v>
          </cell>
        </row>
        <row r="4180">
          <cell r="H4180" t="str">
            <v>鞍山经济开发区千千凯兴老年公寓</v>
          </cell>
        </row>
        <row r="4181">
          <cell r="H4181" t="str">
            <v>鞍山经济开发区千千凯兴老年公寓</v>
          </cell>
        </row>
        <row r="4182">
          <cell r="H4182" t="str">
            <v>鞍山经济开发区千千凯兴老年公寓</v>
          </cell>
        </row>
        <row r="4183">
          <cell r="H4183" t="str">
            <v>鞍山经济开发区千千凯兴老年公寓</v>
          </cell>
        </row>
        <row r="4184">
          <cell r="H4184" t="str">
            <v>鞍山经济开发区千千凯兴老年公寓</v>
          </cell>
        </row>
        <row r="4185">
          <cell r="H4185" t="str">
            <v>鞍山经济开发区千千凯兴老年公寓</v>
          </cell>
        </row>
        <row r="4186">
          <cell r="H4186" t="str">
            <v>鞍山经济开发区千千凯兴老年公寓</v>
          </cell>
        </row>
        <row r="4187">
          <cell r="H4187" t="str">
            <v>鞍山经济开发区新乐居老年公寓</v>
          </cell>
        </row>
        <row r="4188">
          <cell r="H4188" t="str">
            <v>鞍山经济开发区新乐居老年公寓</v>
          </cell>
        </row>
        <row r="4189">
          <cell r="H4189" t="str">
            <v>鞍山经济开发区新乐居老年公寓</v>
          </cell>
        </row>
        <row r="4190">
          <cell r="H4190" t="str">
            <v>鞍山经济开发区新乐居老年公寓</v>
          </cell>
        </row>
        <row r="4191">
          <cell r="H4191" t="str">
            <v>鞍山经济开发区新乐居老年公寓</v>
          </cell>
        </row>
        <row r="4192">
          <cell r="H4192" t="str">
            <v>鞍山经济开发区新乐居老年公寓</v>
          </cell>
        </row>
        <row r="4193">
          <cell r="H4193" t="str">
            <v>鞍山经济开发区新乐居老年公寓</v>
          </cell>
        </row>
        <row r="4194">
          <cell r="H4194" t="str">
            <v>鞍山经济开发区新乐居老年公寓</v>
          </cell>
        </row>
        <row r="4195">
          <cell r="H4195" t="str">
            <v>鞍山经济开发区新乐居老年公寓</v>
          </cell>
        </row>
        <row r="4196">
          <cell r="H4196" t="str">
            <v>鞍山经济开发区新乐居老年公寓</v>
          </cell>
        </row>
        <row r="4197">
          <cell r="H4197" t="str">
            <v>鞍山经济开发区新乐居老年公寓</v>
          </cell>
        </row>
        <row r="4198">
          <cell r="H4198" t="str">
            <v>鞍山经济开发区新乐居老年公寓</v>
          </cell>
        </row>
        <row r="4199">
          <cell r="H4199" t="str">
            <v>鞍山经济开发区新乐居老年公寓</v>
          </cell>
        </row>
        <row r="4200">
          <cell r="H4200" t="str">
            <v>鞍山经济开发区新乐居老年公寓</v>
          </cell>
        </row>
        <row r="4201">
          <cell r="H4201" t="str">
            <v>鞍山经济开发区新乐居老年公寓</v>
          </cell>
        </row>
        <row r="4202">
          <cell r="H4202" t="str">
            <v>鞍山经济开发区新乐居老年公寓</v>
          </cell>
        </row>
        <row r="4203">
          <cell r="H4203" t="str">
            <v>鞍山经济开发区新乐居老年公寓</v>
          </cell>
        </row>
        <row r="4204">
          <cell r="H4204" t="str">
            <v>鞍山经济开发区新乐居老年公寓</v>
          </cell>
        </row>
        <row r="4205">
          <cell r="H4205" t="str">
            <v>鞍山经济开发区新乐居老年公寓</v>
          </cell>
        </row>
        <row r="4206">
          <cell r="H4206" t="str">
            <v>鞍山经济开发区新乐居老年公寓</v>
          </cell>
        </row>
        <row r="4207">
          <cell r="H4207" t="str">
            <v>鞍山经济开发区新乐居老年公寓</v>
          </cell>
        </row>
        <row r="4208">
          <cell r="H4208" t="str">
            <v>鞍山经济开发区新乐居老年公寓</v>
          </cell>
        </row>
        <row r="4209">
          <cell r="H4209" t="str">
            <v>鞍山经济开发区新乐居老年公寓</v>
          </cell>
        </row>
        <row r="4210">
          <cell r="H4210" t="str">
            <v>鞍山经济开发区新乐居老年公寓</v>
          </cell>
        </row>
        <row r="4211">
          <cell r="H4211" t="str">
            <v>鞍山经济开发区新乐居老年公寓</v>
          </cell>
        </row>
        <row r="4212">
          <cell r="H4212" t="str">
            <v>鞍山经济开发区新乐居老年公寓</v>
          </cell>
        </row>
        <row r="4213">
          <cell r="H4213" t="str">
            <v>鞍山经济开发区新乐居老年公寓</v>
          </cell>
        </row>
        <row r="4214">
          <cell r="H4214" t="str">
            <v>鞍山经济开发区新乐居老年公寓</v>
          </cell>
        </row>
        <row r="4215">
          <cell r="H4215" t="str">
            <v>鞍山经济开发区新乐居老年公寓</v>
          </cell>
        </row>
        <row r="4216">
          <cell r="H4216" t="str">
            <v>鞍山经济开发区新乐居老年公寓</v>
          </cell>
        </row>
        <row r="4217">
          <cell r="H4217" t="str">
            <v>鞍山经济开发区新乐居老年公寓</v>
          </cell>
        </row>
        <row r="4218">
          <cell r="H4218" t="str">
            <v>鞍山经济开发区新乐居老年公寓</v>
          </cell>
        </row>
        <row r="4219">
          <cell r="H4219" t="str">
            <v>鞍山经济开发区新乐居老年公寓</v>
          </cell>
        </row>
        <row r="4220">
          <cell r="H4220" t="str">
            <v>鞍山经济开发区新乐居老年公寓</v>
          </cell>
        </row>
        <row r="4221">
          <cell r="H4221" t="str">
            <v>鞍山经济开发区新乐居老年公寓</v>
          </cell>
        </row>
        <row r="4222">
          <cell r="H4222" t="str">
            <v>鞍山经济开发区新乐居老年公寓</v>
          </cell>
        </row>
        <row r="4223">
          <cell r="H4223" t="str">
            <v>鞍山经济开发区新乐居老年公寓</v>
          </cell>
        </row>
        <row r="4224">
          <cell r="H4224" t="str">
            <v>鞍山经济开发区新乐居老年公寓</v>
          </cell>
        </row>
        <row r="4225">
          <cell r="H4225" t="str">
            <v>鞍山经济开发区新乐居老年公寓</v>
          </cell>
        </row>
        <row r="4226">
          <cell r="H4226" t="str">
            <v>鞍山经济开发区新乐居老年公寓</v>
          </cell>
        </row>
        <row r="4227">
          <cell r="H4227" t="str">
            <v>鞍山经济开发区新乐居老年公寓</v>
          </cell>
        </row>
        <row r="4228">
          <cell r="H4228" t="str">
            <v>鞍山经济开发区新乐居老年公寓</v>
          </cell>
        </row>
        <row r="4229">
          <cell r="H4229" t="str">
            <v>鞍山经济开发区新乐居老年公寓</v>
          </cell>
        </row>
        <row r="4230">
          <cell r="H4230" t="str">
            <v>鞍山经济开发区新乐居老年公寓</v>
          </cell>
        </row>
        <row r="4231">
          <cell r="H4231" t="str">
            <v>鞍山经济开发区新乐居老年公寓</v>
          </cell>
        </row>
        <row r="4232">
          <cell r="H4232" t="str">
            <v>鞍山经济开发区新乐居老年公寓</v>
          </cell>
        </row>
        <row r="4233">
          <cell r="H4233" t="str">
            <v>鞍山经济开发区新乐居老年公寓</v>
          </cell>
        </row>
        <row r="4234">
          <cell r="H4234" t="str">
            <v>鞍山经济开发区新乐居老年公寓</v>
          </cell>
        </row>
        <row r="4235">
          <cell r="H4235" t="str">
            <v>鞍山经济开发区新乐居老年公寓</v>
          </cell>
        </row>
        <row r="4236">
          <cell r="H4236" t="str">
            <v>鞍山经济开发区新乐居老年公寓</v>
          </cell>
        </row>
        <row r="4237">
          <cell r="H4237" t="str">
            <v>鞍山经济开发区新乐居老年公寓</v>
          </cell>
        </row>
        <row r="4238">
          <cell r="H4238" t="str">
            <v>鞍山经济开发区新乐居老年公寓</v>
          </cell>
        </row>
        <row r="4239">
          <cell r="H4239" t="str">
            <v>鞍山经济开发区新乐居老年公寓</v>
          </cell>
        </row>
        <row r="4240">
          <cell r="H4240" t="str">
            <v>鞍山经济开发区新乐居老年公寓</v>
          </cell>
        </row>
        <row r="4241">
          <cell r="H4241" t="str">
            <v>鞍山经济开发区新乐居老年公寓</v>
          </cell>
        </row>
        <row r="4242">
          <cell r="H4242" t="str">
            <v>鞍山经济开发区新乐居老年公寓</v>
          </cell>
        </row>
        <row r="4243">
          <cell r="H4243" t="str">
            <v>鞍山经济开发区新乐居老年公寓</v>
          </cell>
        </row>
        <row r="4244">
          <cell r="H4244" t="str">
            <v>鞍山经济开发区老顺心养老院</v>
          </cell>
        </row>
        <row r="4245">
          <cell r="H4245" t="str">
            <v>鞍山经济开发区老顺心养老院</v>
          </cell>
        </row>
        <row r="4246">
          <cell r="H4246" t="str">
            <v>鞍山经济开发区老顺心养老院</v>
          </cell>
        </row>
        <row r="4247">
          <cell r="H4247" t="str">
            <v>鞍山经济开发区老顺心养老院</v>
          </cell>
        </row>
        <row r="4248">
          <cell r="H4248" t="str">
            <v>鞍山经济开发区老顺心养老院</v>
          </cell>
        </row>
        <row r="4249">
          <cell r="H4249" t="str">
            <v>鞍山经济开发区老顺心养老院</v>
          </cell>
        </row>
        <row r="4250">
          <cell r="H4250" t="str">
            <v>鞍山经济开发区老顺心养老院</v>
          </cell>
        </row>
        <row r="4251">
          <cell r="H4251" t="str">
            <v>鞍山经济开发区老顺心养老院</v>
          </cell>
        </row>
        <row r="4252">
          <cell r="H4252" t="str">
            <v>鞍山经济开发区老顺心养老院</v>
          </cell>
        </row>
        <row r="4253">
          <cell r="H4253" t="str">
            <v>鞍山经济开发区老顺心养老院</v>
          </cell>
        </row>
        <row r="4254">
          <cell r="H4254" t="str">
            <v>鞍山经济开发区老顺心养老院</v>
          </cell>
        </row>
        <row r="4255">
          <cell r="H4255" t="str">
            <v>鞍山经济开发区老顺心养老院</v>
          </cell>
        </row>
        <row r="4256">
          <cell r="H4256" t="str">
            <v>鞍山经济开发区伊甸养老院</v>
          </cell>
        </row>
        <row r="4257">
          <cell r="H4257" t="str">
            <v>鞍山经济开发区伊甸养老院</v>
          </cell>
        </row>
        <row r="4258">
          <cell r="H4258" t="str">
            <v>鞍山经济开发区鸿亿祥老年公寓</v>
          </cell>
        </row>
        <row r="4259">
          <cell r="H4259" t="str">
            <v>鞍山经济开发区鸿亿祥老年公寓</v>
          </cell>
        </row>
        <row r="4260">
          <cell r="H4260" t="str">
            <v>鞍山经济开发区鸿亿祥老年公寓</v>
          </cell>
        </row>
        <row r="4261">
          <cell r="H4261" t="str">
            <v>鞍山经济开发区鸿亿祥老年公寓</v>
          </cell>
        </row>
        <row r="4262">
          <cell r="H4262" t="str">
            <v>鞍山经济开发区鸿亿祥老年公寓</v>
          </cell>
        </row>
        <row r="4263">
          <cell r="H4263" t="str">
            <v>鞍山经济开发区鸿亿祥老年公寓</v>
          </cell>
        </row>
        <row r="4264">
          <cell r="H4264" t="str">
            <v>鞍山经济开发区鸿亿祥老年公寓</v>
          </cell>
        </row>
        <row r="4265">
          <cell r="H4265" t="str">
            <v>鞍山经济开发区鸿亿祥老年公寓</v>
          </cell>
        </row>
        <row r="4266">
          <cell r="H4266" t="str">
            <v>鞍山经济开发区鸿亿祥老年公寓</v>
          </cell>
        </row>
        <row r="4267">
          <cell r="H4267" t="str">
            <v>鞍山经济开发区鸿亿祥老年公寓</v>
          </cell>
        </row>
        <row r="4268">
          <cell r="H4268" t="str">
            <v>鞍山经济开发区鸿亿祥老年公寓</v>
          </cell>
        </row>
        <row r="4269">
          <cell r="H4269" t="str">
            <v>鞍山经济开发区鸿亿祥老年公寓</v>
          </cell>
        </row>
        <row r="4270">
          <cell r="H4270" t="str">
            <v>鞍山经济开发区鸿亿祥老年公寓</v>
          </cell>
        </row>
        <row r="4271">
          <cell r="H4271" t="str">
            <v>鞍山经济开发区鸿亿祥老年公寓</v>
          </cell>
        </row>
        <row r="4272">
          <cell r="H4272" t="str">
            <v>鞍山经济开发区鸿亿祥老年公寓</v>
          </cell>
        </row>
        <row r="4273">
          <cell r="H4273" t="str">
            <v>鞍山经济开发区鸿亿祥老年公寓</v>
          </cell>
        </row>
        <row r="4274">
          <cell r="H4274" t="str">
            <v>鞍山经济开发区鸿亿祥老年公寓</v>
          </cell>
        </row>
        <row r="4275">
          <cell r="H4275" t="str">
            <v>鞍山经济开发区鸿亿祥老年公寓</v>
          </cell>
        </row>
        <row r="4276">
          <cell r="H4276" t="str">
            <v>鞍山经济开发区鸿亿祥老年公寓</v>
          </cell>
        </row>
        <row r="4277">
          <cell r="H4277" t="str">
            <v>鞍山经济开发区鸿亿祥老年公寓</v>
          </cell>
        </row>
        <row r="4278">
          <cell r="H4278" t="str">
            <v>鞍山经济开发区鸿亿祥老年公寓</v>
          </cell>
        </row>
        <row r="4279">
          <cell r="H4279" t="str">
            <v>鞍山经济开发区鸿亿祥老年公寓</v>
          </cell>
        </row>
        <row r="4280">
          <cell r="H4280" t="str">
            <v>鞍山经济开发区鸿亿祥老年公寓</v>
          </cell>
        </row>
        <row r="4281">
          <cell r="H4281" t="str">
            <v>鞍山经济开发区鸿亿祥老年公寓</v>
          </cell>
        </row>
        <row r="4282">
          <cell r="H4282" t="str">
            <v>鞍山经济开发区鸿亿祥老年公寓</v>
          </cell>
        </row>
        <row r="4283">
          <cell r="H4283" t="str">
            <v>鞍山经济开发区鸿亿祥老年公寓</v>
          </cell>
        </row>
        <row r="4284">
          <cell r="H4284" t="str">
            <v>鞍山经济开发区鸿亿祥老年公寓</v>
          </cell>
        </row>
        <row r="4285">
          <cell r="H4285" t="str">
            <v>鞍山经济开发区鸿亿祥老年公寓</v>
          </cell>
        </row>
        <row r="4286">
          <cell r="H4286" t="str">
            <v>鞍山经济开发区鸿亿祥老年公寓</v>
          </cell>
        </row>
        <row r="4287">
          <cell r="H4287" t="str">
            <v>鞍山经济开发区鸿亿祥老年公寓</v>
          </cell>
        </row>
        <row r="4288">
          <cell r="H4288" t="str">
            <v>鞍山经济开发区鸿亿祥老年公寓</v>
          </cell>
        </row>
        <row r="4289">
          <cell r="H4289" t="str">
            <v>鞍山经济开发区鸿亿祥老年公寓</v>
          </cell>
        </row>
        <row r="4290">
          <cell r="H4290" t="str">
            <v>鞍山经济开发区鸿亿祥老年公寓</v>
          </cell>
        </row>
        <row r="4291">
          <cell r="H4291" t="str">
            <v>鞍山经济开发区鸿亿祥老年公寓</v>
          </cell>
        </row>
        <row r="4292">
          <cell r="H4292" t="str">
            <v>鞍山经济开发区鸿亿祥老年公寓</v>
          </cell>
        </row>
        <row r="4293">
          <cell r="H4293" t="str">
            <v>鞍山经济开发区鸿亿祥老年公寓</v>
          </cell>
        </row>
        <row r="4294">
          <cell r="H4294" t="str">
            <v>鞍山经济开发区鸿亿祥老年公寓</v>
          </cell>
        </row>
        <row r="4295">
          <cell r="H4295" t="str">
            <v>鞍山经济开发区鸿亿祥老年公寓</v>
          </cell>
        </row>
        <row r="4296">
          <cell r="H4296" t="str">
            <v>鞍山经济开发区鸿亿祥老年公寓</v>
          </cell>
        </row>
        <row r="4297">
          <cell r="H4297" t="str">
            <v>鞍山经济开发区鸿亿祥老年公寓</v>
          </cell>
        </row>
        <row r="4298">
          <cell r="H4298" t="str">
            <v>鞍山经济开发区鸿亿祥老年公寓</v>
          </cell>
        </row>
        <row r="4299">
          <cell r="H4299" t="str">
            <v>鞍山经济开发区鸿亿祥老年公寓</v>
          </cell>
        </row>
        <row r="4300">
          <cell r="H4300" t="str">
            <v>鞍山经济开发区鸿亿祥老年公寓</v>
          </cell>
        </row>
        <row r="4301">
          <cell r="H4301" t="str">
            <v>鞍山经济开发区鸿亿祥老年公寓</v>
          </cell>
        </row>
        <row r="4302">
          <cell r="H4302" t="str">
            <v>鞍山经济开发区鸿亿祥老年公寓</v>
          </cell>
        </row>
        <row r="4303">
          <cell r="H4303" t="str">
            <v>鞍山经济开发区鸿亿祥老年公寓</v>
          </cell>
        </row>
        <row r="4304">
          <cell r="H4304" t="str">
            <v>鞍山经济开发区鸿亿祥老年公寓</v>
          </cell>
        </row>
        <row r="4305">
          <cell r="H4305" t="str">
            <v>鞍山经济开发区鸿亿祥老年公寓</v>
          </cell>
        </row>
        <row r="4306">
          <cell r="H4306" t="str">
            <v>鞍山经济开发区鸿亿祥老年公寓</v>
          </cell>
        </row>
        <row r="4307">
          <cell r="H4307" t="str">
            <v>鞍山经济开发区鸿亿祥老年公寓</v>
          </cell>
        </row>
        <row r="4308">
          <cell r="H4308" t="str">
            <v>鞍山经济开发区鸿亿祥老年公寓</v>
          </cell>
        </row>
        <row r="4309">
          <cell r="H4309" t="str">
            <v>鞍山经济开发区鸿亿祥老年公寓</v>
          </cell>
        </row>
        <row r="4310">
          <cell r="H4310" t="str">
            <v>鞍山经济开发区鸿亿祥老年公寓</v>
          </cell>
        </row>
        <row r="4311">
          <cell r="H4311" t="str">
            <v>鞍山经济开发区鸿亿祥老年公寓</v>
          </cell>
        </row>
        <row r="4312">
          <cell r="H4312" t="str">
            <v>鞍山经济开发区鸿亿祥老年公寓</v>
          </cell>
        </row>
        <row r="4313">
          <cell r="H4313" t="str">
            <v>鞍山经济开发区鸿亿祥老年公寓</v>
          </cell>
        </row>
        <row r="4314">
          <cell r="H4314" t="str">
            <v>鞍山经济开发区鸿亿祥老年公寓</v>
          </cell>
        </row>
        <row r="4315">
          <cell r="H4315" t="str">
            <v>鞍山经济开发区鸿亿祥老年公寓</v>
          </cell>
        </row>
        <row r="4316">
          <cell r="H4316" t="str">
            <v>鞍山经济开发区鸿亿祥老年公寓</v>
          </cell>
        </row>
        <row r="4317">
          <cell r="H4317" t="str">
            <v>鞍山经济开发区鸿亿祥老年公寓</v>
          </cell>
        </row>
        <row r="4318">
          <cell r="H4318" t="str">
            <v>鞍山经济开发区鸿亿祥老年公寓</v>
          </cell>
        </row>
        <row r="4319">
          <cell r="H4319" t="str">
            <v>鞍山经济开发区鸿亿祥老年公寓</v>
          </cell>
        </row>
        <row r="4320">
          <cell r="H4320" t="str">
            <v>鞍山经济开发区鸿亿祥老年公寓</v>
          </cell>
        </row>
        <row r="4321">
          <cell r="H4321" t="str">
            <v>鞍山经济开发区鸿亿祥老年公寓</v>
          </cell>
        </row>
        <row r="4322">
          <cell r="H4322" t="str">
            <v>鞍山经济开发区鸿亿祥老年公寓</v>
          </cell>
        </row>
        <row r="4323">
          <cell r="H4323" t="str">
            <v>鞍山经济开发区乐康老年公寓</v>
          </cell>
        </row>
        <row r="4324">
          <cell r="H4324" t="str">
            <v>鞍山经济开发区乐康老年公寓</v>
          </cell>
        </row>
        <row r="4325">
          <cell r="H4325" t="str">
            <v>鞍山经济开发区乐康老年公寓</v>
          </cell>
        </row>
        <row r="4326">
          <cell r="H4326" t="str">
            <v>鞍山经济开发区乐康老年公寓</v>
          </cell>
        </row>
        <row r="4327">
          <cell r="H4327" t="str">
            <v>鞍山经济开发区乐康老年公寓</v>
          </cell>
        </row>
        <row r="4328">
          <cell r="H4328" t="str">
            <v>鞍山经济开发区乐康老年公寓</v>
          </cell>
        </row>
        <row r="4329">
          <cell r="H4329" t="str">
            <v>鞍山经济开发区乐康老年公寓</v>
          </cell>
        </row>
        <row r="4330">
          <cell r="H4330" t="str">
            <v>鞍山经济开发区乐康老年公寓</v>
          </cell>
        </row>
        <row r="4331">
          <cell r="H4331" t="str">
            <v>鞍山经济开发区乐康老年公寓</v>
          </cell>
        </row>
        <row r="4332">
          <cell r="H4332" t="str">
            <v>鞍山经济开发区乐康老年公寓</v>
          </cell>
        </row>
        <row r="4333">
          <cell r="H4333" t="str">
            <v>鞍山经济开发区乐康老年公寓</v>
          </cell>
        </row>
        <row r="4334">
          <cell r="H4334" t="str">
            <v>鞍山经济开发区乐康老年公寓</v>
          </cell>
        </row>
        <row r="4335">
          <cell r="H4335" t="str">
            <v>鞍山经济开发区乐康老年公寓</v>
          </cell>
        </row>
        <row r="4336">
          <cell r="H4336" t="str">
            <v>鞍山经济开发区乐康老年公寓</v>
          </cell>
        </row>
        <row r="4337">
          <cell r="H4337" t="str">
            <v>鞍山经济开发区乐康老年公寓</v>
          </cell>
        </row>
        <row r="4338">
          <cell r="H4338" t="str">
            <v>鞍山经济开发区乐康老年公寓</v>
          </cell>
        </row>
        <row r="4339">
          <cell r="H4339" t="str">
            <v>鞍山经济开发区乐康老年公寓</v>
          </cell>
        </row>
        <row r="4340">
          <cell r="H4340" t="str">
            <v>鞍山经济开发区乐康老年公寓</v>
          </cell>
        </row>
        <row r="4341">
          <cell r="H4341" t="str">
            <v>鞍山经济开发区乐康老年公寓</v>
          </cell>
        </row>
        <row r="4342">
          <cell r="H4342" t="str">
            <v>鞍山经济开发区乐康老年公寓</v>
          </cell>
        </row>
        <row r="4343">
          <cell r="H4343" t="str">
            <v>鞍山经济开发区乐康老年公寓</v>
          </cell>
        </row>
        <row r="4344">
          <cell r="H4344" t="str">
            <v>鞍山经济开发区乐康老年公寓</v>
          </cell>
        </row>
        <row r="4345">
          <cell r="H4345" t="str">
            <v>鞍山经济开发区乐康老年公寓</v>
          </cell>
        </row>
        <row r="4346">
          <cell r="H4346" t="str">
            <v>鞍山经济开发区乐康老年公寓</v>
          </cell>
        </row>
        <row r="4347">
          <cell r="H4347" t="str">
            <v>鞍山经济开发区乐康老年公寓</v>
          </cell>
        </row>
        <row r="4348">
          <cell r="H4348" t="str">
            <v>鞍山经济开发区乐康老年公寓</v>
          </cell>
        </row>
        <row r="4349">
          <cell r="H4349" t="str">
            <v>鞍山经济开发区乐康老年公寓</v>
          </cell>
        </row>
        <row r="4350">
          <cell r="H4350" t="str">
            <v>鞍山经济开发区乐康老年公寓</v>
          </cell>
        </row>
        <row r="4351">
          <cell r="H4351" t="str">
            <v>鞍山经济开发区乐康老年公寓</v>
          </cell>
        </row>
        <row r="4352">
          <cell r="H4352" t="str">
            <v>鞍山经济开发区乐康老年公寓</v>
          </cell>
        </row>
        <row r="4353">
          <cell r="H4353" t="str">
            <v>鞍山经济开发区乐康老年公寓</v>
          </cell>
        </row>
        <row r="4354">
          <cell r="H4354" t="str">
            <v>鞍山经济开发区乐康老年公寓</v>
          </cell>
        </row>
        <row r="4355">
          <cell r="H4355" t="str">
            <v>鞍山经济开发区乐康老年公寓</v>
          </cell>
        </row>
        <row r="4356">
          <cell r="H4356" t="str">
            <v>鞍山经济开发区乐康老年公寓</v>
          </cell>
        </row>
        <row r="4357">
          <cell r="H4357" t="str">
            <v>鞍山经济开发区乐康老年公寓</v>
          </cell>
        </row>
        <row r="4358">
          <cell r="H4358" t="str">
            <v>鞍山经济开发区乐康老年公寓</v>
          </cell>
        </row>
        <row r="4359">
          <cell r="H4359" t="str">
            <v>鞍山经济开发区乐康老年公寓</v>
          </cell>
        </row>
        <row r="4360">
          <cell r="H4360" t="str">
            <v>鞍山经济开发区乐康老年公寓</v>
          </cell>
        </row>
        <row r="4361">
          <cell r="H4361" t="str">
            <v>鞍山经济开发区乐康老年公寓</v>
          </cell>
        </row>
        <row r="4362">
          <cell r="H4362" t="str">
            <v>鞍山经济开发区乐康老年公寓</v>
          </cell>
        </row>
        <row r="4363">
          <cell r="H4363" t="str">
            <v>鞍山经济开发区乐康老年公寓</v>
          </cell>
        </row>
        <row r="4364">
          <cell r="H4364" t="str">
            <v>鞍山经济开发区乐康老年公寓</v>
          </cell>
        </row>
        <row r="4365">
          <cell r="H4365" t="str">
            <v>鞍山经济开发区乐康老年公寓</v>
          </cell>
        </row>
        <row r="4366">
          <cell r="H4366" t="str">
            <v>鞍山经济开发区乐康老年公寓</v>
          </cell>
        </row>
        <row r="4367">
          <cell r="H4367" t="str">
            <v>鞍山经济开发区乐康老年公寓</v>
          </cell>
        </row>
        <row r="4368">
          <cell r="H4368" t="str">
            <v>鞍山经济开发区乐康老年公寓</v>
          </cell>
        </row>
        <row r="4369">
          <cell r="H4369" t="str">
            <v>鞍山经济开发区乐康老年公寓</v>
          </cell>
        </row>
        <row r="4370">
          <cell r="H4370" t="str">
            <v>鞍山经济开发区乐康老年公寓</v>
          </cell>
        </row>
        <row r="4371">
          <cell r="H4371" t="str">
            <v>鞍山经济开发区乐康老年公寓</v>
          </cell>
        </row>
        <row r="4372">
          <cell r="H4372" t="str">
            <v>鞍山经济开发区乐康老年公寓</v>
          </cell>
        </row>
        <row r="4373">
          <cell r="H4373" t="str">
            <v>鞍山经济开发区乐康老年公寓</v>
          </cell>
        </row>
        <row r="4374">
          <cell r="H4374" t="str">
            <v>鞍山经济开发区乐康老年公寓</v>
          </cell>
        </row>
        <row r="4375">
          <cell r="H4375" t="str">
            <v>鞍山经济开发区乐康老年公寓</v>
          </cell>
        </row>
        <row r="4376">
          <cell r="H4376" t="str">
            <v>鞍山经济开发区乐康老年公寓</v>
          </cell>
        </row>
        <row r="4377">
          <cell r="H4377" t="str">
            <v>鞍山经济开发区百淼源缘养老院</v>
          </cell>
        </row>
        <row r="4378">
          <cell r="H4378" t="str">
            <v>鞍山经济开发区百淼源缘养老院</v>
          </cell>
        </row>
        <row r="4379">
          <cell r="H4379" t="str">
            <v>鞍山经济开发区百淼源缘养老院</v>
          </cell>
        </row>
        <row r="4380">
          <cell r="H4380" t="str">
            <v>鞍山经济开发区百淼源缘养老院</v>
          </cell>
        </row>
        <row r="4381">
          <cell r="H4381" t="str">
            <v>鞍山经济开发区百淼源缘养老院</v>
          </cell>
        </row>
        <row r="4382">
          <cell r="H4382" t="str">
            <v>鞍山经济开发区百淼源缘养老院</v>
          </cell>
        </row>
        <row r="4383">
          <cell r="H4383" t="str">
            <v>鞍山经济开发区百淼源缘养老院</v>
          </cell>
        </row>
        <row r="4384">
          <cell r="H4384" t="str">
            <v>鞍山经济开发区百淼源缘养老院</v>
          </cell>
        </row>
        <row r="4385">
          <cell r="H4385" t="str">
            <v>鞍山经济开发区百淼源缘养老院</v>
          </cell>
        </row>
        <row r="4386">
          <cell r="H4386" t="str">
            <v>鞍山经济开发区百淼源缘养老院</v>
          </cell>
        </row>
        <row r="4387">
          <cell r="H4387" t="str">
            <v>鞍山经济开发区百淼源缘养老院</v>
          </cell>
        </row>
        <row r="4388">
          <cell r="H4388" t="str">
            <v>鞍山经济开发区百淼源缘养老院</v>
          </cell>
        </row>
        <row r="4389">
          <cell r="H4389" t="str">
            <v>鞍山经济开发区百淼源缘养老院</v>
          </cell>
        </row>
        <row r="4390">
          <cell r="H4390" t="str">
            <v>鞍山经济开发区百淼源缘养老院</v>
          </cell>
        </row>
        <row r="4391">
          <cell r="H4391" t="str">
            <v>鞍山经济开发区百淼源缘养老院</v>
          </cell>
        </row>
        <row r="4392">
          <cell r="H4392" t="str">
            <v>鞍山经济开发区百淼源缘养老院</v>
          </cell>
        </row>
        <row r="4393">
          <cell r="H4393" t="str">
            <v>鞍山经济开发区百淼源缘养老院</v>
          </cell>
        </row>
        <row r="4394">
          <cell r="H4394" t="str">
            <v>鞍山经济开发区百淼源缘养老院</v>
          </cell>
        </row>
        <row r="4395">
          <cell r="H4395" t="str">
            <v>鞍山经济开发区百淼源缘养老院</v>
          </cell>
        </row>
        <row r="4396">
          <cell r="H4396" t="str">
            <v>海城市爱馨养老院</v>
          </cell>
        </row>
        <row r="4397">
          <cell r="H4397" t="str">
            <v>海城市爱馨养老院</v>
          </cell>
        </row>
        <row r="4398">
          <cell r="H4398" t="str">
            <v>海城市爱馨养老院</v>
          </cell>
        </row>
        <row r="4399">
          <cell r="H4399" t="str">
            <v>海城市爱馨养老院</v>
          </cell>
        </row>
        <row r="4400">
          <cell r="H4400" t="str">
            <v>海城市爱馨养老院</v>
          </cell>
        </row>
        <row r="4401">
          <cell r="H4401" t="str">
            <v>海城市爱馨养老院</v>
          </cell>
        </row>
        <row r="4402">
          <cell r="H4402" t="str">
            <v>海城市爱馨养老院</v>
          </cell>
        </row>
        <row r="4403">
          <cell r="H4403" t="str">
            <v>海城市爱馨养老院</v>
          </cell>
        </row>
        <row r="4404">
          <cell r="H4404" t="str">
            <v>海城市爱馨养老院</v>
          </cell>
        </row>
        <row r="4405">
          <cell r="H4405" t="str">
            <v>海城市爱馨养老院</v>
          </cell>
        </row>
        <row r="4406">
          <cell r="H4406" t="str">
            <v>海城市爱馨养老院</v>
          </cell>
        </row>
        <row r="4407">
          <cell r="H4407" t="str">
            <v>海城市爱馨养老院</v>
          </cell>
        </row>
        <row r="4408">
          <cell r="H4408" t="str">
            <v>海城市爱馨养老院</v>
          </cell>
        </row>
        <row r="4409">
          <cell r="H4409" t="str">
            <v>海城市爱馨养老院</v>
          </cell>
        </row>
        <row r="4410">
          <cell r="H4410" t="str">
            <v>海城市爱馨养老院</v>
          </cell>
        </row>
        <row r="4411">
          <cell r="H4411" t="str">
            <v>海城市爱馨养老院</v>
          </cell>
        </row>
        <row r="4412">
          <cell r="H4412" t="str">
            <v>海城市爱馨养老院</v>
          </cell>
        </row>
        <row r="4413">
          <cell r="H4413" t="str">
            <v>海城市爱馨养老院</v>
          </cell>
        </row>
        <row r="4414">
          <cell r="H4414" t="str">
            <v>海城市爱馨养老院</v>
          </cell>
        </row>
        <row r="4415">
          <cell r="H4415" t="str">
            <v>海城市爱馨养老院</v>
          </cell>
        </row>
        <row r="4416">
          <cell r="H4416" t="str">
            <v>海城市爱馨养老院</v>
          </cell>
        </row>
        <row r="4417">
          <cell r="H4417" t="str">
            <v>海城市爱馨养老院</v>
          </cell>
        </row>
        <row r="4418">
          <cell r="H4418" t="str">
            <v>海城市爱馨养老院</v>
          </cell>
        </row>
        <row r="4419">
          <cell r="H4419" t="str">
            <v>海城市爱馨养老院</v>
          </cell>
        </row>
        <row r="4420">
          <cell r="H4420" t="str">
            <v>海城市爱馨养老院</v>
          </cell>
        </row>
        <row r="4421">
          <cell r="H4421" t="str">
            <v>海城市爱馨养老院</v>
          </cell>
        </row>
        <row r="4422">
          <cell r="H4422" t="str">
            <v>海城市爱馨养老院</v>
          </cell>
        </row>
        <row r="4423">
          <cell r="H4423" t="str">
            <v>海城市爱馨养老院</v>
          </cell>
        </row>
        <row r="4424">
          <cell r="H4424" t="str">
            <v>海城市爱馨养老院</v>
          </cell>
        </row>
        <row r="4425">
          <cell r="H4425" t="str">
            <v>海城市爱馨养老院</v>
          </cell>
        </row>
        <row r="4426">
          <cell r="H4426" t="str">
            <v>海城市爱馨养老院</v>
          </cell>
        </row>
        <row r="4427">
          <cell r="H4427" t="str">
            <v>海城市爱馨养老院</v>
          </cell>
        </row>
        <row r="4428">
          <cell r="H4428" t="str">
            <v>海城市爱馨养老院</v>
          </cell>
        </row>
        <row r="4429">
          <cell r="H4429" t="str">
            <v>海城市爱馨养老院</v>
          </cell>
        </row>
        <row r="4430">
          <cell r="H4430" t="str">
            <v>海城市爱馨养老院</v>
          </cell>
        </row>
        <row r="4431">
          <cell r="H4431" t="str">
            <v>海城市爱馨养老院</v>
          </cell>
        </row>
        <row r="4432">
          <cell r="H4432" t="str">
            <v>海城市爱馨养老院</v>
          </cell>
        </row>
        <row r="4433">
          <cell r="H4433" t="str">
            <v>海城市爱馨养老院</v>
          </cell>
        </row>
        <row r="4434">
          <cell r="H4434" t="str">
            <v>海城市爱馨养老院</v>
          </cell>
        </row>
        <row r="4435">
          <cell r="H4435" t="str">
            <v>海城市爱馨养老院</v>
          </cell>
        </row>
        <row r="4436">
          <cell r="H4436" t="str">
            <v>海城市爱馨养老院</v>
          </cell>
        </row>
        <row r="4437">
          <cell r="H4437" t="str">
            <v>海城市爱馨养老院</v>
          </cell>
        </row>
        <row r="4438">
          <cell r="H4438" t="str">
            <v>海城市爱馨养老院</v>
          </cell>
        </row>
        <row r="4439">
          <cell r="H4439" t="str">
            <v>海城市爱馨养老院</v>
          </cell>
        </row>
        <row r="4440">
          <cell r="H4440" t="str">
            <v>海城市爱馨养老院</v>
          </cell>
        </row>
        <row r="4441">
          <cell r="H4441" t="str">
            <v>海城市爱馨养老院</v>
          </cell>
        </row>
        <row r="4442">
          <cell r="H4442" t="str">
            <v>海城市爱馨养老院</v>
          </cell>
        </row>
        <row r="4443">
          <cell r="H4443" t="str">
            <v>海城市爱馨养老院</v>
          </cell>
        </row>
        <row r="4444">
          <cell r="H4444" t="str">
            <v>海城市爱馨养老院</v>
          </cell>
        </row>
        <row r="4445">
          <cell r="H4445" t="str">
            <v>海城市爱馨养老院</v>
          </cell>
        </row>
        <row r="4446">
          <cell r="H4446" t="str">
            <v>海城市爱馨养老院</v>
          </cell>
        </row>
        <row r="4447">
          <cell r="H4447" t="str">
            <v>海城市爱馨养老院</v>
          </cell>
        </row>
        <row r="4448">
          <cell r="H4448" t="str">
            <v>海城市爱馨养老院</v>
          </cell>
        </row>
        <row r="4449">
          <cell r="H4449" t="str">
            <v>海城市爱馨养老院</v>
          </cell>
        </row>
        <row r="4450">
          <cell r="H4450" t="str">
            <v>海城市爱馨养老院</v>
          </cell>
        </row>
        <row r="4451">
          <cell r="H4451" t="str">
            <v>海城市爱馨养老院</v>
          </cell>
        </row>
        <row r="4452">
          <cell r="H4452" t="str">
            <v>海城市爱馨养老院</v>
          </cell>
        </row>
        <row r="4453">
          <cell r="H4453" t="str">
            <v>海城市爱馨养老院</v>
          </cell>
        </row>
        <row r="4454">
          <cell r="H4454" t="str">
            <v>海城市爱馨养老院</v>
          </cell>
        </row>
        <row r="4455">
          <cell r="H4455" t="str">
            <v>海城市爱馨养老院</v>
          </cell>
        </row>
        <row r="4456">
          <cell r="H4456" t="str">
            <v>海城市爱馨养老院</v>
          </cell>
        </row>
        <row r="4457">
          <cell r="H4457" t="str">
            <v>海城市爱馨养老院</v>
          </cell>
        </row>
        <row r="4458">
          <cell r="H4458" t="str">
            <v>海城市爱馨养老院</v>
          </cell>
        </row>
        <row r="4459">
          <cell r="H4459" t="str">
            <v>海城市爱馨养老院</v>
          </cell>
        </row>
        <row r="4460">
          <cell r="H4460" t="str">
            <v>海城市爱馨养老院</v>
          </cell>
        </row>
        <row r="4461">
          <cell r="H4461" t="str">
            <v>海城市爱馨养老院</v>
          </cell>
        </row>
        <row r="4462">
          <cell r="H4462" t="str">
            <v>海城市爱馨养老院</v>
          </cell>
        </row>
        <row r="4463">
          <cell r="H4463" t="str">
            <v>海城市爱馨养老院</v>
          </cell>
        </row>
        <row r="4464">
          <cell r="H4464" t="str">
            <v>海城市爱馨养老院</v>
          </cell>
        </row>
        <row r="4465">
          <cell r="H4465" t="str">
            <v>海城市爱馨养老院</v>
          </cell>
        </row>
        <row r="4466">
          <cell r="H4466" t="str">
            <v>海城市爱馨养老院</v>
          </cell>
        </row>
        <row r="4467">
          <cell r="H4467" t="str">
            <v>海城市爱馨养老院</v>
          </cell>
        </row>
        <row r="4468">
          <cell r="H4468" t="str">
            <v>海城市爱馨养老院</v>
          </cell>
        </row>
        <row r="4469">
          <cell r="H4469" t="str">
            <v>海城市爱馨养老院</v>
          </cell>
        </row>
        <row r="4470">
          <cell r="H4470" t="str">
            <v>海城市爱馨养老院</v>
          </cell>
        </row>
        <row r="4471">
          <cell r="H4471" t="str">
            <v>海城市爱馨养老院</v>
          </cell>
        </row>
        <row r="4472">
          <cell r="H4472" t="str">
            <v>海城市爱馨养老院</v>
          </cell>
        </row>
        <row r="4473">
          <cell r="H4473" t="str">
            <v>海城市爱馨养老院</v>
          </cell>
        </row>
        <row r="4474">
          <cell r="H4474" t="str">
            <v>海城市爱馨养老院</v>
          </cell>
        </row>
        <row r="4475">
          <cell r="H4475" t="str">
            <v>海城市爱馨养老院</v>
          </cell>
        </row>
        <row r="4476">
          <cell r="H4476" t="str">
            <v>海城市爱馨养老院</v>
          </cell>
        </row>
        <row r="4477">
          <cell r="H4477" t="str">
            <v>海城市爱馨养老院</v>
          </cell>
        </row>
        <row r="4478">
          <cell r="H4478" t="str">
            <v>海城市爱馨养老院</v>
          </cell>
        </row>
        <row r="4479">
          <cell r="H4479" t="str">
            <v>海城市爱馨养老院</v>
          </cell>
        </row>
        <row r="4480">
          <cell r="H4480" t="str">
            <v>海城市爱馨养老院</v>
          </cell>
        </row>
        <row r="4481">
          <cell r="H4481" t="str">
            <v>海城市爱馨养老院</v>
          </cell>
        </row>
        <row r="4482">
          <cell r="H4482" t="str">
            <v>海城市爱馨养老院</v>
          </cell>
        </row>
        <row r="4483">
          <cell r="H4483" t="str">
            <v>海城市爱馨养老院</v>
          </cell>
        </row>
        <row r="4484">
          <cell r="H4484" t="str">
            <v>海城市爱馨养老院</v>
          </cell>
        </row>
        <row r="4485">
          <cell r="H4485" t="str">
            <v>海城市爱馨养老院</v>
          </cell>
        </row>
        <row r="4486">
          <cell r="H4486" t="str">
            <v>海城市爱馨养老院</v>
          </cell>
        </row>
        <row r="4487">
          <cell r="H4487" t="str">
            <v>海城市爱馨养老院</v>
          </cell>
        </row>
        <row r="4488">
          <cell r="H4488" t="str">
            <v>海城市爱馨养老院</v>
          </cell>
        </row>
        <row r="4489">
          <cell r="H4489" t="str">
            <v>海城市爱馨养老院</v>
          </cell>
        </row>
        <row r="4490">
          <cell r="H4490" t="str">
            <v>海城市爱馨养老院</v>
          </cell>
        </row>
        <row r="4491">
          <cell r="H4491" t="str">
            <v>海城市爱馨养老院</v>
          </cell>
        </row>
        <row r="4492">
          <cell r="H4492" t="str">
            <v>海城市爱馨养老院</v>
          </cell>
        </row>
        <row r="4493">
          <cell r="H4493" t="str">
            <v>海城市爱馨养老院</v>
          </cell>
        </row>
        <row r="4494">
          <cell r="H4494" t="str">
            <v>海城市爱馨养老院</v>
          </cell>
        </row>
        <row r="4495">
          <cell r="H4495" t="str">
            <v>海城市爱馨养老院</v>
          </cell>
        </row>
        <row r="4496">
          <cell r="H4496" t="str">
            <v>海城市爱馨养老院</v>
          </cell>
        </row>
        <row r="4497">
          <cell r="H4497" t="str">
            <v>海城市爱馨养老院</v>
          </cell>
        </row>
        <row r="4498">
          <cell r="H4498" t="str">
            <v>海城市爱馨养老院</v>
          </cell>
        </row>
        <row r="4499">
          <cell r="H4499" t="str">
            <v>海城市爱馨养老院</v>
          </cell>
        </row>
        <row r="4500">
          <cell r="H4500" t="str">
            <v>海城市爱馨养老院</v>
          </cell>
        </row>
        <row r="4501">
          <cell r="H4501" t="str">
            <v>海城市爱馨养老院</v>
          </cell>
        </row>
        <row r="4502">
          <cell r="H4502" t="str">
            <v>海城市爱馨养老院</v>
          </cell>
        </row>
        <row r="4503">
          <cell r="H4503" t="str">
            <v>海城市爱馨养老院</v>
          </cell>
        </row>
        <row r="4504">
          <cell r="H4504" t="str">
            <v>海城市爱馨养老院</v>
          </cell>
        </row>
        <row r="4505">
          <cell r="H4505" t="str">
            <v>海城市爱馨养老院</v>
          </cell>
        </row>
        <row r="4506">
          <cell r="H4506" t="str">
            <v>海城市爱馨养老院</v>
          </cell>
        </row>
        <row r="4507">
          <cell r="H4507" t="str">
            <v>海城市爱馨养老院</v>
          </cell>
        </row>
        <row r="4508">
          <cell r="H4508" t="str">
            <v>海城市爱馨养老院</v>
          </cell>
        </row>
        <row r="4509">
          <cell r="H4509" t="str">
            <v>海城市爱馨养老院</v>
          </cell>
        </row>
        <row r="4510">
          <cell r="H4510" t="str">
            <v>海城市爱馨养老院</v>
          </cell>
        </row>
        <row r="4511">
          <cell r="H4511" t="str">
            <v>海城市爱馨养老院</v>
          </cell>
        </row>
        <row r="4512">
          <cell r="H4512" t="str">
            <v>海城市爱馨养老院</v>
          </cell>
        </row>
        <row r="4513">
          <cell r="H4513" t="str">
            <v>海城市爱馨养老院</v>
          </cell>
        </row>
        <row r="4514">
          <cell r="H4514" t="str">
            <v>海城市爱馨养老院</v>
          </cell>
        </row>
        <row r="4515">
          <cell r="H4515" t="str">
            <v>海城市爱馨养老院</v>
          </cell>
        </row>
        <row r="4516">
          <cell r="H4516" t="str">
            <v>海城市爱馨养老院</v>
          </cell>
        </row>
        <row r="4517">
          <cell r="H4517" t="str">
            <v>海城市爱馨养老院</v>
          </cell>
        </row>
        <row r="4518">
          <cell r="H4518" t="str">
            <v>海城市爱馨养老院</v>
          </cell>
        </row>
        <row r="4519">
          <cell r="H4519" t="str">
            <v>海城市爱馨养老院</v>
          </cell>
        </row>
        <row r="4520">
          <cell r="H4520" t="str">
            <v>海城市爱馨养老院</v>
          </cell>
        </row>
        <row r="4521">
          <cell r="H4521" t="str">
            <v>海城市爱馨养老院</v>
          </cell>
        </row>
        <row r="4522">
          <cell r="H4522" t="str">
            <v>海城市爱馨养老院</v>
          </cell>
        </row>
        <row r="4523">
          <cell r="H4523" t="str">
            <v>海城市爱馨养老院</v>
          </cell>
        </row>
        <row r="4524">
          <cell r="H4524" t="str">
            <v>海城市爱馨养老院</v>
          </cell>
        </row>
        <row r="4525">
          <cell r="H4525" t="str">
            <v>海城市爱馨养老院</v>
          </cell>
        </row>
        <row r="4526">
          <cell r="H4526" t="str">
            <v>海城市爱馨养老院</v>
          </cell>
        </row>
        <row r="4527">
          <cell r="H4527" t="str">
            <v>海城市爱馨养老院</v>
          </cell>
        </row>
        <row r="4528">
          <cell r="H4528" t="str">
            <v>海城市爱馨养老院</v>
          </cell>
        </row>
        <row r="4529">
          <cell r="H4529" t="str">
            <v>海城市爱馨养老院</v>
          </cell>
        </row>
        <row r="4530">
          <cell r="H4530" t="str">
            <v>海城市爱馨养老院</v>
          </cell>
        </row>
        <row r="4531">
          <cell r="H4531" t="str">
            <v>海城市爱馨养老院</v>
          </cell>
        </row>
        <row r="4532">
          <cell r="H4532" t="str">
            <v>海城市爱馨养老院</v>
          </cell>
        </row>
        <row r="4533">
          <cell r="H4533" t="str">
            <v>海城市爱馨养老院</v>
          </cell>
        </row>
        <row r="4534">
          <cell r="H4534" t="str">
            <v>海城市安康老年公寓</v>
          </cell>
        </row>
        <row r="4535">
          <cell r="H4535" t="str">
            <v>海城市安康老年公寓</v>
          </cell>
        </row>
        <row r="4536">
          <cell r="H4536" t="str">
            <v>海城市安康老年公寓</v>
          </cell>
        </row>
        <row r="4537">
          <cell r="H4537" t="str">
            <v>海城市安康老年公寓</v>
          </cell>
        </row>
        <row r="4538">
          <cell r="H4538" t="str">
            <v>海城市安康老年公寓</v>
          </cell>
        </row>
        <row r="4539">
          <cell r="H4539" t="str">
            <v>海城市安康老年公寓</v>
          </cell>
        </row>
        <row r="4540">
          <cell r="H4540" t="str">
            <v>海城市安康老年公寓</v>
          </cell>
        </row>
        <row r="4541">
          <cell r="H4541" t="str">
            <v>海城市安康老年公寓</v>
          </cell>
        </row>
        <row r="4542">
          <cell r="H4542" t="str">
            <v>海城市安康老年公寓</v>
          </cell>
        </row>
        <row r="4543">
          <cell r="H4543" t="str">
            <v>海城市安康老年公寓</v>
          </cell>
        </row>
        <row r="4544">
          <cell r="H4544" t="str">
            <v>海城市安康老年公寓</v>
          </cell>
        </row>
        <row r="4545">
          <cell r="H4545" t="str">
            <v>海城市安康老年公寓</v>
          </cell>
        </row>
        <row r="4546">
          <cell r="H4546" t="str">
            <v>海城市安康老年公寓</v>
          </cell>
        </row>
        <row r="4547">
          <cell r="H4547" t="str">
            <v>海城市安康老年公寓</v>
          </cell>
        </row>
        <row r="4548">
          <cell r="H4548" t="str">
            <v>海城市安康老年公寓</v>
          </cell>
        </row>
        <row r="4549">
          <cell r="H4549" t="str">
            <v>海城市安康老年公寓</v>
          </cell>
        </row>
        <row r="4550">
          <cell r="H4550" t="str">
            <v>海城市安康老年公寓</v>
          </cell>
        </row>
        <row r="4551">
          <cell r="H4551" t="str">
            <v>海城市安康老年公寓</v>
          </cell>
        </row>
        <row r="4552">
          <cell r="H4552" t="str">
            <v>海城市安康老年公寓</v>
          </cell>
        </row>
        <row r="4553">
          <cell r="H4553" t="str">
            <v>海城市安康老年公寓</v>
          </cell>
        </row>
        <row r="4554">
          <cell r="H4554" t="str">
            <v>海城市安康老年公寓</v>
          </cell>
        </row>
        <row r="4555">
          <cell r="H4555" t="str">
            <v>海城市安康老年公寓</v>
          </cell>
        </row>
        <row r="4556">
          <cell r="H4556" t="str">
            <v>海城市安康老年公寓</v>
          </cell>
        </row>
        <row r="4557">
          <cell r="H4557" t="str">
            <v>海城市春苗养老护理院</v>
          </cell>
        </row>
        <row r="4558">
          <cell r="H4558" t="str">
            <v>海城市春苗养老护理院</v>
          </cell>
        </row>
        <row r="4559">
          <cell r="H4559" t="str">
            <v>海城市春苗养老护理院</v>
          </cell>
        </row>
        <row r="4560">
          <cell r="H4560" t="str">
            <v>海城市春苗养老护理院</v>
          </cell>
        </row>
        <row r="4561">
          <cell r="H4561" t="str">
            <v>海城市春苗养老护理院</v>
          </cell>
        </row>
        <row r="4562">
          <cell r="H4562" t="str">
            <v>海城市春苗养老护理院</v>
          </cell>
        </row>
        <row r="4563">
          <cell r="H4563" t="str">
            <v>海城市春苗养老护理院</v>
          </cell>
        </row>
        <row r="4564">
          <cell r="H4564" t="str">
            <v>海城市春苗养老护理院</v>
          </cell>
        </row>
        <row r="4565">
          <cell r="H4565" t="str">
            <v>海城市春苗养老护理院</v>
          </cell>
        </row>
        <row r="4566">
          <cell r="H4566" t="str">
            <v>海城市春苗养老护理院</v>
          </cell>
        </row>
        <row r="4567">
          <cell r="H4567" t="str">
            <v>海城市春苗养老护理院</v>
          </cell>
        </row>
        <row r="4568">
          <cell r="H4568" t="str">
            <v>海城市春苗养老护理院</v>
          </cell>
        </row>
        <row r="4569">
          <cell r="H4569" t="str">
            <v>海城市春苗养老护理院</v>
          </cell>
        </row>
        <row r="4570">
          <cell r="H4570" t="str">
            <v>海城市春苗养老护理院</v>
          </cell>
        </row>
        <row r="4571">
          <cell r="H4571" t="str">
            <v>海城市春苗养老护理院</v>
          </cell>
        </row>
        <row r="4572">
          <cell r="H4572" t="str">
            <v>海城市春苗养老护理院</v>
          </cell>
        </row>
        <row r="4573">
          <cell r="H4573" t="str">
            <v>海城市春苗养老护理院</v>
          </cell>
        </row>
        <row r="4574">
          <cell r="H4574" t="str">
            <v>海城市春苗养老护理院</v>
          </cell>
        </row>
        <row r="4575">
          <cell r="H4575" t="str">
            <v>海城市春苗养老护理院</v>
          </cell>
        </row>
        <row r="4576">
          <cell r="H4576" t="str">
            <v>海城市春苗养老护理院</v>
          </cell>
        </row>
        <row r="4577">
          <cell r="H4577" t="str">
            <v>海城市春苗养老护理院</v>
          </cell>
        </row>
        <row r="4578">
          <cell r="H4578" t="str">
            <v>海城市春苗养老护理院</v>
          </cell>
        </row>
        <row r="4579">
          <cell r="H4579" t="str">
            <v>海城市春苗养老护理院</v>
          </cell>
        </row>
        <row r="4580">
          <cell r="H4580" t="str">
            <v>海城市春苗养老护理院</v>
          </cell>
        </row>
        <row r="4581">
          <cell r="H4581" t="str">
            <v>海城市春苗养老护理院</v>
          </cell>
        </row>
        <row r="4582">
          <cell r="H4582" t="str">
            <v>海城市春苗养老护理院</v>
          </cell>
        </row>
        <row r="4583">
          <cell r="H4583" t="str">
            <v>海城市春苗养老护理院</v>
          </cell>
        </row>
        <row r="4584">
          <cell r="H4584" t="str">
            <v>海城市春苗养老护理院</v>
          </cell>
        </row>
        <row r="4585">
          <cell r="H4585" t="str">
            <v>海城市春苗养老护理院</v>
          </cell>
        </row>
        <row r="4586">
          <cell r="H4586" t="str">
            <v>海城市春苗养老护理院</v>
          </cell>
        </row>
        <row r="4587">
          <cell r="H4587" t="str">
            <v>海城市春苗养老护理院</v>
          </cell>
        </row>
        <row r="4588">
          <cell r="H4588" t="str">
            <v>海城市春苗养老护理院</v>
          </cell>
        </row>
        <row r="4589">
          <cell r="H4589" t="str">
            <v>海城市春苗养老护理院</v>
          </cell>
        </row>
        <row r="4590">
          <cell r="H4590" t="str">
            <v>海城市春苗养老护理院</v>
          </cell>
        </row>
        <row r="4591">
          <cell r="H4591" t="str">
            <v>海城市春苗养老护理院</v>
          </cell>
        </row>
        <row r="4592">
          <cell r="H4592" t="str">
            <v>海城市春苗养老护理院</v>
          </cell>
        </row>
        <row r="4593">
          <cell r="H4593" t="str">
            <v>海城市春苗养老护理院</v>
          </cell>
        </row>
        <row r="4594">
          <cell r="H4594" t="str">
            <v>海城市春苗养老护理院</v>
          </cell>
        </row>
        <row r="4595">
          <cell r="H4595" t="str">
            <v>海城市春苗养老护理院</v>
          </cell>
        </row>
        <row r="4596">
          <cell r="H4596" t="str">
            <v>海城市春苗养老护理院</v>
          </cell>
        </row>
        <row r="4597">
          <cell r="H4597" t="str">
            <v>海城市春苗养老护理院</v>
          </cell>
        </row>
        <row r="4598">
          <cell r="H4598" t="str">
            <v>海城市春苗养老护理院</v>
          </cell>
        </row>
        <row r="4599">
          <cell r="H4599" t="str">
            <v>海城市春苗养老护理院</v>
          </cell>
        </row>
        <row r="4600">
          <cell r="H4600" t="str">
            <v>海城市春苗养老护理院</v>
          </cell>
        </row>
        <row r="4601">
          <cell r="H4601" t="str">
            <v>海城市春苗养老护理院</v>
          </cell>
        </row>
        <row r="4602">
          <cell r="H4602" t="str">
            <v>海城市春苗养老护理院</v>
          </cell>
        </row>
        <row r="4603">
          <cell r="H4603" t="str">
            <v>海城市春苗养老护理院</v>
          </cell>
        </row>
        <row r="4604">
          <cell r="H4604" t="str">
            <v>海城市春苗养老护理院</v>
          </cell>
        </row>
        <row r="4605">
          <cell r="H4605" t="str">
            <v>海城市春苗养老护理院</v>
          </cell>
        </row>
        <row r="4606">
          <cell r="H4606" t="str">
            <v>海城市春苗养老护理院</v>
          </cell>
        </row>
        <row r="4607">
          <cell r="H4607" t="str">
            <v>海城市春苗养老护理院</v>
          </cell>
        </row>
        <row r="4608">
          <cell r="H4608" t="str">
            <v>海城市春苗养老护理院</v>
          </cell>
        </row>
        <row r="4609">
          <cell r="H4609" t="str">
            <v>海城市春苗养老护理院</v>
          </cell>
        </row>
        <row r="4610">
          <cell r="H4610" t="str">
            <v>海城市春苗养老护理院</v>
          </cell>
        </row>
        <row r="4611">
          <cell r="H4611" t="str">
            <v>海城市春苗养老护理院</v>
          </cell>
        </row>
        <row r="4612">
          <cell r="H4612" t="str">
            <v>海城市春苗养老护理院</v>
          </cell>
        </row>
        <row r="4613">
          <cell r="H4613" t="str">
            <v>海城市春苗养老护理院</v>
          </cell>
        </row>
        <row r="4614">
          <cell r="H4614" t="str">
            <v>海城市春苗养老护理院</v>
          </cell>
        </row>
        <row r="4615">
          <cell r="H4615" t="str">
            <v>海城市春苗养老护理院</v>
          </cell>
        </row>
        <row r="4616">
          <cell r="H4616" t="str">
            <v>海城市春苗养老护理院</v>
          </cell>
        </row>
        <row r="4617">
          <cell r="H4617" t="str">
            <v>海城市春苗养老护理院</v>
          </cell>
        </row>
        <row r="4618">
          <cell r="H4618" t="str">
            <v>海城市春苗养老护理院</v>
          </cell>
        </row>
        <row r="4619">
          <cell r="H4619" t="str">
            <v>海城市春苗养老护理院</v>
          </cell>
        </row>
        <row r="4620">
          <cell r="H4620" t="str">
            <v>海城市春苗养老护理院</v>
          </cell>
        </row>
        <row r="4621">
          <cell r="H4621" t="str">
            <v>海城市春苗养老护理院</v>
          </cell>
        </row>
        <row r="4622">
          <cell r="H4622" t="str">
            <v>海城市春苗养老护理院</v>
          </cell>
        </row>
        <row r="4623">
          <cell r="H4623" t="str">
            <v>海城市春寿圆华老年公寓</v>
          </cell>
        </row>
        <row r="4624">
          <cell r="H4624" t="str">
            <v>海城市春寿圆华老年公寓</v>
          </cell>
        </row>
        <row r="4625">
          <cell r="H4625" t="str">
            <v>海城市春寿圆华老年公寓</v>
          </cell>
        </row>
        <row r="4626">
          <cell r="H4626" t="str">
            <v>海城市春寿圆华老年公寓</v>
          </cell>
        </row>
        <row r="4627">
          <cell r="H4627" t="str">
            <v>海城市春寿圆华老年公寓</v>
          </cell>
        </row>
        <row r="4628">
          <cell r="H4628" t="str">
            <v>海城市春寿圆华老年公寓</v>
          </cell>
        </row>
        <row r="4629">
          <cell r="H4629" t="str">
            <v>海城市春寿圆华老年公寓</v>
          </cell>
        </row>
        <row r="4630">
          <cell r="H4630" t="str">
            <v>海城市春寿圆华老年公寓</v>
          </cell>
        </row>
        <row r="4631">
          <cell r="H4631" t="str">
            <v>海城市春寿圆华老年公寓</v>
          </cell>
        </row>
        <row r="4632">
          <cell r="H4632" t="str">
            <v>海城市春寿圆华老年公寓</v>
          </cell>
        </row>
        <row r="4633">
          <cell r="H4633" t="str">
            <v>海城市春寿圆华老年公寓</v>
          </cell>
        </row>
        <row r="4634">
          <cell r="H4634" t="str">
            <v>海城市春寿圆华老年公寓</v>
          </cell>
        </row>
        <row r="4635">
          <cell r="H4635" t="str">
            <v>海城市春寿圆华老年公寓</v>
          </cell>
        </row>
        <row r="4636">
          <cell r="H4636" t="str">
            <v>海城市春寿圆华老年公寓</v>
          </cell>
        </row>
        <row r="4637">
          <cell r="H4637" t="str">
            <v>海城市春寿圆华老年公寓</v>
          </cell>
        </row>
        <row r="4638">
          <cell r="H4638" t="str">
            <v>海城市春寿圆华老年公寓</v>
          </cell>
        </row>
        <row r="4639">
          <cell r="H4639" t="str">
            <v>海城市春寿圆华老年公寓</v>
          </cell>
        </row>
        <row r="4640">
          <cell r="H4640" t="str">
            <v>海城市春寿圆华老年公寓</v>
          </cell>
        </row>
        <row r="4641">
          <cell r="H4641" t="str">
            <v>海城市春寿圆华老年公寓</v>
          </cell>
        </row>
        <row r="4642">
          <cell r="H4642" t="str">
            <v>海城市春寿圆华老年公寓</v>
          </cell>
        </row>
        <row r="4643">
          <cell r="H4643" t="str">
            <v>海城市春寿圆华老年公寓</v>
          </cell>
        </row>
        <row r="4644">
          <cell r="H4644" t="str">
            <v>海城市春寿圆华老年公寓</v>
          </cell>
        </row>
        <row r="4645">
          <cell r="H4645" t="str">
            <v>海城市春寿圆华老年公寓</v>
          </cell>
        </row>
        <row r="4646">
          <cell r="H4646" t="str">
            <v>海城市春寿圆华老年公寓</v>
          </cell>
        </row>
        <row r="4647">
          <cell r="H4647" t="str">
            <v>海城市春寿圆华老年公寓</v>
          </cell>
        </row>
        <row r="4648">
          <cell r="H4648" t="str">
            <v>海城市春寿圆华老年公寓</v>
          </cell>
        </row>
        <row r="4649">
          <cell r="H4649" t="str">
            <v>海城市春寿圆华老年公寓</v>
          </cell>
        </row>
        <row r="4650">
          <cell r="H4650" t="str">
            <v>海城市春寿圆华老年公寓</v>
          </cell>
        </row>
        <row r="4651">
          <cell r="H4651" t="str">
            <v>海城市春寿圆华老年公寓</v>
          </cell>
        </row>
        <row r="4652">
          <cell r="H4652" t="str">
            <v>海城市春寿圆华老年公寓</v>
          </cell>
        </row>
        <row r="4653">
          <cell r="H4653" t="str">
            <v>海城市春寿圆华老年公寓</v>
          </cell>
        </row>
        <row r="4654">
          <cell r="H4654" t="str">
            <v>海城市春寿圆华老年公寓</v>
          </cell>
        </row>
        <row r="4655">
          <cell r="H4655" t="str">
            <v>海城市春寿圆华老年公寓</v>
          </cell>
        </row>
        <row r="4656">
          <cell r="H4656" t="str">
            <v>海城市春寿圆华老年公寓</v>
          </cell>
        </row>
        <row r="4657">
          <cell r="H4657" t="str">
            <v>海城市春寿圆华老年公寓</v>
          </cell>
        </row>
        <row r="4658">
          <cell r="H4658" t="str">
            <v>海城市春寿圆华老年公寓</v>
          </cell>
        </row>
        <row r="4659">
          <cell r="H4659" t="str">
            <v>海城市春寿圆华老年公寓</v>
          </cell>
        </row>
        <row r="4660">
          <cell r="H4660" t="str">
            <v>海城市春寿圆华老年公寓</v>
          </cell>
        </row>
        <row r="4661">
          <cell r="H4661" t="str">
            <v>海城市春寿圆华老年公寓</v>
          </cell>
        </row>
        <row r="4662">
          <cell r="H4662" t="str">
            <v>海城市春寿圆华老年公寓</v>
          </cell>
        </row>
        <row r="4663">
          <cell r="H4663" t="str">
            <v>海城市春寿圆华老年公寓</v>
          </cell>
        </row>
        <row r="4664">
          <cell r="H4664" t="str">
            <v>海城市春寿圆华老年公寓</v>
          </cell>
        </row>
        <row r="4665">
          <cell r="H4665" t="str">
            <v>海城市春寿圆华老年公寓</v>
          </cell>
        </row>
        <row r="4666">
          <cell r="H4666" t="str">
            <v>海城市春寿圆华老年公寓</v>
          </cell>
        </row>
        <row r="4667">
          <cell r="H4667" t="str">
            <v>海城市春寿圆华老年公寓</v>
          </cell>
        </row>
        <row r="4668">
          <cell r="H4668" t="str">
            <v>海城市春寿圆华老年公寓</v>
          </cell>
        </row>
        <row r="4669">
          <cell r="H4669" t="str">
            <v>海城市春寿圆华老年公寓</v>
          </cell>
        </row>
        <row r="4670">
          <cell r="H4670" t="str">
            <v>海城市春寿圆华老年公寓</v>
          </cell>
        </row>
        <row r="4671">
          <cell r="H4671" t="str">
            <v>海城市春寿圆华老年公寓</v>
          </cell>
        </row>
        <row r="4672">
          <cell r="H4672" t="str">
            <v>海城市春寿圆华老年公寓</v>
          </cell>
        </row>
        <row r="4673">
          <cell r="H4673" t="str">
            <v>海城市春寿圆华老年公寓</v>
          </cell>
        </row>
        <row r="4674">
          <cell r="H4674" t="str">
            <v>海城市春寿圆华老年公寓</v>
          </cell>
        </row>
        <row r="4675">
          <cell r="H4675" t="str">
            <v>海城市春寿圆华老年公寓</v>
          </cell>
        </row>
        <row r="4676">
          <cell r="H4676" t="str">
            <v>海城市春寿圆华老年公寓</v>
          </cell>
        </row>
        <row r="4677">
          <cell r="H4677" t="str">
            <v>海城市春寿圆华老年公寓</v>
          </cell>
        </row>
        <row r="4678">
          <cell r="H4678" t="str">
            <v>海城市春寿圆华老年公寓</v>
          </cell>
        </row>
        <row r="4679">
          <cell r="H4679" t="str">
            <v>海城市春寿圆华老年公寓</v>
          </cell>
        </row>
        <row r="4680">
          <cell r="H4680" t="str">
            <v>海城市春寿圆华老年公寓</v>
          </cell>
        </row>
        <row r="4681">
          <cell r="H4681" t="str">
            <v>海城市春寿圆华老年公寓</v>
          </cell>
        </row>
        <row r="4682">
          <cell r="H4682" t="str">
            <v>海城市春寿圆华老年公寓</v>
          </cell>
        </row>
        <row r="4683">
          <cell r="H4683" t="str">
            <v>海城市春寿圆华老年公寓</v>
          </cell>
        </row>
        <row r="4684">
          <cell r="H4684" t="str">
            <v>海城市春寿圆华老年公寓</v>
          </cell>
        </row>
        <row r="4685">
          <cell r="H4685" t="str">
            <v>海城市春寿圆华老年公寓</v>
          </cell>
        </row>
        <row r="4686">
          <cell r="H4686" t="str">
            <v>海城市春寿圆华老年公寓</v>
          </cell>
        </row>
        <row r="4687">
          <cell r="H4687" t="str">
            <v>海城市春寿圆华老年公寓</v>
          </cell>
        </row>
        <row r="4688">
          <cell r="H4688" t="str">
            <v>海城市春寿圆华老年公寓</v>
          </cell>
        </row>
        <row r="4689">
          <cell r="H4689" t="str">
            <v>海城市春寿圆华老年公寓</v>
          </cell>
        </row>
        <row r="4690">
          <cell r="H4690" t="str">
            <v>海城市春寿圆华老年公寓</v>
          </cell>
        </row>
        <row r="4691">
          <cell r="H4691" t="str">
            <v>海城市春寿圆华老年公寓</v>
          </cell>
        </row>
        <row r="4692">
          <cell r="H4692" t="str">
            <v>海城市春寿圆华老年公寓</v>
          </cell>
        </row>
        <row r="4693">
          <cell r="H4693" t="str">
            <v>海城市春寿圆华老年公寓</v>
          </cell>
        </row>
        <row r="4694">
          <cell r="H4694" t="str">
            <v>海城市春寿圆华老年公寓</v>
          </cell>
        </row>
        <row r="4695">
          <cell r="H4695" t="str">
            <v>海城市春寿圆华老年公寓</v>
          </cell>
        </row>
        <row r="4696">
          <cell r="H4696" t="str">
            <v>海城市春寿圆华老年公寓</v>
          </cell>
        </row>
        <row r="4697">
          <cell r="H4697" t="str">
            <v>海城市春寿圆华老年公寓</v>
          </cell>
        </row>
        <row r="4698">
          <cell r="H4698" t="str">
            <v>海城市春寿圆华老年公寓</v>
          </cell>
        </row>
        <row r="4699">
          <cell r="H4699" t="str">
            <v>海城市春寿圆华老年公寓</v>
          </cell>
        </row>
        <row r="4700">
          <cell r="H4700" t="str">
            <v>海城市春寿圆华老年公寓</v>
          </cell>
        </row>
        <row r="4701">
          <cell r="H4701" t="str">
            <v>海城市春寿圆华老年公寓</v>
          </cell>
        </row>
        <row r="4702">
          <cell r="H4702" t="str">
            <v>海城市春寿圆华老年公寓</v>
          </cell>
        </row>
        <row r="4703">
          <cell r="H4703" t="str">
            <v>海城市春寿圆华老年公寓</v>
          </cell>
        </row>
        <row r="4704">
          <cell r="H4704" t="str">
            <v>海城市春寿圆华老年公寓</v>
          </cell>
        </row>
        <row r="4705">
          <cell r="H4705" t="str">
            <v>海城市春寿圆华老年公寓</v>
          </cell>
        </row>
        <row r="4706">
          <cell r="H4706" t="str">
            <v>海城市春寿圆华老年公寓</v>
          </cell>
        </row>
        <row r="4707">
          <cell r="H4707" t="str">
            <v>海城市春寿圆华老年公寓</v>
          </cell>
        </row>
        <row r="4708">
          <cell r="H4708" t="str">
            <v>海城市春寿圆华老年公寓</v>
          </cell>
        </row>
        <row r="4709">
          <cell r="H4709" t="str">
            <v>海城市春寿圆华老年公寓</v>
          </cell>
        </row>
        <row r="4710">
          <cell r="H4710" t="str">
            <v>海城市春寿圆华老年公寓</v>
          </cell>
        </row>
        <row r="4711">
          <cell r="H4711" t="str">
            <v>海城市春寿圆华老年公寓</v>
          </cell>
        </row>
        <row r="4712">
          <cell r="H4712" t="str">
            <v>海城市春寿圆华老年公寓</v>
          </cell>
        </row>
        <row r="4713">
          <cell r="H4713" t="str">
            <v>海城市春寿圆华老年公寓</v>
          </cell>
        </row>
        <row r="4714">
          <cell r="H4714" t="str">
            <v>海城市春寿圆华老年公寓</v>
          </cell>
        </row>
        <row r="4715">
          <cell r="H4715" t="str">
            <v>海城市春寿圆华老年公寓</v>
          </cell>
        </row>
        <row r="4716">
          <cell r="H4716" t="str">
            <v>海城市春寿圆华老年公寓</v>
          </cell>
        </row>
        <row r="4717">
          <cell r="H4717" t="str">
            <v>海城市春寿圆华老年公寓</v>
          </cell>
        </row>
        <row r="4718">
          <cell r="H4718" t="str">
            <v>海城市春寿圆华老年公寓</v>
          </cell>
        </row>
        <row r="4719">
          <cell r="H4719" t="str">
            <v>海城市春寿圆华老年公寓</v>
          </cell>
        </row>
        <row r="4720">
          <cell r="H4720" t="str">
            <v>海城市春寿圆华老年公寓</v>
          </cell>
        </row>
        <row r="4721">
          <cell r="H4721" t="str">
            <v>海城市春寿圆华老年公寓</v>
          </cell>
        </row>
        <row r="4722">
          <cell r="H4722" t="str">
            <v>海城市春寿圆华老年公寓</v>
          </cell>
        </row>
        <row r="4723">
          <cell r="H4723" t="str">
            <v>海城市春寿圆华老年公寓</v>
          </cell>
        </row>
        <row r="4724">
          <cell r="H4724" t="str">
            <v>海城市春寿圆华老年公寓</v>
          </cell>
        </row>
        <row r="4725">
          <cell r="H4725" t="str">
            <v>海城市春寿圆华老年公寓</v>
          </cell>
        </row>
        <row r="4726">
          <cell r="H4726" t="str">
            <v>海城市春寿圆华老年公寓</v>
          </cell>
        </row>
        <row r="4727">
          <cell r="H4727" t="str">
            <v>海城市春寿圆华老年公寓</v>
          </cell>
        </row>
        <row r="4728">
          <cell r="H4728" t="str">
            <v>海城市春寿圆华老年公寓</v>
          </cell>
        </row>
        <row r="4729">
          <cell r="H4729" t="str">
            <v>海城市春寿圆华老年公寓</v>
          </cell>
        </row>
        <row r="4730">
          <cell r="H4730" t="str">
            <v>海城市春寿圆华老年公寓</v>
          </cell>
        </row>
        <row r="4731">
          <cell r="H4731" t="str">
            <v>海城市春寿圆华老年公寓</v>
          </cell>
        </row>
        <row r="4732">
          <cell r="H4732" t="str">
            <v>海城市春寿圆华老年公寓</v>
          </cell>
        </row>
        <row r="4733">
          <cell r="H4733" t="str">
            <v>海城市春寿圆华老年公寓</v>
          </cell>
        </row>
        <row r="4734">
          <cell r="H4734" t="str">
            <v>海城市春寿圆华老年公寓</v>
          </cell>
        </row>
        <row r="4735">
          <cell r="H4735" t="str">
            <v>海城市春寿圆华老年公寓</v>
          </cell>
        </row>
        <row r="4736">
          <cell r="H4736" t="str">
            <v>海城市春寿圆华老年公寓</v>
          </cell>
        </row>
        <row r="4737">
          <cell r="H4737" t="str">
            <v>海城市春寿圆华老年公寓</v>
          </cell>
        </row>
        <row r="4738">
          <cell r="H4738" t="str">
            <v>海城市春寿圆华老年公寓</v>
          </cell>
        </row>
        <row r="4739">
          <cell r="H4739" t="str">
            <v>海城市春寿圆华老年公寓</v>
          </cell>
        </row>
        <row r="4740">
          <cell r="H4740" t="str">
            <v>海城市春寿圆华老年公寓</v>
          </cell>
        </row>
        <row r="4741">
          <cell r="H4741" t="str">
            <v>海城市春寿圆华老年公寓</v>
          </cell>
        </row>
        <row r="4742">
          <cell r="H4742" t="str">
            <v>海城市春寿圆华老年公寓</v>
          </cell>
        </row>
        <row r="4743">
          <cell r="H4743" t="str">
            <v>海城市春寿圆华老年公寓</v>
          </cell>
        </row>
        <row r="4744">
          <cell r="H4744" t="str">
            <v>海城市春寿圆华老年公寓</v>
          </cell>
        </row>
        <row r="4745">
          <cell r="H4745" t="str">
            <v>海城市春寿圆华老年公寓</v>
          </cell>
        </row>
        <row r="4746">
          <cell r="H4746" t="str">
            <v>海城市春寿圆华老年公寓</v>
          </cell>
        </row>
        <row r="4747">
          <cell r="H4747" t="str">
            <v>海城市春寿圆华老年公寓</v>
          </cell>
        </row>
        <row r="4748">
          <cell r="H4748" t="str">
            <v>海城市春寿圆华老年公寓</v>
          </cell>
        </row>
        <row r="4749">
          <cell r="H4749" t="str">
            <v>海城市春寿圆华老年公寓</v>
          </cell>
        </row>
        <row r="4750">
          <cell r="H4750" t="str">
            <v>海城市春寿圆华老年公寓</v>
          </cell>
        </row>
        <row r="4751">
          <cell r="H4751" t="str">
            <v>海城市春寿圆华老年公寓</v>
          </cell>
        </row>
        <row r="4752">
          <cell r="H4752" t="str">
            <v>海城市春寿圆华老年公寓</v>
          </cell>
        </row>
        <row r="4753">
          <cell r="H4753" t="str">
            <v>海城市春寿圆华老年公寓</v>
          </cell>
        </row>
        <row r="4754">
          <cell r="H4754" t="str">
            <v>海城市春寿圆华老年公寓</v>
          </cell>
        </row>
        <row r="4755">
          <cell r="H4755" t="str">
            <v>海城市春寿圆华老年公寓</v>
          </cell>
        </row>
        <row r="4756">
          <cell r="H4756" t="str">
            <v>海城市春寿圆华老年公寓</v>
          </cell>
        </row>
        <row r="4757">
          <cell r="H4757" t="str">
            <v>海城市春寿圆华老年公寓</v>
          </cell>
        </row>
        <row r="4758">
          <cell r="H4758" t="str">
            <v>海城市春寿圆华老年公寓</v>
          </cell>
        </row>
        <row r="4759">
          <cell r="H4759" t="str">
            <v>海城市春寿圆华老年公寓</v>
          </cell>
        </row>
        <row r="4760">
          <cell r="H4760" t="str">
            <v>海城市春寿圆华老年公寓</v>
          </cell>
        </row>
        <row r="4761">
          <cell r="H4761" t="str">
            <v>海城市春寿圆华老年公寓</v>
          </cell>
        </row>
        <row r="4762">
          <cell r="H4762" t="str">
            <v>海城市春寿圆华老年公寓</v>
          </cell>
        </row>
        <row r="4763">
          <cell r="H4763" t="str">
            <v>海城市春寿圆华老年公寓</v>
          </cell>
        </row>
        <row r="4764">
          <cell r="H4764" t="str">
            <v>海城市春寿圆华老年公寓</v>
          </cell>
        </row>
        <row r="4765">
          <cell r="H4765" t="str">
            <v>海城市春寿圆华老年公寓</v>
          </cell>
        </row>
        <row r="4766">
          <cell r="H4766" t="str">
            <v>海城市春寿圆华老年公寓</v>
          </cell>
        </row>
        <row r="4767">
          <cell r="H4767" t="str">
            <v>海城市春寿圆华老年公寓</v>
          </cell>
        </row>
        <row r="4768">
          <cell r="H4768" t="str">
            <v>海城市春寿圆华老年公寓</v>
          </cell>
        </row>
        <row r="4769">
          <cell r="H4769" t="str">
            <v>海城市春寿圆华老年公寓</v>
          </cell>
        </row>
        <row r="4770">
          <cell r="H4770" t="str">
            <v>海城市春寿圆华老年公寓</v>
          </cell>
        </row>
        <row r="4771">
          <cell r="H4771" t="str">
            <v>海城市春寿圆华老年公寓</v>
          </cell>
        </row>
        <row r="4772">
          <cell r="H4772" t="str">
            <v>海城市春寿圆华老年公寓</v>
          </cell>
        </row>
        <row r="4773">
          <cell r="H4773" t="str">
            <v>海城市春寿圆华老年公寓</v>
          </cell>
        </row>
        <row r="4774">
          <cell r="H4774" t="str">
            <v>海城市春寿圆华老年公寓</v>
          </cell>
        </row>
        <row r="4775">
          <cell r="H4775" t="str">
            <v>海城市春寿圆华老年公寓</v>
          </cell>
        </row>
        <row r="4776">
          <cell r="H4776" t="str">
            <v>海城市春寿圆华老年公寓</v>
          </cell>
        </row>
        <row r="4777">
          <cell r="H4777" t="str">
            <v>海城市春寿圆华老年公寓</v>
          </cell>
        </row>
        <row r="4778">
          <cell r="H4778" t="str">
            <v>海城市春寿圆华老年公寓</v>
          </cell>
        </row>
        <row r="4779">
          <cell r="H4779" t="str">
            <v>海城市春寿圆华老年公寓</v>
          </cell>
        </row>
        <row r="4780">
          <cell r="H4780" t="str">
            <v>海城市春寿圆华老年公寓</v>
          </cell>
        </row>
        <row r="4781">
          <cell r="H4781" t="str">
            <v>海城市春寿圆华老年公寓</v>
          </cell>
        </row>
        <row r="4782">
          <cell r="H4782" t="str">
            <v>海城市春寿圆华老年公寓</v>
          </cell>
        </row>
        <row r="4783">
          <cell r="H4783" t="str">
            <v>海城市春寿圆华老年公寓</v>
          </cell>
        </row>
        <row r="4784">
          <cell r="H4784" t="str">
            <v>海城市德寿圆老年公寓</v>
          </cell>
        </row>
        <row r="4785">
          <cell r="H4785" t="str">
            <v>海城市德寿圆老年公寓</v>
          </cell>
        </row>
        <row r="4786">
          <cell r="H4786" t="str">
            <v>海城市德寿圆老年公寓</v>
          </cell>
        </row>
        <row r="4787">
          <cell r="H4787" t="str">
            <v>海城市德寿圆老年公寓</v>
          </cell>
        </row>
        <row r="4788">
          <cell r="H4788" t="str">
            <v>海城市德寿圆老年公寓</v>
          </cell>
        </row>
        <row r="4789">
          <cell r="H4789" t="str">
            <v>海城市德寿圆老年公寓</v>
          </cell>
        </row>
        <row r="4790">
          <cell r="H4790" t="str">
            <v>海城市德寿圆老年公寓</v>
          </cell>
        </row>
        <row r="4791">
          <cell r="H4791" t="str">
            <v>海城市德寿圆老年公寓</v>
          </cell>
        </row>
        <row r="4792">
          <cell r="H4792" t="str">
            <v>海城市德寿圆老年公寓</v>
          </cell>
        </row>
        <row r="4793">
          <cell r="H4793" t="str">
            <v>海城市德寿圆老年公寓</v>
          </cell>
        </row>
        <row r="4794">
          <cell r="H4794" t="str">
            <v>海城市德寿圆老年公寓</v>
          </cell>
        </row>
        <row r="4795">
          <cell r="H4795" t="str">
            <v>海城市德寿圆老年公寓</v>
          </cell>
        </row>
        <row r="4796">
          <cell r="H4796" t="str">
            <v>海城市德寿圆老年公寓</v>
          </cell>
        </row>
        <row r="4797">
          <cell r="H4797" t="str">
            <v>海城市德寿圆老年公寓</v>
          </cell>
        </row>
        <row r="4798">
          <cell r="H4798" t="str">
            <v>海城市德寿圆老年公寓</v>
          </cell>
        </row>
        <row r="4799">
          <cell r="H4799" t="str">
            <v>海城市德寿圆老年公寓</v>
          </cell>
        </row>
        <row r="4800">
          <cell r="H4800" t="str">
            <v>海城市德寿圆老年公寓</v>
          </cell>
        </row>
        <row r="4801">
          <cell r="H4801" t="str">
            <v>海城市德寿圆老年公寓</v>
          </cell>
        </row>
        <row r="4802">
          <cell r="H4802" t="str">
            <v>海城市德寿圆老年公寓</v>
          </cell>
        </row>
        <row r="4803">
          <cell r="H4803" t="str">
            <v>海城市德寿圆老年公寓</v>
          </cell>
        </row>
        <row r="4804">
          <cell r="H4804" t="str">
            <v>海城市德寿圆老年公寓</v>
          </cell>
        </row>
        <row r="4805">
          <cell r="H4805" t="str">
            <v>海城市德寿圆老年公寓</v>
          </cell>
        </row>
        <row r="4806">
          <cell r="H4806" t="str">
            <v>海城市德寿圆老年公寓</v>
          </cell>
        </row>
        <row r="4807">
          <cell r="H4807" t="str">
            <v>海城市德寿圆老年公寓</v>
          </cell>
        </row>
        <row r="4808">
          <cell r="H4808" t="str">
            <v>海城市德寿圆老年公寓</v>
          </cell>
        </row>
        <row r="4809">
          <cell r="H4809" t="str">
            <v>海城市德寿圆老年公寓</v>
          </cell>
        </row>
        <row r="4810">
          <cell r="H4810" t="str">
            <v>海城市德寿圆老年公寓</v>
          </cell>
        </row>
        <row r="4811">
          <cell r="H4811" t="str">
            <v>海城市德寿圆老年公寓</v>
          </cell>
        </row>
        <row r="4812">
          <cell r="H4812" t="str">
            <v>海城市德寿圆老年公寓</v>
          </cell>
        </row>
        <row r="4813">
          <cell r="H4813" t="str">
            <v>海城市德寿圆老年公寓</v>
          </cell>
        </row>
        <row r="4814">
          <cell r="H4814" t="str">
            <v>海城市德寿圆老年公寓</v>
          </cell>
        </row>
        <row r="4815">
          <cell r="H4815" t="str">
            <v>海城市德寿圆老年公寓</v>
          </cell>
        </row>
        <row r="4816">
          <cell r="H4816" t="str">
            <v>海城市德寿圆老年公寓</v>
          </cell>
        </row>
        <row r="4817">
          <cell r="H4817" t="str">
            <v>海城市德寿圆老年公寓</v>
          </cell>
        </row>
        <row r="4818">
          <cell r="H4818" t="str">
            <v>海城市德寿圆老年公寓</v>
          </cell>
        </row>
        <row r="4819">
          <cell r="H4819" t="str">
            <v>海城市德寿圆老年公寓</v>
          </cell>
        </row>
        <row r="4820">
          <cell r="H4820" t="str">
            <v>海城市德寿圆老年公寓</v>
          </cell>
        </row>
        <row r="4821">
          <cell r="H4821" t="str">
            <v>海城市德寿圆老年公寓</v>
          </cell>
        </row>
        <row r="4822">
          <cell r="H4822" t="str">
            <v>海城市德寿圆老年公寓</v>
          </cell>
        </row>
        <row r="4823">
          <cell r="H4823" t="str">
            <v>海城市德寿圆老年公寓</v>
          </cell>
        </row>
        <row r="4824">
          <cell r="H4824" t="str">
            <v>海城市德寿圆老年公寓</v>
          </cell>
        </row>
        <row r="4825">
          <cell r="H4825" t="str">
            <v>海城市德寿圆老年公寓</v>
          </cell>
        </row>
        <row r="4826">
          <cell r="H4826" t="str">
            <v>海城市德寿圆老年公寓</v>
          </cell>
        </row>
        <row r="4827">
          <cell r="H4827" t="str">
            <v>海城市德寿圆老年公寓</v>
          </cell>
        </row>
        <row r="4828">
          <cell r="H4828" t="str">
            <v>海城市德寿圆老年公寓</v>
          </cell>
        </row>
        <row r="4829">
          <cell r="H4829" t="str">
            <v>海城市德寿圆老年公寓</v>
          </cell>
        </row>
        <row r="4830">
          <cell r="H4830" t="str">
            <v>海城市德寿圆老年公寓</v>
          </cell>
        </row>
        <row r="4831">
          <cell r="H4831" t="str">
            <v>海城市德寿圆老年公寓</v>
          </cell>
        </row>
        <row r="4832">
          <cell r="H4832" t="str">
            <v>海城市德寿圆老年公寓</v>
          </cell>
        </row>
        <row r="4833">
          <cell r="H4833" t="str">
            <v>海城市德寿圆老年公寓</v>
          </cell>
        </row>
        <row r="4834">
          <cell r="H4834" t="str">
            <v>海城市德寿圆老年公寓</v>
          </cell>
        </row>
        <row r="4835">
          <cell r="H4835" t="str">
            <v>海城市德寿圆老年公寓</v>
          </cell>
        </row>
        <row r="4836">
          <cell r="H4836" t="str">
            <v>海城市德寿圆老年公寓</v>
          </cell>
        </row>
        <row r="4837">
          <cell r="H4837" t="str">
            <v>海城市东盈颐寿老年公寓</v>
          </cell>
        </row>
        <row r="4838">
          <cell r="H4838" t="str">
            <v>海城市东盈颐寿老年公寓</v>
          </cell>
        </row>
        <row r="4839">
          <cell r="H4839" t="str">
            <v>海城市东盈颐寿老年公寓</v>
          </cell>
        </row>
        <row r="4840">
          <cell r="H4840" t="str">
            <v>海城市东盈颐寿老年公寓</v>
          </cell>
        </row>
        <row r="4841">
          <cell r="H4841" t="str">
            <v>海城市东盈颐寿老年公寓</v>
          </cell>
        </row>
        <row r="4842">
          <cell r="H4842" t="str">
            <v>海城市东盈颐寿老年公寓</v>
          </cell>
        </row>
        <row r="4843">
          <cell r="H4843" t="str">
            <v>海城市东盈颐寿老年公寓</v>
          </cell>
        </row>
        <row r="4844">
          <cell r="H4844" t="str">
            <v>海城市东盈颐寿老年公寓</v>
          </cell>
        </row>
        <row r="4845">
          <cell r="H4845" t="str">
            <v>海城市东盈颐寿老年公寓</v>
          </cell>
        </row>
        <row r="4846">
          <cell r="H4846" t="str">
            <v>海城市东盈颐寿老年公寓</v>
          </cell>
        </row>
        <row r="4847">
          <cell r="H4847" t="str">
            <v>海城市东盈颐寿老年公寓</v>
          </cell>
        </row>
        <row r="4848">
          <cell r="H4848" t="str">
            <v>海城市东盈颐寿老年公寓</v>
          </cell>
        </row>
        <row r="4849">
          <cell r="H4849" t="str">
            <v>海城市东盈颐寿老年公寓</v>
          </cell>
        </row>
        <row r="4850">
          <cell r="H4850" t="str">
            <v>海城市东盈颐寿老年公寓</v>
          </cell>
        </row>
        <row r="4851">
          <cell r="H4851" t="str">
            <v>海城市东盈颐寿老年公寓</v>
          </cell>
        </row>
        <row r="4852">
          <cell r="H4852" t="str">
            <v>海城市东盈颐寿老年公寓</v>
          </cell>
        </row>
        <row r="4853">
          <cell r="H4853" t="str">
            <v>海城市东盈颐寿老年公寓</v>
          </cell>
        </row>
        <row r="4854">
          <cell r="H4854" t="str">
            <v>海城市东盈颐寿老年公寓</v>
          </cell>
        </row>
        <row r="4855">
          <cell r="H4855" t="str">
            <v>海城市东盈颐寿老年公寓</v>
          </cell>
        </row>
        <row r="4856">
          <cell r="H4856" t="str">
            <v>海城市东盈颐寿老年公寓</v>
          </cell>
        </row>
        <row r="4857">
          <cell r="H4857" t="str">
            <v>海城市东盈颐寿老年公寓</v>
          </cell>
        </row>
        <row r="4858">
          <cell r="H4858" t="str">
            <v>海城市东盈颐寿老年公寓</v>
          </cell>
        </row>
        <row r="4859">
          <cell r="H4859" t="str">
            <v>海城市东盈颐寿老年公寓</v>
          </cell>
        </row>
        <row r="4860">
          <cell r="H4860" t="str">
            <v>海城市东盈颐寿老年公寓</v>
          </cell>
        </row>
        <row r="4861">
          <cell r="H4861" t="str">
            <v>海城市东盈颐寿老年公寓</v>
          </cell>
        </row>
        <row r="4862">
          <cell r="H4862" t="str">
            <v>海城市东盈颐寿老年公寓</v>
          </cell>
        </row>
        <row r="4863">
          <cell r="H4863" t="str">
            <v>海城市东盈颐寿老年公寓</v>
          </cell>
        </row>
        <row r="4864">
          <cell r="H4864" t="str">
            <v>海城市东盈颐寿老年公寓</v>
          </cell>
        </row>
        <row r="4865">
          <cell r="H4865" t="str">
            <v>海城市东盈颐寿老年公寓</v>
          </cell>
        </row>
        <row r="4866">
          <cell r="H4866" t="str">
            <v>海城市东盈颐寿老年公寓</v>
          </cell>
        </row>
        <row r="4867">
          <cell r="H4867" t="str">
            <v>海城市东盈颐寿老年公寓</v>
          </cell>
        </row>
        <row r="4868">
          <cell r="H4868" t="str">
            <v>海城市东盈颐寿老年公寓</v>
          </cell>
        </row>
        <row r="4869">
          <cell r="H4869" t="str">
            <v>海城市东盈颐寿老年公寓</v>
          </cell>
        </row>
        <row r="4870">
          <cell r="H4870" t="str">
            <v>海城市东盈颐寿老年公寓</v>
          </cell>
        </row>
        <row r="4871">
          <cell r="H4871" t="str">
            <v>海城市东盈颐寿老年公寓</v>
          </cell>
        </row>
        <row r="4872">
          <cell r="H4872" t="str">
            <v>海城市东盈颐寿老年公寓</v>
          </cell>
        </row>
        <row r="4873">
          <cell r="H4873" t="str">
            <v>海城市东盈颐寿老年公寓</v>
          </cell>
        </row>
        <row r="4874">
          <cell r="H4874" t="str">
            <v>海城市东盈颐寿老年公寓</v>
          </cell>
        </row>
        <row r="4875">
          <cell r="H4875" t="str">
            <v>海城市东盈颐寿老年公寓</v>
          </cell>
        </row>
        <row r="4876">
          <cell r="H4876" t="str">
            <v>海城市东盈颐寿老年公寓</v>
          </cell>
        </row>
        <row r="4877">
          <cell r="H4877" t="str">
            <v>海城市东盈颐寿老年公寓</v>
          </cell>
        </row>
        <row r="4878">
          <cell r="H4878" t="str">
            <v>海城市东盈颐寿老年公寓</v>
          </cell>
        </row>
        <row r="4879">
          <cell r="H4879" t="str">
            <v>海城市东盈颐寿老年公寓</v>
          </cell>
        </row>
        <row r="4880">
          <cell r="H4880" t="str">
            <v>海城市东盈颐寿老年公寓</v>
          </cell>
        </row>
        <row r="4881">
          <cell r="H4881" t="str">
            <v>海城市福乐佳养老院</v>
          </cell>
        </row>
        <row r="4882">
          <cell r="H4882" t="str">
            <v>海城市福乐佳养老院</v>
          </cell>
        </row>
        <row r="4883">
          <cell r="H4883" t="str">
            <v>海城市福乐佳养老院</v>
          </cell>
        </row>
        <row r="4884">
          <cell r="H4884" t="str">
            <v>海城市福乐佳养老院</v>
          </cell>
        </row>
        <row r="4885">
          <cell r="H4885" t="str">
            <v>海城市福乐佳养老院</v>
          </cell>
        </row>
        <row r="4886">
          <cell r="H4886" t="str">
            <v>海城市福乐佳养老院</v>
          </cell>
        </row>
        <row r="4887">
          <cell r="H4887" t="str">
            <v>海城市福乐佳养老院</v>
          </cell>
        </row>
        <row r="4888">
          <cell r="H4888" t="str">
            <v>海城市福乐佳养老院</v>
          </cell>
        </row>
        <row r="4889">
          <cell r="H4889" t="str">
            <v>海城市福乐佳养老院</v>
          </cell>
        </row>
        <row r="4890">
          <cell r="H4890" t="str">
            <v>海城市福乐佳养老院</v>
          </cell>
        </row>
        <row r="4891">
          <cell r="H4891" t="str">
            <v>海城市福乐佳养老院</v>
          </cell>
        </row>
        <row r="4892">
          <cell r="H4892" t="str">
            <v>海城市福乐佳养老院</v>
          </cell>
        </row>
        <row r="4893">
          <cell r="H4893" t="str">
            <v>海城市福乐佳养老院</v>
          </cell>
        </row>
        <row r="4894">
          <cell r="H4894" t="str">
            <v>海城市福乐佳养老院</v>
          </cell>
        </row>
        <row r="4895">
          <cell r="H4895" t="str">
            <v>海城市福乐佳养老院</v>
          </cell>
        </row>
        <row r="4896">
          <cell r="H4896" t="str">
            <v>海城市福乐佳养老院</v>
          </cell>
        </row>
        <row r="4897">
          <cell r="H4897" t="str">
            <v>海城市福乐佳养老院</v>
          </cell>
        </row>
        <row r="4898">
          <cell r="H4898" t="str">
            <v>海城市福乐佳养老院</v>
          </cell>
        </row>
        <row r="4899">
          <cell r="H4899" t="str">
            <v>海城市福乐佳养老院</v>
          </cell>
        </row>
        <row r="4900">
          <cell r="H4900" t="str">
            <v>海城市福乐佳养老院</v>
          </cell>
        </row>
        <row r="4901">
          <cell r="H4901" t="str">
            <v>海城市福乐佳养老院</v>
          </cell>
        </row>
        <row r="4902">
          <cell r="H4902" t="str">
            <v>海城市福乐佳养老院</v>
          </cell>
        </row>
        <row r="4903">
          <cell r="H4903" t="str">
            <v>海城市福乐佳养老院</v>
          </cell>
        </row>
        <row r="4904">
          <cell r="H4904" t="str">
            <v>海城市福乐佳养老院</v>
          </cell>
        </row>
        <row r="4905">
          <cell r="H4905" t="str">
            <v>海城市福乐佳养老院</v>
          </cell>
        </row>
        <row r="4906">
          <cell r="H4906" t="str">
            <v>海城市福乐佳养老院</v>
          </cell>
        </row>
        <row r="4907">
          <cell r="H4907" t="str">
            <v>海城市福乐佳养老院</v>
          </cell>
        </row>
        <row r="4908">
          <cell r="H4908" t="str">
            <v>海城市福乐佳养老院</v>
          </cell>
        </row>
        <row r="4909">
          <cell r="H4909" t="str">
            <v>海城市福乐佳养老院</v>
          </cell>
        </row>
        <row r="4910">
          <cell r="H4910" t="str">
            <v>海城市福乐佳养老院</v>
          </cell>
        </row>
        <row r="4911">
          <cell r="H4911" t="str">
            <v>海城市福乐佳养老院</v>
          </cell>
        </row>
        <row r="4912">
          <cell r="H4912" t="str">
            <v>海城市福乐佳养老院</v>
          </cell>
        </row>
        <row r="4913">
          <cell r="H4913" t="str">
            <v>海城市鸿叶老年公寓</v>
          </cell>
        </row>
        <row r="4914">
          <cell r="H4914" t="str">
            <v>海城市鸿叶老年公寓</v>
          </cell>
        </row>
        <row r="4915">
          <cell r="H4915" t="str">
            <v>海城市鸿叶老年公寓</v>
          </cell>
        </row>
        <row r="4916">
          <cell r="H4916" t="str">
            <v>海城市鸿叶老年公寓</v>
          </cell>
        </row>
        <row r="4917">
          <cell r="H4917" t="str">
            <v>海城市鸿叶老年公寓</v>
          </cell>
        </row>
        <row r="4918">
          <cell r="H4918" t="str">
            <v>海城市鸿叶老年公寓</v>
          </cell>
        </row>
        <row r="4919">
          <cell r="H4919" t="str">
            <v>海城市鸿叶老年公寓</v>
          </cell>
        </row>
        <row r="4920">
          <cell r="H4920" t="str">
            <v>海城市鸿叶老年公寓</v>
          </cell>
        </row>
        <row r="4921">
          <cell r="H4921" t="str">
            <v>海城市鸿叶老年公寓</v>
          </cell>
        </row>
        <row r="4922">
          <cell r="H4922" t="str">
            <v>海城市鸿叶老年公寓</v>
          </cell>
        </row>
        <row r="4923">
          <cell r="H4923" t="str">
            <v>海城市鸿叶老年公寓</v>
          </cell>
        </row>
        <row r="4924">
          <cell r="H4924" t="str">
            <v>海城市鸿叶老年公寓</v>
          </cell>
        </row>
        <row r="4925">
          <cell r="H4925" t="str">
            <v>海城市鸿叶老年公寓</v>
          </cell>
        </row>
        <row r="4926">
          <cell r="H4926" t="str">
            <v>海城市鸿叶老年公寓</v>
          </cell>
        </row>
        <row r="4927">
          <cell r="H4927" t="str">
            <v>海城市鸿叶老年公寓</v>
          </cell>
        </row>
        <row r="4928">
          <cell r="H4928" t="str">
            <v>海城市鸿叶老年公寓</v>
          </cell>
        </row>
        <row r="4929">
          <cell r="H4929" t="str">
            <v>海城市鸿叶老年公寓</v>
          </cell>
        </row>
        <row r="4930">
          <cell r="H4930" t="str">
            <v>海城市鸿叶老年公寓</v>
          </cell>
        </row>
        <row r="4931">
          <cell r="H4931" t="str">
            <v>海城市鸿叶老年公寓</v>
          </cell>
        </row>
        <row r="4932">
          <cell r="H4932" t="str">
            <v>海城市鸿叶老年公寓</v>
          </cell>
        </row>
        <row r="4933">
          <cell r="H4933" t="str">
            <v>海城市鸿叶老年公寓</v>
          </cell>
        </row>
        <row r="4934">
          <cell r="H4934" t="str">
            <v>海城市鸿叶老年公寓</v>
          </cell>
        </row>
        <row r="4935">
          <cell r="H4935" t="str">
            <v>海城市鸿叶老年公寓</v>
          </cell>
        </row>
        <row r="4936">
          <cell r="H4936" t="str">
            <v>海城市鸿叶老年公寓</v>
          </cell>
        </row>
        <row r="4937">
          <cell r="H4937" t="str">
            <v>海城市鸿叶老年公寓</v>
          </cell>
        </row>
        <row r="4938">
          <cell r="H4938" t="str">
            <v>海城市鸿叶老年公寓</v>
          </cell>
        </row>
        <row r="4939">
          <cell r="H4939" t="str">
            <v>海城市鸿叶老年公寓</v>
          </cell>
        </row>
        <row r="4940">
          <cell r="H4940" t="str">
            <v>海城市鸿叶老年公寓</v>
          </cell>
        </row>
        <row r="4941">
          <cell r="H4941" t="str">
            <v>海城市鸿叶老年公寓</v>
          </cell>
        </row>
        <row r="4942">
          <cell r="H4942" t="str">
            <v>海城市鸿叶老年公寓</v>
          </cell>
        </row>
        <row r="4943">
          <cell r="H4943" t="str">
            <v>海城市鸿叶老年公寓</v>
          </cell>
        </row>
        <row r="4944">
          <cell r="H4944" t="str">
            <v>海城市鸿叶老年公寓</v>
          </cell>
        </row>
        <row r="4945">
          <cell r="H4945" t="str">
            <v>海城市鸿叶老年公寓</v>
          </cell>
        </row>
        <row r="4946">
          <cell r="H4946" t="str">
            <v>海城市鸿叶老年公寓</v>
          </cell>
        </row>
        <row r="4947">
          <cell r="H4947" t="str">
            <v>海城市鸿叶老年公寓</v>
          </cell>
        </row>
        <row r="4948">
          <cell r="H4948" t="str">
            <v>海城市鸿叶老年公寓</v>
          </cell>
        </row>
        <row r="4949">
          <cell r="H4949" t="str">
            <v>海城市鸿叶老年公寓</v>
          </cell>
        </row>
        <row r="4950">
          <cell r="H4950" t="str">
            <v>海城市鸿叶老年公寓</v>
          </cell>
        </row>
        <row r="4951">
          <cell r="H4951" t="str">
            <v>海城市鸿叶老年公寓</v>
          </cell>
        </row>
        <row r="4952">
          <cell r="H4952" t="str">
            <v>海城市鸿叶老年公寓</v>
          </cell>
        </row>
        <row r="4953">
          <cell r="H4953" t="str">
            <v>海城市鸿叶老年公寓</v>
          </cell>
        </row>
        <row r="4954">
          <cell r="H4954" t="str">
            <v>海城市鸿叶老年公寓</v>
          </cell>
        </row>
        <row r="4955">
          <cell r="H4955" t="str">
            <v>海城市鸿叶老年公寓</v>
          </cell>
        </row>
        <row r="4956">
          <cell r="H4956" t="str">
            <v>海城市鸿叶老年公寓</v>
          </cell>
        </row>
        <row r="4957">
          <cell r="H4957" t="str">
            <v>海城市金鼎老年公寓</v>
          </cell>
        </row>
        <row r="4958">
          <cell r="H4958" t="str">
            <v>海城市金鼎老年公寓</v>
          </cell>
        </row>
        <row r="4959">
          <cell r="H4959" t="str">
            <v>海城市金鼎老年公寓</v>
          </cell>
        </row>
        <row r="4960">
          <cell r="H4960" t="str">
            <v>海城市金鼎老年公寓</v>
          </cell>
        </row>
        <row r="4961">
          <cell r="H4961" t="str">
            <v>海城市金鼎老年公寓</v>
          </cell>
        </row>
        <row r="4962">
          <cell r="H4962" t="str">
            <v>海城市金鼎老年公寓</v>
          </cell>
        </row>
        <row r="4963">
          <cell r="H4963" t="str">
            <v>海城市金鼎老年公寓</v>
          </cell>
        </row>
        <row r="4964">
          <cell r="H4964" t="str">
            <v>海城市金鼎老年公寓</v>
          </cell>
        </row>
        <row r="4965">
          <cell r="H4965" t="str">
            <v>海城市金鼎老年公寓</v>
          </cell>
        </row>
        <row r="4966">
          <cell r="H4966" t="str">
            <v>海城市金鼎老年公寓</v>
          </cell>
        </row>
        <row r="4967">
          <cell r="H4967" t="str">
            <v>海城市金鼎老年公寓</v>
          </cell>
        </row>
        <row r="4968">
          <cell r="H4968" t="str">
            <v>海城市金鼎老年公寓</v>
          </cell>
        </row>
        <row r="4969">
          <cell r="H4969" t="str">
            <v>海城市金鼎老年公寓</v>
          </cell>
        </row>
        <row r="4970">
          <cell r="H4970" t="str">
            <v>海城市金鼎老年公寓</v>
          </cell>
        </row>
        <row r="4971">
          <cell r="H4971" t="str">
            <v>海城市金鼎老年公寓</v>
          </cell>
        </row>
        <row r="4972">
          <cell r="H4972" t="str">
            <v>海城市金鼎老年公寓</v>
          </cell>
        </row>
        <row r="4973">
          <cell r="H4973" t="str">
            <v>海城市金鼎老年公寓</v>
          </cell>
        </row>
        <row r="4974">
          <cell r="H4974" t="str">
            <v>海城市金鼎老年公寓</v>
          </cell>
        </row>
        <row r="4975">
          <cell r="H4975" t="str">
            <v>海城市金鼎老年公寓</v>
          </cell>
        </row>
        <row r="4976">
          <cell r="H4976" t="str">
            <v>海城市金鼎老年公寓</v>
          </cell>
        </row>
        <row r="4977">
          <cell r="H4977" t="str">
            <v>海城市金鼎老年公寓</v>
          </cell>
        </row>
        <row r="4978">
          <cell r="H4978" t="str">
            <v>海城市金鼎老年公寓</v>
          </cell>
        </row>
        <row r="4979">
          <cell r="H4979" t="str">
            <v>海城市英落镇金辉缘老年公寓</v>
          </cell>
        </row>
        <row r="4980">
          <cell r="H4980" t="str">
            <v>海城市英落镇金辉缘老年公寓</v>
          </cell>
        </row>
        <row r="4981">
          <cell r="H4981" t="str">
            <v>海城市英落镇金辉缘老年公寓</v>
          </cell>
        </row>
        <row r="4982">
          <cell r="H4982" t="str">
            <v>海城市英落镇金辉缘老年公寓</v>
          </cell>
        </row>
        <row r="4983">
          <cell r="H4983" t="str">
            <v>海城市英落镇金辉缘老年公寓</v>
          </cell>
        </row>
        <row r="4984">
          <cell r="H4984" t="str">
            <v>海城市英落镇金辉缘老年公寓</v>
          </cell>
        </row>
        <row r="4985">
          <cell r="H4985" t="str">
            <v>海城市英落镇金辉缘老年公寓</v>
          </cell>
        </row>
        <row r="4986">
          <cell r="H4986" t="str">
            <v>海城市英落镇金辉缘老年公寓</v>
          </cell>
        </row>
        <row r="4987">
          <cell r="H4987" t="str">
            <v>海城市英落镇金辉缘老年公寓</v>
          </cell>
        </row>
        <row r="4988">
          <cell r="H4988" t="str">
            <v>海城市英落镇金辉缘老年公寓</v>
          </cell>
        </row>
        <row r="4989">
          <cell r="H4989" t="str">
            <v>海城市英落镇金辉缘老年公寓</v>
          </cell>
        </row>
        <row r="4990">
          <cell r="H4990" t="str">
            <v>海城市英落镇金辉缘老年公寓</v>
          </cell>
        </row>
        <row r="4991">
          <cell r="H4991" t="str">
            <v>海城市英落镇金辉缘老年公寓</v>
          </cell>
        </row>
        <row r="4992">
          <cell r="H4992" t="str">
            <v>海城市英落镇金辉缘老年公寓</v>
          </cell>
        </row>
        <row r="4993">
          <cell r="H4993" t="str">
            <v>海城市英落镇金辉缘老年公寓</v>
          </cell>
        </row>
        <row r="4994">
          <cell r="H4994" t="str">
            <v>海城市英落镇金辉缘老年公寓</v>
          </cell>
        </row>
        <row r="4995">
          <cell r="H4995" t="str">
            <v>海城市英落镇金辉缘老年公寓</v>
          </cell>
        </row>
        <row r="4996">
          <cell r="H4996" t="str">
            <v>海城市英落镇金辉缘老年公寓</v>
          </cell>
        </row>
        <row r="4997">
          <cell r="H4997" t="str">
            <v>海城市英落镇金辉缘老年公寓</v>
          </cell>
        </row>
        <row r="4998">
          <cell r="H4998" t="str">
            <v>海城市英落镇金辉缘老年公寓</v>
          </cell>
        </row>
        <row r="4999">
          <cell r="H4999" t="str">
            <v>海城市英落镇金辉缘老年公寓</v>
          </cell>
        </row>
        <row r="5000">
          <cell r="H5000" t="str">
            <v>海城市英落镇金辉缘老年公寓</v>
          </cell>
        </row>
        <row r="5001">
          <cell r="H5001" t="str">
            <v>海城市英落镇金辉缘老年公寓</v>
          </cell>
        </row>
        <row r="5002">
          <cell r="H5002" t="str">
            <v>海城市英落镇金辉缘老年公寓</v>
          </cell>
        </row>
        <row r="5003">
          <cell r="H5003" t="str">
            <v>海城市英落镇金辉缘老年公寓</v>
          </cell>
        </row>
        <row r="5004">
          <cell r="H5004" t="str">
            <v>海城市静养轩养老院</v>
          </cell>
        </row>
        <row r="5005">
          <cell r="H5005" t="str">
            <v>海城市静养轩养老院</v>
          </cell>
        </row>
        <row r="5006">
          <cell r="H5006" t="str">
            <v>海城市静养轩养老院</v>
          </cell>
        </row>
        <row r="5007">
          <cell r="H5007" t="str">
            <v>海城市静养轩养老院</v>
          </cell>
        </row>
        <row r="5008">
          <cell r="H5008" t="str">
            <v>海城市静养轩养老院</v>
          </cell>
        </row>
        <row r="5009">
          <cell r="H5009" t="str">
            <v>海城市静养轩养老院</v>
          </cell>
        </row>
        <row r="5010">
          <cell r="H5010" t="str">
            <v>海城市静养轩养老院</v>
          </cell>
        </row>
        <row r="5011">
          <cell r="H5011" t="str">
            <v>海城市静养轩养老院</v>
          </cell>
        </row>
        <row r="5012">
          <cell r="H5012" t="str">
            <v>海城市静养轩养老院</v>
          </cell>
        </row>
        <row r="5013">
          <cell r="H5013" t="str">
            <v>海城市静养轩养老院</v>
          </cell>
        </row>
        <row r="5014">
          <cell r="H5014" t="str">
            <v>海城市静养轩养老院</v>
          </cell>
        </row>
        <row r="5015">
          <cell r="H5015" t="str">
            <v>海城市静养轩养老院</v>
          </cell>
        </row>
        <row r="5016">
          <cell r="H5016" t="str">
            <v>海城市静养轩养老院</v>
          </cell>
        </row>
        <row r="5017">
          <cell r="H5017" t="str">
            <v>海城市静养轩养老院</v>
          </cell>
        </row>
        <row r="5018">
          <cell r="H5018" t="str">
            <v>海城市静养轩养老院</v>
          </cell>
        </row>
        <row r="5019">
          <cell r="H5019" t="str">
            <v>海城市静养轩养老院</v>
          </cell>
        </row>
        <row r="5020">
          <cell r="H5020" t="str">
            <v>海城市静养轩养老院</v>
          </cell>
        </row>
        <row r="5021">
          <cell r="H5021" t="str">
            <v>海城市静养轩养老院</v>
          </cell>
        </row>
        <row r="5022">
          <cell r="H5022" t="str">
            <v>海城市静养轩养老院</v>
          </cell>
        </row>
        <row r="5023">
          <cell r="H5023" t="str">
            <v>海城市静养轩养老院</v>
          </cell>
        </row>
        <row r="5024">
          <cell r="H5024" t="str">
            <v>海城市静养轩养老院</v>
          </cell>
        </row>
        <row r="5025">
          <cell r="H5025" t="str">
            <v>海城市静养轩养老院</v>
          </cell>
        </row>
        <row r="5026">
          <cell r="H5026" t="str">
            <v>海城市静养轩养老院</v>
          </cell>
        </row>
        <row r="5027">
          <cell r="H5027" t="str">
            <v>海城市静养轩养老院</v>
          </cell>
        </row>
        <row r="5028">
          <cell r="H5028" t="str">
            <v>海城市静养轩养老院</v>
          </cell>
        </row>
        <row r="5029">
          <cell r="H5029" t="str">
            <v>海城市静养轩养老院</v>
          </cell>
        </row>
        <row r="5030">
          <cell r="H5030" t="str">
            <v>海城市静养轩养老院</v>
          </cell>
        </row>
        <row r="5031">
          <cell r="H5031" t="str">
            <v>海城市静养轩养老院</v>
          </cell>
        </row>
        <row r="5032">
          <cell r="H5032" t="str">
            <v>海城市静养轩养老院</v>
          </cell>
        </row>
        <row r="5033">
          <cell r="H5033" t="str">
            <v>海城市静养轩养老院</v>
          </cell>
        </row>
        <row r="5034">
          <cell r="H5034" t="str">
            <v>海城市静养轩养老院</v>
          </cell>
        </row>
        <row r="5035">
          <cell r="H5035" t="str">
            <v>海城市康乐养老院</v>
          </cell>
        </row>
        <row r="5036">
          <cell r="H5036" t="str">
            <v>海城市康乐养老院</v>
          </cell>
        </row>
        <row r="5037">
          <cell r="H5037" t="str">
            <v>海城市康乐养老院</v>
          </cell>
        </row>
        <row r="5038">
          <cell r="H5038" t="str">
            <v>海城市康乐养老院</v>
          </cell>
        </row>
        <row r="5039">
          <cell r="H5039" t="str">
            <v>海城市康乐养老院</v>
          </cell>
        </row>
        <row r="5040">
          <cell r="H5040" t="str">
            <v>海城市康乐养老院</v>
          </cell>
        </row>
        <row r="5041">
          <cell r="H5041" t="str">
            <v>海城市康乐养老院</v>
          </cell>
        </row>
        <row r="5042">
          <cell r="H5042" t="str">
            <v>海城市康乐养老院</v>
          </cell>
        </row>
        <row r="5043">
          <cell r="H5043" t="str">
            <v>海城市康乐养老院</v>
          </cell>
        </row>
        <row r="5044">
          <cell r="H5044" t="str">
            <v>海城市康乐养老院</v>
          </cell>
        </row>
        <row r="5045">
          <cell r="H5045" t="str">
            <v>海城市康乐养老院</v>
          </cell>
        </row>
        <row r="5046">
          <cell r="H5046" t="str">
            <v>海城市康乐养老院</v>
          </cell>
        </row>
        <row r="5047">
          <cell r="H5047" t="str">
            <v>海城市康乐养老院</v>
          </cell>
        </row>
        <row r="5048">
          <cell r="H5048" t="str">
            <v>海城市康乐养老院</v>
          </cell>
        </row>
        <row r="5049">
          <cell r="H5049" t="str">
            <v>海城市康乐养老院</v>
          </cell>
        </row>
        <row r="5050">
          <cell r="H5050" t="str">
            <v>海城市康乐养老院</v>
          </cell>
        </row>
        <row r="5051">
          <cell r="H5051" t="str">
            <v>海城市康乐养老院</v>
          </cell>
        </row>
        <row r="5052">
          <cell r="H5052" t="str">
            <v>海城市康乐养老院</v>
          </cell>
        </row>
        <row r="5053">
          <cell r="H5053" t="str">
            <v>海城市康乐养老院</v>
          </cell>
        </row>
        <row r="5054">
          <cell r="H5054" t="str">
            <v>海城市康乐养老院</v>
          </cell>
        </row>
        <row r="5055">
          <cell r="H5055" t="str">
            <v>海城市康乐养老院</v>
          </cell>
        </row>
        <row r="5056">
          <cell r="H5056" t="str">
            <v>海城市康乐养老院</v>
          </cell>
        </row>
        <row r="5057">
          <cell r="H5057" t="str">
            <v>海城市康乐养老院</v>
          </cell>
        </row>
        <row r="5058">
          <cell r="H5058" t="str">
            <v>海城市康乐养老院</v>
          </cell>
        </row>
        <row r="5059">
          <cell r="H5059" t="str">
            <v>海城市康乐养老院</v>
          </cell>
        </row>
        <row r="5060">
          <cell r="H5060" t="str">
            <v>海城市康乐养老院</v>
          </cell>
        </row>
        <row r="5061">
          <cell r="H5061" t="str">
            <v>海城市康乐养老院</v>
          </cell>
        </row>
        <row r="5062">
          <cell r="H5062" t="str">
            <v>海城市康乐养老院</v>
          </cell>
        </row>
        <row r="5063">
          <cell r="H5063" t="str">
            <v>海城市康乐养老院</v>
          </cell>
        </row>
        <row r="5064">
          <cell r="H5064" t="str">
            <v>海城市康乐养老院</v>
          </cell>
        </row>
        <row r="5065">
          <cell r="H5065" t="str">
            <v>海城市康乐养老院</v>
          </cell>
        </row>
        <row r="5066">
          <cell r="H5066" t="str">
            <v>海城市康乐养老院</v>
          </cell>
        </row>
        <row r="5067">
          <cell r="H5067" t="str">
            <v>海城市康乐养老院</v>
          </cell>
        </row>
        <row r="5068">
          <cell r="H5068" t="str">
            <v>海城市康乐养老院</v>
          </cell>
        </row>
        <row r="5069">
          <cell r="H5069" t="str">
            <v>海城市康乐养老院</v>
          </cell>
        </row>
        <row r="5070">
          <cell r="H5070" t="str">
            <v>海城市康乐养老院</v>
          </cell>
        </row>
        <row r="5071">
          <cell r="H5071" t="str">
            <v>海城市康乐养老院</v>
          </cell>
        </row>
        <row r="5072">
          <cell r="H5072" t="str">
            <v>海城市康乐养老院</v>
          </cell>
        </row>
        <row r="5073">
          <cell r="H5073" t="str">
            <v>海城市康乐养老院</v>
          </cell>
        </row>
        <row r="5074">
          <cell r="H5074" t="str">
            <v>海城市康乐养老院</v>
          </cell>
        </row>
        <row r="5075">
          <cell r="H5075" t="str">
            <v>海城市康乐养老院</v>
          </cell>
        </row>
        <row r="5076">
          <cell r="H5076" t="str">
            <v>海城市康乐养老院</v>
          </cell>
        </row>
        <row r="5077">
          <cell r="H5077" t="str">
            <v>海城市康乐养老院</v>
          </cell>
        </row>
        <row r="5078">
          <cell r="H5078" t="str">
            <v>海城市康乐养老院</v>
          </cell>
        </row>
        <row r="5079">
          <cell r="H5079" t="str">
            <v>海城市康乐养老院</v>
          </cell>
        </row>
        <row r="5080">
          <cell r="H5080" t="str">
            <v>海城市康乐养老院</v>
          </cell>
        </row>
        <row r="5081">
          <cell r="H5081" t="str">
            <v>海城市康乐养老院</v>
          </cell>
        </row>
        <row r="5082">
          <cell r="H5082" t="str">
            <v>海城市康乐养老院</v>
          </cell>
        </row>
        <row r="5083">
          <cell r="H5083" t="str">
            <v>海城市康乐养老院</v>
          </cell>
        </row>
        <row r="5084">
          <cell r="H5084" t="str">
            <v>海城市康乐养老院</v>
          </cell>
        </row>
        <row r="5085">
          <cell r="H5085" t="str">
            <v>海城市康乐养老院</v>
          </cell>
        </row>
        <row r="5086">
          <cell r="H5086" t="str">
            <v>海城市康乐养老院</v>
          </cell>
        </row>
        <row r="5087">
          <cell r="H5087" t="str">
            <v>海城市康乐养老院</v>
          </cell>
        </row>
        <row r="5088">
          <cell r="H5088" t="str">
            <v>海城市隆源老年公寓</v>
          </cell>
        </row>
        <row r="5089">
          <cell r="H5089" t="str">
            <v>海城市隆源老年公寓</v>
          </cell>
        </row>
        <row r="5090">
          <cell r="H5090" t="str">
            <v>海城市隆源老年公寓</v>
          </cell>
        </row>
        <row r="5091">
          <cell r="H5091" t="str">
            <v>海城市隆源老年公寓</v>
          </cell>
        </row>
        <row r="5092">
          <cell r="H5092" t="str">
            <v>海城市隆源老年公寓</v>
          </cell>
        </row>
        <row r="5093">
          <cell r="H5093" t="str">
            <v>海城市隆源老年公寓</v>
          </cell>
        </row>
        <row r="5094">
          <cell r="H5094" t="str">
            <v>海城市隆源老年公寓</v>
          </cell>
        </row>
        <row r="5095">
          <cell r="H5095" t="str">
            <v>海城市隆源老年公寓</v>
          </cell>
        </row>
        <row r="5096">
          <cell r="H5096" t="str">
            <v>海城市隆源老年公寓</v>
          </cell>
        </row>
        <row r="5097">
          <cell r="H5097" t="str">
            <v>海城市隆源老年公寓</v>
          </cell>
        </row>
        <row r="5098">
          <cell r="H5098" t="str">
            <v>海城市隆源老年公寓</v>
          </cell>
        </row>
        <row r="5099">
          <cell r="H5099" t="str">
            <v>海城市隆源老年公寓</v>
          </cell>
        </row>
        <row r="5100">
          <cell r="H5100" t="str">
            <v>海城市隆源老年公寓</v>
          </cell>
        </row>
        <row r="5101">
          <cell r="H5101" t="str">
            <v>海城市隆源老年公寓</v>
          </cell>
        </row>
        <row r="5102">
          <cell r="H5102" t="str">
            <v>海城市隆源老年公寓</v>
          </cell>
        </row>
        <row r="5103">
          <cell r="H5103" t="str">
            <v>海城市隆源老年公寓</v>
          </cell>
        </row>
        <row r="5104">
          <cell r="H5104" t="str">
            <v>海城市隆源老年公寓</v>
          </cell>
        </row>
        <row r="5105">
          <cell r="H5105" t="str">
            <v>海城市隆源老年公寓</v>
          </cell>
        </row>
        <row r="5106">
          <cell r="H5106" t="str">
            <v>海城市隆源老年公寓</v>
          </cell>
        </row>
        <row r="5107">
          <cell r="H5107" t="str">
            <v>海城市隆源老年公寓</v>
          </cell>
        </row>
        <row r="5108">
          <cell r="H5108" t="str">
            <v>海城市隆源老年公寓</v>
          </cell>
        </row>
        <row r="5109">
          <cell r="H5109" t="str">
            <v>海城市隆源老年公寓</v>
          </cell>
        </row>
        <row r="5110">
          <cell r="H5110" t="str">
            <v>海城市隆源老年公寓</v>
          </cell>
        </row>
        <row r="5111">
          <cell r="H5111" t="str">
            <v>海城市隆源老年公寓</v>
          </cell>
        </row>
        <row r="5112">
          <cell r="H5112" t="str">
            <v>海城市隆源老年公寓</v>
          </cell>
        </row>
        <row r="5113">
          <cell r="H5113" t="str">
            <v>海城市隆源老年公寓</v>
          </cell>
        </row>
        <row r="5114">
          <cell r="H5114" t="str">
            <v>海城市隆源老年公寓</v>
          </cell>
        </row>
        <row r="5115">
          <cell r="H5115" t="str">
            <v>海城市隆源老年公寓</v>
          </cell>
        </row>
        <row r="5116">
          <cell r="H5116" t="str">
            <v>海城市隆源老年公寓</v>
          </cell>
        </row>
        <row r="5117">
          <cell r="H5117" t="str">
            <v>海城市隆源老年公寓</v>
          </cell>
        </row>
        <row r="5118">
          <cell r="H5118" t="str">
            <v>海城市隆源老年公寓</v>
          </cell>
        </row>
        <row r="5119">
          <cell r="H5119" t="str">
            <v>海城市隆源老年公寓</v>
          </cell>
        </row>
        <row r="5120">
          <cell r="H5120" t="str">
            <v>海城市隆源老年公寓</v>
          </cell>
        </row>
        <row r="5121">
          <cell r="H5121" t="str">
            <v>海城市隆源老年公寓</v>
          </cell>
        </row>
        <row r="5122">
          <cell r="H5122" t="str">
            <v>海城市隆源老年公寓</v>
          </cell>
        </row>
        <row r="5123">
          <cell r="H5123" t="str">
            <v>海城市隆源老年公寓</v>
          </cell>
        </row>
        <row r="5124">
          <cell r="H5124" t="str">
            <v>海城市隆源老年公寓</v>
          </cell>
        </row>
        <row r="5125">
          <cell r="H5125" t="str">
            <v>海城市隆源老年公寓</v>
          </cell>
        </row>
        <row r="5126">
          <cell r="H5126" t="str">
            <v>海城市隆源老年公寓</v>
          </cell>
        </row>
        <row r="5127">
          <cell r="H5127" t="str">
            <v>海城市隆源老年公寓</v>
          </cell>
        </row>
        <row r="5128">
          <cell r="H5128" t="str">
            <v>海城市隆源老年公寓</v>
          </cell>
        </row>
        <row r="5129">
          <cell r="H5129" t="str">
            <v>海城市圣源老年公寓</v>
          </cell>
        </row>
        <row r="5130">
          <cell r="H5130" t="str">
            <v>海城市圣源老年公寓</v>
          </cell>
        </row>
        <row r="5131">
          <cell r="H5131" t="str">
            <v>海城市圣源老年公寓</v>
          </cell>
        </row>
        <row r="5132">
          <cell r="H5132" t="str">
            <v>海城市圣源老年公寓</v>
          </cell>
        </row>
        <row r="5133">
          <cell r="H5133" t="str">
            <v>海城市圣源老年公寓</v>
          </cell>
        </row>
        <row r="5134">
          <cell r="H5134" t="str">
            <v>海城市圣源老年公寓</v>
          </cell>
        </row>
        <row r="5135">
          <cell r="H5135" t="str">
            <v>海城市圣源老年公寓</v>
          </cell>
        </row>
        <row r="5136">
          <cell r="H5136" t="str">
            <v>海城市圣源老年公寓</v>
          </cell>
        </row>
        <row r="5137">
          <cell r="H5137" t="str">
            <v>海城市圣源老年公寓</v>
          </cell>
        </row>
        <row r="5138">
          <cell r="H5138" t="str">
            <v>海城市圣源老年公寓</v>
          </cell>
        </row>
        <row r="5139">
          <cell r="H5139" t="str">
            <v>海城市圣源老年公寓</v>
          </cell>
        </row>
        <row r="5140">
          <cell r="H5140" t="str">
            <v>海城市圣源老年公寓</v>
          </cell>
        </row>
        <row r="5141">
          <cell r="H5141" t="str">
            <v>海城市圣源老年公寓</v>
          </cell>
        </row>
        <row r="5142">
          <cell r="H5142" t="str">
            <v>海城市圣源老年公寓</v>
          </cell>
        </row>
        <row r="5143">
          <cell r="H5143" t="str">
            <v>海城市圣源老年公寓</v>
          </cell>
        </row>
        <row r="5144">
          <cell r="H5144" t="str">
            <v>海城市圣源老年公寓</v>
          </cell>
        </row>
        <row r="5145">
          <cell r="H5145" t="str">
            <v>海城市圣源老年公寓</v>
          </cell>
        </row>
        <row r="5146">
          <cell r="H5146" t="str">
            <v>海城市圣源老年公寓</v>
          </cell>
        </row>
        <row r="5147">
          <cell r="H5147" t="str">
            <v>海城市圣源老年公寓</v>
          </cell>
        </row>
        <row r="5148">
          <cell r="H5148" t="str">
            <v>海城市圣源老年公寓</v>
          </cell>
        </row>
        <row r="5149">
          <cell r="H5149" t="str">
            <v>海城市圣源老年公寓</v>
          </cell>
        </row>
        <row r="5150">
          <cell r="H5150" t="str">
            <v>海城市圣源老年公寓</v>
          </cell>
        </row>
        <row r="5151">
          <cell r="H5151" t="str">
            <v>海城市圣源老年公寓</v>
          </cell>
        </row>
        <row r="5152">
          <cell r="H5152" t="str">
            <v>海城市圣源老年公寓</v>
          </cell>
        </row>
        <row r="5153">
          <cell r="H5153" t="str">
            <v>海城市圣源老年公寓</v>
          </cell>
        </row>
        <row r="5154">
          <cell r="H5154" t="str">
            <v>海城市圣源老年公寓</v>
          </cell>
        </row>
        <row r="5155">
          <cell r="H5155" t="str">
            <v>海城市圣源老年公寓</v>
          </cell>
        </row>
        <row r="5156">
          <cell r="H5156" t="str">
            <v>海城市圣源老年公寓</v>
          </cell>
        </row>
        <row r="5157">
          <cell r="H5157" t="str">
            <v>海城市圣源老年公寓</v>
          </cell>
        </row>
        <row r="5158">
          <cell r="H5158" t="str">
            <v>海城市圣源老年公寓</v>
          </cell>
        </row>
        <row r="5159">
          <cell r="H5159" t="str">
            <v>海城市圣源老年公寓</v>
          </cell>
        </row>
        <row r="5160">
          <cell r="H5160" t="str">
            <v>海城市圣源老年公寓</v>
          </cell>
        </row>
        <row r="5161">
          <cell r="H5161" t="str">
            <v>海城市世外桃园老年公寓</v>
          </cell>
        </row>
        <row r="5162">
          <cell r="H5162" t="str">
            <v>海城市世外桃园老年公寓</v>
          </cell>
        </row>
        <row r="5163">
          <cell r="H5163" t="str">
            <v>海城市世外桃园老年公寓</v>
          </cell>
        </row>
        <row r="5164">
          <cell r="H5164" t="str">
            <v>海城市世外桃园老年公寓</v>
          </cell>
        </row>
        <row r="5165">
          <cell r="H5165" t="str">
            <v>海城市世外桃园老年公寓</v>
          </cell>
        </row>
        <row r="5166">
          <cell r="H5166" t="str">
            <v>海城市世外桃园老年公寓</v>
          </cell>
        </row>
        <row r="5167">
          <cell r="H5167" t="str">
            <v>海城市世外桃园老年公寓</v>
          </cell>
        </row>
        <row r="5168">
          <cell r="H5168" t="str">
            <v>海城市世外桃园老年公寓</v>
          </cell>
        </row>
        <row r="5169">
          <cell r="H5169" t="str">
            <v>海城市世外桃园老年公寓</v>
          </cell>
        </row>
        <row r="5170">
          <cell r="H5170" t="str">
            <v>海城市世外桃园老年公寓</v>
          </cell>
        </row>
        <row r="5171">
          <cell r="H5171" t="str">
            <v>海城市世外桃园老年公寓</v>
          </cell>
        </row>
        <row r="5172">
          <cell r="H5172" t="str">
            <v>海城市世外桃园老年公寓</v>
          </cell>
        </row>
        <row r="5173">
          <cell r="H5173" t="str">
            <v>海城市世外桃园老年公寓</v>
          </cell>
        </row>
        <row r="5174">
          <cell r="H5174" t="str">
            <v>海城市世外桃园老年公寓</v>
          </cell>
        </row>
        <row r="5175">
          <cell r="H5175" t="str">
            <v>海城市世外桃园老年公寓</v>
          </cell>
        </row>
        <row r="5176">
          <cell r="H5176" t="str">
            <v>海城市世外桃园老年公寓</v>
          </cell>
        </row>
        <row r="5177">
          <cell r="H5177" t="str">
            <v>海城市世外桃园老年公寓</v>
          </cell>
        </row>
        <row r="5178">
          <cell r="H5178" t="str">
            <v>海城市世外桃园老年公寓</v>
          </cell>
        </row>
        <row r="5179">
          <cell r="H5179" t="str">
            <v>海城市世外桃园老年公寓</v>
          </cell>
        </row>
        <row r="5180">
          <cell r="H5180" t="str">
            <v>海城市世外桃园老年公寓</v>
          </cell>
        </row>
        <row r="5181">
          <cell r="H5181" t="str">
            <v>海城市世外桃园老年公寓</v>
          </cell>
        </row>
        <row r="5182">
          <cell r="H5182" t="str">
            <v>海城市世外桃园老年公寓</v>
          </cell>
        </row>
        <row r="5183">
          <cell r="H5183" t="str">
            <v>海城市世外桃园老年公寓</v>
          </cell>
        </row>
        <row r="5184">
          <cell r="H5184" t="str">
            <v>海城市世外桃园老年公寓</v>
          </cell>
        </row>
        <row r="5185">
          <cell r="H5185" t="str">
            <v>海城市世外桃园老年公寓</v>
          </cell>
        </row>
        <row r="5186">
          <cell r="H5186" t="str">
            <v>海城市世外桃园老年公寓</v>
          </cell>
        </row>
        <row r="5187">
          <cell r="H5187" t="str">
            <v>海城市世外桃园老年公寓</v>
          </cell>
        </row>
        <row r="5188">
          <cell r="H5188" t="str">
            <v>海城市世外桃园老年公寓</v>
          </cell>
        </row>
        <row r="5189">
          <cell r="H5189" t="str">
            <v>海城市万福缘温泉养老院</v>
          </cell>
        </row>
        <row r="5190">
          <cell r="H5190" t="str">
            <v>海城市万福缘温泉养老院</v>
          </cell>
        </row>
        <row r="5191">
          <cell r="H5191" t="str">
            <v>海城市万福缘温泉养老院</v>
          </cell>
        </row>
        <row r="5192">
          <cell r="H5192" t="str">
            <v>海城市万福缘温泉养老院</v>
          </cell>
        </row>
        <row r="5193">
          <cell r="H5193" t="str">
            <v>海城市万福缘温泉养老院</v>
          </cell>
        </row>
        <row r="5194">
          <cell r="H5194" t="str">
            <v>海城市万福缘温泉养老院</v>
          </cell>
        </row>
        <row r="5195">
          <cell r="H5195" t="str">
            <v>海城市万福缘温泉养老院</v>
          </cell>
        </row>
        <row r="5196">
          <cell r="H5196" t="str">
            <v>海城市万福缘温泉养老院</v>
          </cell>
        </row>
        <row r="5197">
          <cell r="H5197" t="str">
            <v>海城市万福缘温泉养老院</v>
          </cell>
        </row>
        <row r="5198">
          <cell r="H5198" t="str">
            <v>海城市万福缘温泉养老院</v>
          </cell>
        </row>
        <row r="5199">
          <cell r="H5199" t="str">
            <v>海城市万福缘温泉养老院</v>
          </cell>
        </row>
        <row r="5200">
          <cell r="H5200" t="str">
            <v>海城市万福缘温泉养老院</v>
          </cell>
        </row>
        <row r="5201">
          <cell r="H5201" t="str">
            <v>海城市万福缘温泉养老院</v>
          </cell>
        </row>
        <row r="5202">
          <cell r="H5202" t="str">
            <v>海城市万福缘温泉养老院</v>
          </cell>
        </row>
        <row r="5203">
          <cell r="H5203" t="str">
            <v>海城市万福缘温泉养老院</v>
          </cell>
        </row>
        <row r="5204">
          <cell r="H5204" t="str">
            <v>海城市万福缘温泉养老院</v>
          </cell>
        </row>
        <row r="5205">
          <cell r="H5205" t="str">
            <v>海城市万福缘温泉养老院</v>
          </cell>
        </row>
        <row r="5206">
          <cell r="H5206" t="str">
            <v>海城市万福缘温泉养老院</v>
          </cell>
        </row>
        <row r="5207">
          <cell r="H5207" t="str">
            <v>海城市万福缘温泉养老院</v>
          </cell>
        </row>
        <row r="5208">
          <cell r="H5208" t="str">
            <v>海城市万福缘温泉养老院</v>
          </cell>
        </row>
        <row r="5209">
          <cell r="H5209" t="str">
            <v>海城市万福缘温泉养老院</v>
          </cell>
        </row>
        <row r="5210">
          <cell r="H5210" t="str">
            <v>海城市万福缘温泉养老院</v>
          </cell>
        </row>
        <row r="5211">
          <cell r="H5211" t="str">
            <v>海城市万福缘温泉养老院</v>
          </cell>
        </row>
        <row r="5212">
          <cell r="H5212" t="str">
            <v>海城市万福缘温泉养老院</v>
          </cell>
        </row>
        <row r="5213">
          <cell r="H5213" t="str">
            <v>海城市万福缘温泉养老院</v>
          </cell>
        </row>
        <row r="5214">
          <cell r="H5214" t="str">
            <v>海城市万福缘温泉养老院</v>
          </cell>
        </row>
        <row r="5215">
          <cell r="H5215" t="str">
            <v>海城市万福缘温泉养老院</v>
          </cell>
        </row>
        <row r="5216">
          <cell r="H5216" t="str">
            <v>海城市万福缘温泉养老院</v>
          </cell>
        </row>
        <row r="5217">
          <cell r="H5217" t="str">
            <v>海城市万福缘温泉养老院</v>
          </cell>
        </row>
        <row r="5218">
          <cell r="H5218" t="str">
            <v>海城市万福缘温泉养老院</v>
          </cell>
        </row>
        <row r="5219">
          <cell r="H5219" t="str">
            <v>海城市万福缘温泉养老院</v>
          </cell>
        </row>
        <row r="5220">
          <cell r="H5220" t="str">
            <v>海城市万福缘温泉养老院</v>
          </cell>
        </row>
        <row r="5221">
          <cell r="H5221" t="str">
            <v>海城市万福缘温泉养老院</v>
          </cell>
        </row>
        <row r="5222">
          <cell r="H5222" t="str">
            <v>海城市万福缘温泉养老院</v>
          </cell>
        </row>
        <row r="5223">
          <cell r="H5223" t="str">
            <v>海城市万福缘温泉养老院</v>
          </cell>
        </row>
        <row r="5224">
          <cell r="H5224" t="str">
            <v>海城市万福缘温泉养老院</v>
          </cell>
        </row>
        <row r="5225">
          <cell r="H5225" t="str">
            <v>海城市万福缘温泉养老院</v>
          </cell>
        </row>
        <row r="5226">
          <cell r="H5226" t="str">
            <v>海城市万福缘温泉养老院</v>
          </cell>
        </row>
        <row r="5227">
          <cell r="H5227" t="str">
            <v>海城市万福缘温泉养老院</v>
          </cell>
        </row>
        <row r="5228">
          <cell r="H5228" t="str">
            <v>海城市万福缘温泉养老院</v>
          </cell>
        </row>
        <row r="5229">
          <cell r="H5229" t="str">
            <v>海城市万福缘温泉养老院</v>
          </cell>
        </row>
        <row r="5230">
          <cell r="H5230" t="str">
            <v>海城市万福缘温泉养老院</v>
          </cell>
        </row>
        <row r="5231">
          <cell r="H5231" t="str">
            <v>海城市万福缘温泉养老院</v>
          </cell>
        </row>
        <row r="5232">
          <cell r="H5232" t="str">
            <v>海城市万福缘温泉养老院</v>
          </cell>
        </row>
        <row r="5233">
          <cell r="H5233" t="str">
            <v>海城市万福缘温泉养老院</v>
          </cell>
        </row>
        <row r="5234">
          <cell r="H5234" t="str">
            <v>海城市万福缘温泉养老院</v>
          </cell>
        </row>
        <row r="5235">
          <cell r="H5235" t="str">
            <v>海城市万福缘温泉养老院</v>
          </cell>
        </row>
        <row r="5236">
          <cell r="H5236" t="str">
            <v>海城市万福缘温泉养老院</v>
          </cell>
        </row>
        <row r="5237">
          <cell r="H5237" t="str">
            <v>海城市万福缘温泉养老院</v>
          </cell>
        </row>
        <row r="5238">
          <cell r="H5238" t="str">
            <v>海城市万福缘温泉养老院</v>
          </cell>
        </row>
        <row r="5239">
          <cell r="H5239" t="str">
            <v>海城市万福缘温泉养老院</v>
          </cell>
        </row>
        <row r="5240">
          <cell r="H5240" t="str">
            <v>海城市万福缘温泉养老院</v>
          </cell>
        </row>
        <row r="5241">
          <cell r="H5241" t="str">
            <v>海城市万福缘温泉养老院</v>
          </cell>
        </row>
        <row r="5242">
          <cell r="H5242" t="str">
            <v>海城市万福缘温泉养老院</v>
          </cell>
        </row>
        <row r="5243">
          <cell r="H5243" t="str">
            <v>海城市万福缘温泉养老院</v>
          </cell>
        </row>
        <row r="5244">
          <cell r="H5244" t="str">
            <v>海城市万福缘温泉养老院</v>
          </cell>
        </row>
        <row r="5245">
          <cell r="H5245" t="str">
            <v>海城市万福缘温泉养老院</v>
          </cell>
        </row>
        <row r="5246">
          <cell r="H5246" t="str">
            <v>海城市万福缘温泉养老院</v>
          </cell>
        </row>
        <row r="5247">
          <cell r="H5247" t="str">
            <v>海城市万福缘温泉养老院</v>
          </cell>
        </row>
        <row r="5248">
          <cell r="H5248" t="str">
            <v>海城市万福缘温泉养老院</v>
          </cell>
        </row>
        <row r="5249">
          <cell r="H5249" t="str">
            <v>海城市万福缘温泉养老院</v>
          </cell>
        </row>
        <row r="5250">
          <cell r="H5250" t="str">
            <v>海城市万福缘温泉养老院</v>
          </cell>
        </row>
        <row r="5251">
          <cell r="H5251" t="str">
            <v>海城市万福缘温泉养老院</v>
          </cell>
        </row>
        <row r="5252">
          <cell r="H5252" t="str">
            <v>海城市万福缘温泉养老院</v>
          </cell>
        </row>
        <row r="5253">
          <cell r="H5253" t="str">
            <v>海城市万福缘温泉养老院</v>
          </cell>
        </row>
        <row r="5254">
          <cell r="H5254" t="str">
            <v>海城市万福缘温泉养老院</v>
          </cell>
        </row>
        <row r="5255">
          <cell r="H5255" t="str">
            <v>海城市万福缘温泉养老院</v>
          </cell>
        </row>
        <row r="5256">
          <cell r="H5256" t="str">
            <v>海城市万福缘温泉养老院</v>
          </cell>
        </row>
        <row r="5257">
          <cell r="H5257" t="str">
            <v>海城市万福缘温泉养老院</v>
          </cell>
        </row>
        <row r="5258">
          <cell r="H5258" t="str">
            <v>海城市颐安居老年公寓</v>
          </cell>
        </row>
        <row r="5259">
          <cell r="H5259" t="str">
            <v>海城市颐安居老年公寓</v>
          </cell>
        </row>
        <row r="5260">
          <cell r="H5260" t="str">
            <v>海城市颐安居老年公寓</v>
          </cell>
        </row>
        <row r="5261">
          <cell r="H5261" t="str">
            <v>海城市颐安居老年公寓</v>
          </cell>
        </row>
        <row r="5262">
          <cell r="H5262" t="str">
            <v>海城市颐安居老年公寓</v>
          </cell>
        </row>
        <row r="5263">
          <cell r="H5263" t="str">
            <v>海城市颐安居老年公寓</v>
          </cell>
        </row>
        <row r="5264">
          <cell r="H5264" t="str">
            <v>海城市颐安居老年公寓</v>
          </cell>
        </row>
        <row r="5265">
          <cell r="H5265" t="str">
            <v>海城市颐安居老年公寓</v>
          </cell>
        </row>
        <row r="5266">
          <cell r="H5266" t="str">
            <v>海城市颐安居老年公寓</v>
          </cell>
        </row>
        <row r="5267">
          <cell r="H5267" t="str">
            <v>海城市颐安居老年公寓</v>
          </cell>
        </row>
        <row r="5268">
          <cell r="H5268" t="str">
            <v>海城市颐安居老年公寓</v>
          </cell>
        </row>
        <row r="5269">
          <cell r="H5269" t="str">
            <v>海城市颐安居老年公寓</v>
          </cell>
        </row>
        <row r="5270">
          <cell r="H5270" t="str">
            <v>海城市颐安居老年公寓</v>
          </cell>
        </row>
        <row r="5271">
          <cell r="H5271" t="str">
            <v>海城市颐安居老年公寓</v>
          </cell>
        </row>
        <row r="5272">
          <cell r="H5272" t="str">
            <v>海城市颐安居老年公寓</v>
          </cell>
        </row>
        <row r="5273">
          <cell r="H5273" t="str">
            <v>海城市颐安居老年公寓</v>
          </cell>
        </row>
        <row r="5274">
          <cell r="H5274" t="str">
            <v>海城市颐安居老年公寓</v>
          </cell>
        </row>
        <row r="5275">
          <cell r="H5275" t="str">
            <v>海城市颐安居老年公寓</v>
          </cell>
        </row>
        <row r="5276">
          <cell r="H5276" t="str">
            <v>海城市颐安居老年公寓</v>
          </cell>
        </row>
        <row r="5277">
          <cell r="H5277" t="str">
            <v>海城市颐安居老年公寓</v>
          </cell>
        </row>
        <row r="5278">
          <cell r="H5278" t="str">
            <v>海城市颐安居老年公寓</v>
          </cell>
        </row>
        <row r="5279">
          <cell r="H5279" t="str">
            <v>海城市颐安居老年公寓</v>
          </cell>
        </row>
        <row r="5280">
          <cell r="H5280" t="str">
            <v>海城市颐安居老年公寓</v>
          </cell>
        </row>
        <row r="5281">
          <cell r="H5281" t="str">
            <v>海城市颐安居老年公寓</v>
          </cell>
        </row>
        <row r="5282">
          <cell r="H5282" t="str">
            <v>海城市颐安居老年公寓</v>
          </cell>
        </row>
        <row r="5283">
          <cell r="H5283" t="str">
            <v>海城市颐安居老年公寓</v>
          </cell>
        </row>
        <row r="5284">
          <cell r="H5284" t="str">
            <v>海城市颐安居老年公寓</v>
          </cell>
        </row>
        <row r="5285">
          <cell r="H5285" t="str">
            <v>海城市颐安居老年公寓</v>
          </cell>
        </row>
        <row r="5286">
          <cell r="H5286" t="str">
            <v>海城市颐安居老年公寓</v>
          </cell>
        </row>
        <row r="5287">
          <cell r="H5287" t="str">
            <v>海城市颐安居老年公寓</v>
          </cell>
        </row>
        <row r="5288">
          <cell r="H5288" t="str">
            <v>海城市颐安居老年公寓</v>
          </cell>
        </row>
        <row r="5289">
          <cell r="H5289" t="str">
            <v>海城市颐安居老年公寓</v>
          </cell>
        </row>
        <row r="5290">
          <cell r="H5290" t="str">
            <v>海城市颐安居老年公寓</v>
          </cell>
        </row>
        <row r="5291">
          <cell r="H5291" t="str">
            <v>海城市颐安居老年公寓</v>
          </cell>
        </row>
        <row r="5292">
          <cell r="H5292" t="str">
            <v>海城市颐安居老年公寓</v>
          </cell>
        </row>
        <row r="5293">
          <cell r="H5293" t="str">
            <v>海城市颐安居老年公寓</v>
          </cell>
        </row>
        <row r="5294">
          <cell r="H5294" t="str">
            <v>海城市颐安居老年公寓</v>
          </cell>
        </row>
        <row r="5295">
          <cell r="H5295" t="str">
            <v>海城市颐安居老年公寓</v>
          </cell>
        </row>
        <row r="5296">
          <cell r="H5296" t="str">
            <v>海城市颐安居老年公寓</v>
          </cell>
        </row>
        <row r="5297">
          <cell r="H5297" t="str">
            <v>海城市颐安居老年公寓</v>
          </cell>
        </row>
        <row r="5298">
          <cell r="H5298" t="str">
            <v>海城市颐安居老年公寓</v>
          </cell>
        </row>
        <row r="5299">
          <cell r="H5299" t="str">
            <v>海城市颐安居老年公寓</v>
          </cell>
        </row>
        <row r="5300">
          <cell r="H5300" t="str">
            <v>海城市颐安居老年公寓</v>
          </cell>
        </row>
        <row r="5301">
          <cell r="H5301" t="str">
            <v>海城市颐安居老年公寓</v>
          </cell>
        </row>
        <row r="5302">
          <cell r="H5302" t="str">
            <v>海城市颐安居老年公寓</v>
          </cell>
        </row>
        <row r="5303">
          <cell r="H5303" t="str">
            <v>海城市颐安居老年公寓</v>
          </cell>
        </row>
        <row r="5304">
          <cell r="H5304" t="str">
            <v>海城市颐安居老年公寓</v>
          </cell>
        </row>
        <row r="5305">
          <cell r="H5305" t="str">
            <v>海城市颐安居老年公寓</v>
          </cell>
        </row>
        <row r="5306">
          <cell r="H5306" t="str">
            <v>海城市颐安居老年公寓</v>
          </cell>
        </row>
        <row r="5307">
          <cell r="H5307" t="str">
            <v>海城市颐安居老年公寓</v>
          </cell>
        </row>
        <row r="5308">
          <cell r="H5308" t="str">
            <v>海城市颐安居老年公寓</v>
          </cell>
        </row>
        <row r="5309">
          <cell r="H5309" t="str">
            <v>海城市颐安居老年公寓</v>
          </cell>
        </row>
        <row r="5310">
          <cell r="H5310" t="str">
            <v>海城市颐安居老年公寓</v>
          </cell>
        </row>
        <row r="5311">
          <cell r="H5311" t="str">
            <v>海城市颐安居老年公寓</v>
          </cell>
        </row>
        <row r="5312">
          <cell r="H5312" t="str">
            <v>海城市颐安居老年公寓</v>
          </cell>
        </row>
        <row r="5313">
          <cell r="H5313" t="str">
            <v>海城市颐安居老年公寓</v>
          </cell>
        </row>
        <row r="5314">
          <cell r="H5314" t="str">
            <v>海城市颐安居老年公寓</v>
          </cell>
        </row>
        <row r="5315">
          <cell r="H5315" t="str">
            <v>海城市颐安居老年公寓</v>
          </cell>
        </row>
        <row r="5316">
          <cell r="H5316" t="str">
            <v>海城市颐安居老年公寓</v>
          </cell>
        </row>
        <row r="5317">
          <cell r="H5317" t="str">
            <v>海城市颐安居老年公寓</v>
          </cell>
        </row>
        <row r="5318">
          <cell r="H5318" t="str">
            <v>海城市颐安居老年公寓</v>
          </cell>
        </row>
        <row r="5319">
          <cell r="H5319" t="str">
            <v>海城市颐安居老年公寓</v>
          </cell>
        </row>
        <row r="5320">
          <cell r="H5320" t="str">
            <v>海城市颐安居老年公寓</v>
          </cell>
        </row>
        <row r="5321">
          <cell r="H5321" t="str">
            <v>海城市颐安居老年公寓</v>
          </cell>
        </row>
        <row r="5322">
          <cell r="H5322" t="str">
            <v>海城市颐安居老年公寓</v>
          </cell>
        </row>
        <row r="5323">
          <cell r="H5323" t="str">
            <v>海城市颐安居老年公寓</v>
          </cell>
        </row>
        <row r="5324">
          <cell r="H5324" t="str">
            <v>海城市颐安居老年公寓</v>
          </cell>
        </row>
        <row r="5325">
          <cell r="H5325" t="str">
            <v>海城市颐安居老年公寓</v>
          </cell>
        </row>
        <row r="5326">
          <cell r="H5326" t="str">
            <v>海城市颐安居老年公寓</v>
          </cell>
        </row>
        <row r="5327">
          <cell r="H5327" t="str">
            <v>海城市颐安居老年公寓</v>
          </cell>
        </row>
        <row r="5328">
          <cell r="H5328" t="str">
            <v>海城市颐安居老年公寓</v>
          </cell>
        </row>
        <row r="5329">
          <cell r="H5329" t="str">
            <v>海城市颐安居老年公寓</v>
          </cell>
        </row>
        <row r="5330">
          <cell r="H5330" t="str">
            <v>海城市颐安居老年公寓</v>
          </cell>
        </row>
        <row r="5331">
          <cell r="H5331" t="str">
            <v>海城市颐安居老年公寓</v>
          </cell>
        </row>
        <row r="5332">
          <cell r="H5332" t="str">
            <v>海城市颐安居老年公寓</v>
          </cell>
        </row>
        <row r="5333">
          <cell r="H5333" t="str">
            <v>海城市颐安居老年公寓</v>
          </cell>
        </row>
        <row r="5334">
          <cell r="H5334" t="str">
            <v>海城市颐安居老年公寓</v>
          </cell>
        </row>
        <row r="5335">
          <cell r="H5335" t="str">
            <v>海城市颐安居老年公寓</v>
          </cell>
        </row>
        <row r="5336">
          <cell r="H5336" t="str">
            <v>海城市颐安居老年公寓</v>
          </cell>
        </row>
        <row r="5337">
          <cell r="H5337" t="str">
            <v>海城市颐安居老年公寓</v>
          </cell>
        </row>
        <row r="5338">
          <cell r="H5338" t="str">
            <v>海城市颐安居老年公寓</v>
          </cell>
        </row>
        <row r="5339">
          <cell r="H5339" t="str">
            <v>海城市颐安居老年公寓</v>
          </cell>
        </row>
        <row r="5340">
          <cell r="H5340" t="str">
            <v>海城市颐安居老年公寓</v>
          </cell>
        </row>
        <row r="5341">
          <cell r="H5341" t="str">
            <v>海城市颐安居老年公寓</v>
          </cell>
        </row>
        <row r="5342">
          <cell r="H5342" t="str">
            <v>海城市颐安居老年公寓</v>
          </cell>
        </row>
        <row r="5343">
          <cell r="H5343" t="str">
            <v>海城市颐安居老年公寓</v>
          </cell>
        </row>
        <row r="5344">
          <cell r="H5344" t="str">
            <v>海城市颐安居老年公寓</v>
          </cell>
        </row>
        <row r="5345">
          <cell r="H5345" t="str">
            <v>海城市颐安居老年公寓</v>
          </cell>
        </row>
        <row r="5346">
          <cell r="H5346" t="str">
            <v>海城市颐安居老年公寓</v>
          </cell>
        </row>
        <row r="5347">
          <cell r="H5347" t="str">
            <v>海城市颐安居老年公寓</v>
          </cell>
        </row>
        <row r="5348">
          <cell r="H5348" t="str">
            <v>海城市颐安居老年公寓</v>
          </cell>
        </row>
        <row r="5349">
          <cell r="H5349" t="str">
            <v>海城市颐安居老年公寓</v>
          </cell>
        </row>
        <row r="5350">
          <cell r="H5350" t="str">
            <v>海城市颐安居老年公寓</v>
          </cell>
        </row>
        <row r="5351">
          <cell r="H5351" t="str">
            <v>海城市颐安居老年公寓</v>
          </cell>
        </row>
        <row r="5352">
          <cell r="H5352" t="str">
            <v>海城市颐安居老年公寓</v>
          </cell>
        </row>
        <row r="5353">
          <cell r="H5353" t="str">
            <v>海城市颐安居老年公寓</v>
          </cell>
        </row>
        <row r="5354">
          <cell r="H5354" t="str">
            <v>海城市颐安居老年公寓</v>
          </cell>
        </row>
        <row r="5355">
          <cell r="H5355" t="str">
            <v>海城市颐安居老年公寓</v>
          </cell>
        </row>
        <row r="5356">
          <cell r="H5356" t="str">
            <v>海城市颐安居老年公寓</v>
          </cell>
        </row>
        <row r="5357">
          <cell r="H5357" t="str">
            <v>海城市颐安居老年公寓</v>
          </cell>
        </row>
        <row r="5358">
          <cell r="H5358" t="str">
            <v>海城市颐安居老年公寓</v>
          </cell>
        </row>
        <row r="5359">
          <cell r="H5359" t="str">
            <v>海城市颐安居老年公寓</v>
          </cell>
        </row>
        <row r="5360">
          <cell r="H5360" t="str">
            <v>海城市颐安居老年公寓</v>
          </cell>
        </row>
        <row r="5361">
          <cell r="H5361" t="str">
            <v>海城市颐安居老年公寓</v>
          </cell>
        </row>
        <row r="5362">
          <cell r="H5362" t="str">
            <v>海城市颐安居老年公寓</v>
          </cell>
        </row>
        <row r="5363">
          <cell r="H5363" t="str">
            <v>海城市颐安居老年公寓</v>
          </cell>
        </row>
        <row r="5364">
          <cell r="H5364" t="str">
            <v>海城市颐安居老年公寓</v>
          </cell>
        </row>
        <row r="5365">
          <cell r="H5365" t="str">
            <v>海城市颐安居老年公寓</v>
          </cell>
        </row>
        <row r="5366">
          <cell r="H5366" t="str">
            <v>海城市颐安居老年公寓</v>
          </cell>
        </row>
        <row r="5367">
          <cell r="H5367" t="str">
            <v>海城市颐安居老年公寓</v>
          </cell>
        </row>
        <row r="5368">
          <cell r="H5368" t="str">
            <v>海城市颐安居老年公寓</v>
          </cell>
        </row>
        <row r="5369">
          <cell r="H5369" t="str">
            <v>海城市颐安居老年公寓</v>
          </cell>
        </row>
        <row r="5370">
          <cell r="H5370" t="str">
            <v>海城市颐安居老年公寓</v>
          </cell>
        </row>
        <row r="5371">
          <cell r="H5371" t="str">
            <v>海城市颐安居老年公寓</v>
          </cell>
        </row>
        <row r="5372">
          <cell r="H5372" t="str">
            <v>海城市颐安居老年公寓</v>
          </cell>
        </row>
        <row r="5373">
          <cell r="H5373" t="str">
            <v>海城市颐安居老年公寓</v>
          </cell>
        </row>
        <row r="5374">
          <cell r="H5374" t="str">
            <v>海城市颐安居老年公寓</v>
          </cell>
        </row>
        <row r="5375">
          <cell r="H5375" t="str">
            <v>海城市颐安居老年公寓</v>
          </cell>
        </row>
        <row r="5376">
          <cell r="H5376" t="str">
            <v>海城市颐安居老年公寓</v>
          </cell>
        </row>
        <row r="5377">
          <cell r="H5377" t="str">
            <v>海城市颐安居老年公寓</v>
          </cell>
        </row>
        <row r="5378">
          <cell r="H5378" t="str">
            <v>海城市颐安居老年公寓</v>
          </cell>
        </row>
        <row r="5379">
          <cell r="H5379" t="str">
            <v>海城市颐安居老年公寓</v>
          </cell>
        </row>
        <row r="5380">
          <cell r="H5380" t="str">
            <v>海城市颐安居老年公寓</v>
          </cell>
        </row>
        <row r="5381">
          <cell r="H5381" t="str">
            <v>海城市颐安居老年公寓</v>
          </cell>
        </row>
        <row r="5382">
          <cell r="H5382" t="str">
            <v>海城市颐安居老年公寓</v>
          </cell>
        </row>
        <row r="5383">
          <cell r="H5383" t="str">
            <v>海城市颐安居老年公寓</v>
          </cell>
        </row>
        <row r="5384">
          <cell r="H5384" t="str">
            <v>海城市颐安居老年公寓</v>
          </cell>
        </row>
        <row r="5385">
          <cell r="H5385" t="str">
            <v>海城市颐安居老年公寓</v>
          </cell>
        </row>
        <row r="5386">
          <cell r="H5386" t="str">
            <v>海城市颐安居老年公寓</v>
          </cell>
        </row>
        <row r="5387">
          <cell r="H5387" t="str">
            <v>海城市颐安居老年公寓</v>
          </cell>
        </row>
        <row r="5388">
          <cell r="H5388" t="str">
            <v>海城市颐安居老年公寓</v>
          </cell>
        </row>
        <row r="5389">
          <cell r="H5389" t="str">
            <v>海城市颐安居老年公寓</v>
          </cell>
        </row>
        <row r="5390">
          <cell r="H5390" t="str">
            <v>海城市颐安居老年公寓</v>
          </cell>
        </row>
        <row r="5391">
          <cell r="H5391" t="str">
            <v>海城市颐安居老年公寓</v>
          </cell>
        </row>
        <row r="5392">
          <cell r="H5392" t="str">
            <v>海城市颐安居老年公寓</v>
          </cell>
        </row>
        <row r="5393">
          <cell r="H5393" t="str">
            <v>海城市颐安居老年公寓</v>
          </cell>
        </row>
        <row r="5394">
          <cell r="H5394" t="str">
            <v>海城市颐安居老年公寓</v>
          </cell>
        </row>
        <row r="5395">
          <cell r="H5395" t="str">
            <v>海城市颐安居老年公寓</v>
          </cell>
        </row>
        <row r="5396">
          <cell r="H5396" t="str">
            <v>海城市颐安居老年公寓</v>
          </cell>
        </row>
        <row r="5397">
          <cell r="H5397" t="str">
            <v>海城市颐安居老年公寓</v>
          </cell>
        </row>
        <row r="5398">
          <cell r="H5398" t="str">
            <v>海城市颐安居老年公寓</v>
          </cell>
        </row>
        <row r="5399">
          <cell r="H5399" t="str">
            <v>海城市颐安居老年公寓</v>
          </cell>
        </row>
        <row r="5400">
          <cell r="H5400" t="str">
            <v>海城市颐安居老年公寓</v>
          </cell>
        </row>
        <row r="5401">
          <cell r="H5401" t="str">
            <v>海城市颐安居老年公寓</v>
          </cell>
        </row>
        <row r="5402">
          <cell r="H5402" t="str">
            <v>海城市颐安居老年公寓</v>
          </cell>
        </row>
        <row r="5403">
          <cell r="H5403" t="str">
            <v>海城市颐安居老年公寓</v>
          </cell>
        </row>
        <row r="5404">
          <cell r="H5404" t="str">
            <v>海城市颐安居老年公寓</v>
          </cell>
        </row>
        <row r="5405">
          <cell r="H5405" t="str">
            <v>海城市颐安居老年公寓</v>
          </cell>
        </row>
        <row r="5406">
          <cell r="H5406" t="str">
            <v>海城市颐安居老年公寓</v>
          </cell>
        </row>
        <row r="5407">
          <cell r="H5407" t="str">
            <v>海城市颐安居老年公寓</v>
          </cell>
        </row>
        <row r="5408">
          <cell r="H5408" t="str">
            <v>海城市颐安居老年公寓</v>
          </cell>
        </row>
        <row r="5409">
          <cell r="H5409" t="str">
            <v>海城市颐安居老年公寓</v>
          </cell>
        </row>
        <row r="5410">
          <cell r="H5410" t="str">
            <v>海城市颐安居老年公寓</v>
          </cell>
        </row>
        <row r="5411">
          <cell r="H5411" t="str">
            <v>海城市颐安居老年公寓</v>
          </cell>
        </row>
        <row r="5412">
          <cell r="H5412" t="str">
            <v>海城市颐安居老年公寓</v>
          </cell>
        </row>
        <row r="5413">
          <cell r="H5413" t="str">
            <v>海城市颐安居老年公寓</v>
          </cell>
        </row>
        <row r="5414">
          <cell r="H5414" t="str">
            <v>海城市颐安居老年公寓</v>
          </cell>
        </row>
        <row r="5415">
          <cell r="H5415" t="str">
            <v>海城市颐安居老年公寓</v>
          </cell>
        </row>
        <row r="5416">
          <cell r="H5416" t="str">
            <v>海城市颐安居老年公寓</v>
          </cell>
        </row>
        <row r="5417">
          <cell r="H5417" t="str">
            <v>海城市颐安居老年公寓</v>
          </cell>
        </row>
        <row r="5418">
          <cell r="H5418" t="str">
            <v>海城市颐安居老年公寓</v>
          </cell>
        </row>
        <row r="5419">
          <cell r="H5419" t="str">
            <v>海城市颐安居老年公寓</v>
          </cell>
        </row>
        <row r="5420">
          <cell r="H5420" t="str">
            <v>海城市颐安居老年公寓</v>
          </cell>
        </row>
        <row r="5421">
          <cell r="H5421" t="str">
            <v>海城市颐安居老年公寓</v>
          </cell>
        </row>
        <row r="5422">
          <cell r="H5422" t="str">
            <v>海城市颐安居老年公寓</v>
          </cell>
        </row>
        <row r="5423">
          <cell r="H5423" t="str">
            <v>海城市颐安居老年公寓</v>
          </cell>
        </row>
        <row r="5424">
          <cell r="H5424" t="str">
            <v>海城市颐安居老年公寓</v>
          </cell>
        </row>
        <row r="5425">
          <cell r="H5425" t="str">
            <v>海城市颐安居老年公寓</v>
          </cell>
        </row>
        <row r="5426">
          <cell r="H5426" t="str">
            <v>海城市颐安居老年公寓</v>
          </cell>
        </row>
        <row r="5427">
          <cell r="H5427" t="str">
            <v>海城市颐安居老年公寓</v>
          </cell>
        </row>
        <row r="5428">
          <cell r="H5428" t="str">
            <v>海城市颐安居老年公寓</v>
          </cell>
        </row>
        <row r="5429">
          <cell r="H5429" t="str">
            <v>海城市颐安居老年公寓</v>
          </cell>
        </row>
        <row r="5430">
          <cell r="H5430" t="str">
            <v>海城市颐安居老年公寓</v>
          </cell>
        </row>
        <row r="5431">
          <cell r="H5431" t="str">
            <v>海城市颐安居老年公寓</v>
          </cell>
        </row>
        <row r="5432">
          <cell r="H5432" t="str">
            <v>海城市颐安居老年公寓</v>
          </cell>
        </row>
        <row r="5433">
          <cell r="H5433" t="str">
            <v>海城市颐安居老年公寓</v>
          </cell>
        </row>
        <row r="5434">
          <cell r="H5434" t="str">
            <v>海城市颐安居老年公寓</v>
          </cell>
        </row>
        <row r="5435">
          <cell r="H5435" t="str">
            <v>海城市颐安居老年公寓</v>
          </cell>
        </row>
        <row r="5436">
          <cell r="H5436" t="str">
            <v>海城市颐安居老年公寓</v>
          </cell>
        </row>
        <row r="5437">
          <cell r="H5437" t="str">
            <v>海城市颐安居老年公寓</v>
          </cell>
        </row>
        <row r="5438">
          <cell r="H5438" t="str">
            <v>海城市颐安居老年公寓</v>
          </cell>
        </row>
        <row r="5439">
          <cell r="H5439" t="str">
            <v>海城市颐安居老年公寓</v>
          </cell>
        </row>
        <row r="5440">
          <cell r="H5440" t="str">
            <v>海城市颐安居老年公寓</v>
          </cell>
        </row>
        <row r="5441">
          <cell r="H5441" t="str">
            <v>海城市颐安居老年公寓</v>
          </cell>
        </row>
        <row r="5442">
          <cell r="H5442" t="str">
            <v>海城市颐安居老年公寓</v>
          </cell>
        </row>
        <row r="5443">
          <cell r="H5443" t="str">
            <v>海城市颐安居老年公寓</v>
          </cell>
        </row>
        <row r="5444">
          <cell r="H5444" t="str">
            <v>海城市颐安居老年公寓</v>
          </cell>
        </row>
        <row r="5445">
          <cell r="H5445" t="str">
            <v>海城市颐安居老年公寓</v>
          </cell>
        </row>
        <row r="5446">
          <cell r="H5446" t="str">
            <v>海城市颐安居老年公寓</v>
          </cell>
        </row>
        <row r="5447">
          <cell r="H5447" t="str">
            <v>海城市颐安居老年公寓</v>
          </cell>
        </row>
        <row r="5448">
          <cell r="H5448" t="str">
            <v>海城市颐安居老年公寓</v>
          </cell>
        </row>
        <row r="5449">
          <cell r="H5449" t="str">
            <v>海城市颐安居老年公寓</v>
          </cell>
        </row>
        <row r="5450">
          <cell r="H5450" t="str">
            <v>海城市颐安居老年公寓</v>
          </cell>
        </row>
        <row r="5451">
          <cell r="H5451" t="str">
            <v>海城市颐安居老年公寓</v>
          </cell>
        </row>
        <row r="5452">
          <cell r="H5452" t="str">
            <v>海城市颐安居老年公寓</v>
          </cell>
        </row>
        <row r="5453">
          <cell r="H5453" t="str">
            <v>海城市颐安居老年公寓</v>
          </cell>
        </row>
        <row r="5454">
          <cell r="H5454" t="str">
            <v>海城市颐安居老年公寓</v>
          </cell>
        </row>
        <row r="5455">
          <cell r="H5455" t="str">
            <v>海城市颐安居老年公寓</v>
          </cell>
        </row>
        <row r="5456">
          <cell r="H5456" t="str">
            <v>海城市颐安居老年公寓</v>
          </cell>
        </row>
        <row r="5457">
          <cell r="H5457" t="str">
            <v>海城市颐安居老年公寓</v>
          </cell>
        </row>
        <row r="5458">
          <cell r="H5458" t="str">
            <v>海城市颐安居老年公寓</v>
          </cell>
        </row>
        <row r="5459">
          <cell r="H5459" t="str">
            <v>海城市颐安居老年公寓</v>
          </cell>
        </row>
        <row r="5460">
          <cell r="H5460" t="str">
            <v>海城市颐安居老年公寓</v>
          </cell>
        </row>
        <row r="5461">
          <cell r="H5461" t="str">
            <v>海城市颐安居老年公寓</v>
          </cell>
        </row>
        <row r="5462">
          <cell r="H5462" t="str">
            <v>海城市颐安居老年公寓</v>
          </cell>
        </row>
        <row r="5463">
          <cell r="H5463" t="str">
            <v>海城市颐安居老年公寓</v>
          </cell>
        </row>
        <row r="5464">
          <cell r="H5464" t="str">
            <v>海城市颐安居老年公寓</v>
          </cell>
        </row>
        <row r="5465">
          <cell r="H5465" t="str">
            <v>海城市颐安居老年公寓</v>
          </cell>
        </row>
        <row r="5466">
          <cell r="H5466" t="str">
            <v>海城市颐安居老年公寓</v>
          </cell>
        </row>
        <row r="5467">
          <cell r="H5467" t="str">
            <v>海城市颐安居老年公寓</v>
          </cell>
        </row>
        <row r="5468">
          <cell r="H5468" t="str">
            <v>海城市颐安居老年公寓</v>
          </cell>
        </row>
        <row r="5469">
          <cell r="H5469" t="str">
            <v>海城市颐安居老年公寓</v>
          </cell>
        </row>
        <row r="5470">
          <cell r="H5470" t="str">
            <v>海城市颐安居老年公寓</v>
          </cell>
        </row>
        <row r="5471">
          <cell r="H5471" t="str">
            <v>海城市颐安居老年公寓</v>
          </cell>
        </row>
        <row r="5472">
          <cell r="H5472" t="str">
            <v>海城市颐安居老年公寓</v>
          </cell>
        </row>
        <row r="5473">
          <cell r="H5473" t="str">
            <v>海城市颐安居老年公寓</v>
          </cell>
        </row>
        <row r="5474">
          <cell r="H5474" t="str">
            <v>海城市颐安居老年公寓</v>
          </cell>
        </row>
        <row r="5475">
          <cell r="H5475" t="str">
            <v>海城市颐安居老年公寓</v>
          </cell>
        </row>
        <row r="5476">
          <cell r="H5476" t="str">
            <v>海城市艺寿园养老院</v>
          </cell>
        </row>
        <row r="5477">
          <cell r="H5477" t="str">
            <v>海城市艺寿园养老院</v>
          </cell>
        </row>
        <row r="5478">
          <cell r="H5478" t="str">
            <v>海城市艺寿园养老院</v>
          </cell>
        </row>
        <row r="5479">
          <cell r="H5479" t="str">
            <v>海城市艺寿园养老院</v>
          </cell>
        </row>
        <row r="5480">
          <cell r="H5480" t="str">
            <v>海城市艺寿园养老院</v>
          </cell>
        </row>
        <row r="5481">
          <cell r="H5481" t="str">
            <v>海城市艺寿园养老院</v>
          </cell>
        </row>
        <row r="5482">
          <cell r="H5482" t="str">
            <v>海城市艺寿园养老院</v>
          </cell>
        </row>
        <row r="5483">
          <cell r="H5483" t="str">
            <v>海城市艺寿园养老院</v>
          </cell>
        </row>
        <row r="5484">
          <cell r="H5484" t="str">
            <v>海城市艺寿园养老院</v>
          </cell>
        </row>
        <row r="5485">
          <cell r="H5485" t="str">
            <v>海城市艺寿园养老院</v>
          </cell>
        </row>
        <row r="5486">
          <cell r="H5486" t="str">
            <v>海城市艺寿园养老院</v>
          </cell>
        </row>
        <row r="5487">
          <cell r="H5487" t="str">
            <v>海城市艺寿园养老院</v>
          </cell>
        </row>
        <row r="5488">
          <cell r="H5488" t="str">
            <v>海城市艺寿园养老院</v>
          </cell>
        </row>
        <row r="5489">
          <cell r="H5489" t="str">
            <v>海城市艺寿园养老院</v>
          </cell>
        </row>
        <row r="5490">
          <cell r="H5490" t="str">
            <v>海城市艺寿园养老院</v>
          </cell>
        </row>
        <row r="5491">
          <cell r="H5491" t="str">
            <v>海城市艺寿园养老院</v>
          </cell>
        </row>
        <row r="5492">
          <cell r="H5492" t="str">
            <v>海城市艺寿园养老院</v>
          </cell>
        </row>
        <row r="5493">
          <cell r="H5493" t="str">
            <v>海城市艺寿园养老院</v>
          </cell>
        </row>
        <row r="5494">
          <cell r="H5494" t="str">
            <v>海城市艺寿园养老院</v>
          </cell>
        </row>
        <row r="5495">
          <cell r="H5495" t="str">
            <v>海城市艺寿园养老院</v>
          </cell>
        </row>
        <row r="5496">
          <cell r="H5496" t="str">
            <v>海城市艺寿园养老院</v>
          </cell>
        </row>
        <row r="5497">
          <cell r="H5497" t="str">
            <v>海城市艺寿园养老院</v>
          </cell>
        </row>
        <row r="5498">
          <cell r="H5498" t="str">
            <v>海城市艺寿园养老院</v>
          </cell>
        </row>
        <row r="5499">
          <cell r="H5499" t="str">
            <v>海城市艺寿园养老院</v>
          </cell>
        </row>
        <row r="5500">
          <cell r="H5500" t="str">
            <v>海城市艺寿园养老院</v>
          </cell>
        </row>
        <row r="5501">
          <cell r="H5501" t="str">
            <v>海城市艺寿园养老院</v>
          </cell>
        </row>
        <row r="5502">
          <cell r="H5502" t="str">
            <v>海城市艺寿园养老院</v>
          </cell>
        </row>
        <row r="5503">
          <cell r="H5503" t="str">
            <v>海城市艺寿园养老院</v>
          </cell>
        </row>
        <row r="5504">
          <cell r="H5504" t="str">
            <v>海城市艺寿园养老院</v>
          </cell>
        </row>
        <row r="5505">
          <cell r="H5505" t="str">
            <v>海城市艺寿园养老院</v>
          </cell>
        </row>
        <row r="5506">
          <cell r="H5506" t="str">
            <v>海城市艺寿园养老院</v>
          </cell>
        </row>
        <row r="5507">
          <cell r="H5507" t="str">
            <v>海城市艺寿园养老院</v>
          </cell>
        </row>
        <row r="5508">
          <cell r="H5508" t="str">
            <v>海城市艺寿园养老院</v>
          </cell>
        </row>
        <row r="5509">
          <cell r="H5509" t="str">
            <v>海城市艺寿园养老院</v>
          </cell>
        </row>
        <row r="5510">
          <cell r="H5510" t="str">
            <v>海城市艺寿园养老院</v>
          </cell>
        </row>
        <row r="5511">
          <cell r="H5511" t="str">
            <v>海城市艺寿园养老院</v>
          </cell>
        </row>
        <row r="5512">
          <cell r="H5512" t="str">
            <v>海城市艺寿园养老院</v>
          </cell>
        </row>
        <row r="5513">
          <cell r="H5513" t="str">
            <v>海城市艺寿园养老院</v>
          </cell>
        </row>
        <row r="5514">
          <cell r="H5514" t="str">
            <v>海城市艺寿园养老院</v>
          </cell>
        </row>
        <row r="5515">
          <cell r="H5515" t="str">
            <v>海城市艺寿园养老院</v>
          </cell>
        </row>
        <row r="5516">
          <cell r="H5516" t="str">
            <v>海城市艺寿园养老院</v>
          </cell>
        </row>
        <row r="5517">
          <cell r="H5517" t="str">
            <v>海城市艺寿园养老院</v>
          </cell>
        </row>
        <row r="5518">
          <cell r="H5518" t="str">
            <v>海城市艺寿园养老院</v>
          </cell>
        </row>
        <row r="5519">
          <cell r="H5519" t="str">
            <v>海城市艺寿园养老院</v>
          </cell>
        </row>
        <row r="5520">
          <cell r="H5520" t="str">
            <v>海城市艺寿园养老院</v>
          </cell>
        </row>
        <row r="5521">
          <cell r="H5521" t="str">
            <v>海城市艺寿园养老院</v>
          </cell>
        </row>
        <row r="5522">
          <cell r="H5522" t="str">
            <v>海城市艺寿园养老院</v>
          </cell>
        </row>
        <row r="5523">
          <cell r="H5523" t="str">
            <v>海城市艺寿园养老院</v>
          </cell>
        </row>
        <row r="5524">
          <cell r="H5524" t="str">
            <v>海城市艺寿园养老院</v>
          </cell>
        </row>
        <row r="5525">
          <cell r="H5525" t="str">
            <v>海城市艺寿园养老院</v>
          </cell>
        </row>
        <row r="5526">
          <cell r="H5526" t="str">
            <v>海城市艺寿园养老院</v>
          </cell>
        </row>
        <row r="5527">
          <cell r="H5527" t="str">
            <v>海城市艺寿园养老院</v>
          </cell>
        </row>
        <row r="5528">
          <cell r="H5528" t="str">
            <v>海城市艺寿园养老院</v>
          </cell>
        </row>
        <row r="5529">
          <cell r="H5529" t="str">
            <v>海城市艺寿园养老院</v>
          </cell>
        </row>
        <row r="5530">
          <cell r="H5530" t="str">
            <v>海城市艺寿园养老院</v>
          </cell>
        </row>
        <row r="5531">
          <cell r="H5531" t="str">
            <v>海城市艺寿园养老院</v>
          </cell>
        </row>
        <row r="5532">
          <cell r="H5532" t="str">
            <v>海城市艺寿园养老院</v>
          </cell>
        </row>
        <row r="5533">
          <cell r="H5533" t="str">
            <v>海城市艺寿园养老院</v>
          </cell>
        </row>
        <row r="5534">
          <cell r="H5534" t="str">
            <v>海城市艺寿园养老院</v>
          </cell>
        </row>
        <row r="5535">
          <cell r="H5535" t="str">
            <v>海城市艺寿园养老院</v>
          </cell>
        </row>
        <row r="5536">
          <cell r="H5536" t="str">
            <v>海城市艺寿园养老院</v>
          </cell>
        </row>
        <row r="5537">
          <cell r="H5537" t="str">
            <v>海城市艺寿园养老院</v>
          </cell>
        </row>
        <row r="5538">
          <cell r="H5538" t="str">
            <v>海城市艺寿园养老院</v>
          </cell>
        </row>
        <row r="5539">
          <cell r="H5539" t="str">
            <v>海城市艺寿园养老院</v>
          </cell>
        </row>
        <row r="5540">
          <cell r="H5540" t="str">
            <v>海城市艺寿园养老院</v>
          </cell>
        </row>
        <row r="5541">
          <cell r="H5541" t="str">
            <v>海城市艺寿园养老院</v>
          </cell>
        </row>
        <row r="5542">
          <cell r="H5542" t="str">
            <v>海城市艺寿园养老院</v>
          </cell>
        </row>
        <row r="5543">
          <cell r="H5543" t="str">
            <v>海城市艺寿园养老院</v>
          </cell>
        </row>
        <row r="5544">
          <cell r="H5544" t="str">
            <v>海城市艺寿园养老院</v>
          </cell>
        </row>
        <row r="5545">
          <cell r="H5545" t="str">
            <v>台安县康复中心养老院</v>
          </cell>
        </row>
        <row r="5546">
          <cell r="H5546" t="str">
            <v>台安县康复中心养老院</v>
          </cell>
        </row>
        <row r="5547">
          <cell r="H5547" t="str">
            <v>台安县康复中心养老院</v>
          </cell>
        </row>
        <row r="5548">
          <cell r="H5548" t="str">
            <v>台安县康复中心养老院</v>
          </cell>
        </row>
        <row r="5549">
          <cell r="H5549" t="str">
            <v>台安县康复中心养老院</v>
          </cell>
        </row>
        <row r="5550">
          <cell r="H5550" t="str">
            <v>台安县康复中心养老院</v>
          </cell>
        </row>
        <row r="5551">
          <cell r="H5551" t="str">
            <v>台安县康复中心养老院</v>
          </cell>
        </row>
        <row r="5552">
          <cell r="H5552" t="str">
            <v>台安县康复中心养老院</v>
          </cell>
        </row>
        <row r="5553">
          <cell r="H5553" t="str">
            <v>台安县康复中心养老院</v>
          </cell>
        </row>
        <row r="5554">
          <cell r="H5554" t="str">
            <v>台安县康复中心养老院</v>
          </cell>
        </row>
        <row r="5555">
          <cell r="H5555" t="str">
            <v>台安县康复中心养老院</v>
          </cell>
        </row>
        <row r="5556">
          <cell r="H5556" t="str">
            <v>台安县康复中心养老院</v>
          </cell>
        </row>
        <row r="5557">
          <cell r="H5557" t="str">
            <v>台安县康复中心养老院</v>
          </cell>
        </row>
        <row r="5558">
          <cell r="H5558" t="str">
            <v>台安县康复中心养老院</v>
          </cell>
        </row>
        <row r="5559">
          <cell r="H5559" t="str">
            <v>台安县康复中心养老院</v>
          </cell>
        </row>
        <row r="5560">
          <cell r="H5560" t="str">
            <v>台安县康复中心养老院</v>
          </cell>
        </row>
        <row r="5561">
          <cell r="H5561" t="str">
            <v>台安县康复中心养老院</v>
          </cell>
        </row>
        <row r="5562">
          <cell r="H5562" t="str">
            <v>台安县康复中心养老院</v>
          </cell>
        </row>
        <row r="5563">
          <cell r="H5563" t="str">
            <v>台安县康复中心养老院</v>
          </cell>
        </row>
        <row r="5564">
          <cell r="H5564" t="str">
            <v>台安县康复中心养老院</v>
          </cell>
        </row>
        <row r="5565">
          <cell r="H5565" t="str">
            <v>台安县康复中心养老院</v>
          </cell>
        </row>
        <row r="5566">
          <cell r="H5566" t="str">
            <v>台安县康复中心养老院</v>
          </cell>
        </row>
        <row r="5567">
          <cell r="H5567" t="str">
            <v>台安县康复中心养老院</v>
          </cell>
        </row>
        <row r="5568">
          <cell r="H5568" t="str">
            <v>台安县康复中心养老院</v>
          </cell>
        </row>
        <row r="5569">
          <cell r="H5569" t="str">
            <v>台安县康复中心养老院</v>
          </cell>
        </row>
        <row r="5570">
          <cell r="H5570" t="str">
            <v>台安县康复中心养老院</v>
          </cell>
        </row>
        <row r="5571">
          <cell r="H5571" t="str">
            <v>台安县康复中心养老院</v>
          </cell>
        </row>
        <row r="5572">
          <cell r="H5572" t="str">
            <v>台安县康复中心养老院</v>
          </cell>
        </row>
        <row r="5573">
          <cell r="H5573" t="str">
            <v>台安县康复中心养老院</v>
          </cell>
        </row>
        <row r="5574">
          <cell r="H5574" t="str">
            <v>台安县康复中心养老院</v>
          </cell>
        </row>
        <row r="5575">
          <cell r="H5575" t="str">
            <v>台安县康复中心养老院</v>
          </cell>
        </row>
        <row r="5576">
          <cell r="H5576" t="str">
            <v>台安县康复中心养老院</v>
          </cell>
        </row>
        <row r="5577">
          <cell r="H5577" t="str">
            <v>台安县康复中心养老院</v>
          </cell>
        </row>
        <row r="5578">
          <cell r="H5578" t="str">
            <v>台安县康复中心养老院</v>
          </cell>
        </row>
        <row r="5579">
          <cell r="H5579" t="str">
            <v>台安县康复中心养老院</v>
          </cell>
        </row>
        <row r="5580">
          <cell r="H5580" t="str">
            <v>台安县康复中心养老院</v>
          </cell>
        </row>
        <row r="5581">
          <cell r="H5581" t="str">
            <v>台安县康复中心养老院</v>
          </cell>
        </row>
        <row r="5582">
          <cell r="H5582" t="str">
            <v>台安县康复中心养老院</v>
          </cell>
        </row>
        <row r="5583">
          <cell r="H5583" t="str">
            <v>台安县康复中心养老院</v>
          </cell>
        </row>
        <row r="5584">
          <cell r="H5584" t="str">
            <v>台安县康复中心养老院</v>
          </cell>
        </row>
        <row r="5585">
          <cell r="H5585" t="str">
            <v>台安县康复中心养老院</v>
          </cell>
        </row>
        <row r="5586">
          <cell r="H5586" t="str">
            <v>台安县康复中心养老院</v>
          </cell>
        </row>
        <row r="5587">
          <cell r="H5587" t="str">
            <v>台安县康复中心养老院</v>
          </cell>
        </row>
        <row r="5588">
          <cell r="H5588" t="str">
            <v>台安县康复中心养老院</v>
          </cell>
        </row>
        <row r="5589">
          <cell r="H5589" t="str">
            <v>台安县康复中心养老院</v>
          </cell>
        </row>
        <row r="5590">
          <cell r="H5590" t="str">
            <v>台安县康复中心养老院</v>
          </cell>
        </row>
        <row r="5591">
          <cell r="H5591" t="str">
            <v>台安县康复中心养老院</v>
          </cell>
        </row>
        <row r="5592">
          <cell r="H5592" t="str">
            <v>台安县康复中心养老院</v>
          </cell>
        </row>
        <row r="5593">
          <cell r="H5593" t="str">
            <v>台安县康复中心养老院</v>
          </cell>
        </row>
        <row r="5594">
          <cell r="H5594" t="str">
            <v>台安县康复中心养老院</v>
          </cell>
        </row>
        <row r="5595">
          <cell r="H5595" t="str">
            <v>台安县康复中心养老院</v>
          </cell>
        </row>
        <row r="5596">
          <cell r="H5596" t="str">
            <v>台安县康复中心养老院</v>
          </cell>
        </row>
        <row r="5597">
          <cell r="H5597" t="str">
            <v>台安县康复中心养老院</v>
          </cell>
        </row>
        <row r="5598">
          <cell r="H5598" t="str">
            <v>台安县康复中心养老院</v>
          </cell>
        </row>
        <row r="5599">
          <cell r="H5599" t="str">
            <v>台安县康复中心养老院</v>
          </cell>
        </row>
        <row r="5600">
          <cell r="H5600" t="str">
            <v>台安县康复中心养老院</v>
          </cell>
        </row>
        <row r="5601">
          <cell r="H5601" t="str">
            <v>台安县康复中心养老院</v>
          </cell>
        </row>
        <row r="5602">
          <cell r="H5602" t="str">
            <v>台安县康复中心养老院</v>
          </cell>
        </row>
        <row r="5603">
          <cell r="H5603" t="str">
            <v>台安县康复中心养老院</v>
          </cell>
        </row>
        <row r="5604">
          <cell r="H5604" t="str">
            <v>台安县康复中心养老院</v>
          </cell>
        </row>
        <row r="5605">
          <cell r="H5605" t="str">
            <v>台安县康复中心养老院</v>
          </cell>
        </row>
        <row r="5606">
          <cell r="H5606" t="str">
            <v>台安县康复中心养老院</v>
          </cell>
        </row>
        <row r="5607">
          <cell r="H5607" t="str">
            <v>台安县康复中心养老院</v>
          </cell>
        </row>
        <row r="5608">
          <cell r="H5608" t="str">
            <v>台安县康复中心养老院</v>
          </cell>
        </row>
        <row r="5609">
          <cell r="H5609" t="str">
            <v>台安县康复中心养老院</v>
          </cell>
        </row>
        <row r="5610">
          <cell r="H5610" t="str">
            <v>台安县康复中心养老院</v>
          </cell>
        </row>
        <row r="5611">
          <cell r="H5611" t="str">
            <v>台安县康复中心养老院</v>
          </cell>
        </row>
        <row r="5612">
          <cell r="H5612" t="str">
            <v>台安县康复中心养老院</v>
          </cell>
        </row>
        <row r="5613">
          <cell r="H5613" t="str">
            <v>台安县康复中心养老院</v>
          </cell>
        </row>
        <row r="5614">
          <cell r="H5614" t="str">
            <v>台安县康复中心养老院</v>
          </cell>
        </row>
        <row r="5615">
          <cell r="H5615" t="str">
            <v>台安县康复中心养老院</v>
          </cell>
        </row>
        <row r="5616">
          <cell r="H5616" t="str">
            <v>台安县康复中心养老院</v>
          </cell>
        </row>
        <row r="5617">
          <cell r="H5617" t="str">
            <v>台安县康复中心养老院</v>
          </cell>
        </row>
        <row r="5618">
          <cell r="H5618" t="str">
            <v>台安县康复中心养老院</v>
          </cell>
        </row>
        <row r="5619">
          <cell r="H5619" t="str">
            <v>台安县康复中心养老院</v>
          </cell>
        </row>
        <row r="5620">
          <cell r="H5620" t="str">
            <v>台安县康复中心养老院</v>
          </cell>
        </row>
        <row r="5621">
          <cell r="H5621" t="str">
            <v>台安县康复中心养老院</v>
          </cell>
        </row>
        <row r="5622">
          <cell r="H5622" t="str">
            <v>台安县康复中心养老院</v>
          </cell>
        </row>
        <row r="5623">
          <cell r="H5623" t="str">
            <v>台安县康复中心养老院</v>
          </cell>
        </row>
        <row r="5624">
          <cell r="H5624" t="str">
            <v>台安县康复中心养老院</v>
          </cell>
        </row>
        <row r="5625">
          <cell r="H5625" t="str">
            <v>台安县康复中心养老院</v>
          </cell>
        </row>
        <row r="5626">
          <cell r="H5626" t="str">
            <v>台安县康复中心养老院</v>
          </cell>
        </row>
        <row r="5627">
          <cell r="H5627" t="str">
            <v>台安县康复中心养老院</v>
          </cell>
        </row>
        <row r="5628">
          <cell r="H5628" t="str">
            <v>台安县康复中心养老院</v>
          </cell>
        </row>
        <row r="5629">
          <cell r="H5629" t="str">
            <v>台安县康复中心养老院</v>
          </cell>
        </row>
        <row r="5630">
          <cell r="H5630" t="str">
            <v>台安县康复中心养老院</v>
          </cell>
        </row>
        <row r="5631">
          <cell r="H5631" t="str">
            <v>台安县康复中心养老院</v>
          </cell>
        </row>
        <row r="5632">
          <cell r="H5632" t="str">
            <v>台安县晚霞家园养老院</v>
          </cell>
        </row>
        <row r="5633">
          <cell r="H5633" t="str">
            <v>台安县晚霞家园养老院</v>
          </cell>
        </row>
        <row r="5634">
          <cell r="H5634" t="str">
            <v>台安县晚霞家园养老院</v>
          </cell>
        </row>
        <row r="5635">
          <cell r="H5635" t="str">
            <v>台安县晚霞家园养老院</v>
          </cell>
        </row>
        <row r="5636">
          <cell r="H5636" t="str">
            <v>台安县晚霞家园养老院</v>
          </cell>
        </row>
        <row r="5637">
          <cell r="H5637" t="str">
            <v>台安县晚霞家园养老院</v>
          </cell>
        </row>
        <row r="5638">
          <cell r="H5638" t="str">
            <v>台安县晚霞家园养老院</v>
          </cell>
        </row>
        <row r="5639">
          <cell r="H5639" t="str">
            <v>台安县晚霞家园养老院</v>
          </cell>
        </row>
        <row r="5640">
          <cell r="H5640" t="str">
            <v>台安县晚霞家园养老院</v>
          </cell>
        </row>
        <row r="5641">
          <cell r="H5641" t="str">
            <v>台安县晚霞家园养老院</v>
          </cell>
        </row>
        <row r="5642">
          <cell r="H5642" t="str">
            <v>台安县晚霞家园养老院</v>
          </cell>
        </row>
        <row r="5643">
          <cell r="H5643" t="str">
            <v>台安县晚霞家园养老院</v>
          </cell>
        </row>
        <row r="5644">
          <cell r="H5644" t="str">
            <v>台安县晚霞家园养老院</v>
          </cell>
        </row>
        <row r="5645">
          <cell r="H5645" t="str">
            <v>台安县晚霞家园养老院</v>
          </cell>
        </row>
        <row r="5646">
          <cell r="H5646" t="str">
            <v>台安县晚霞家园养老院</v>
          </cell>
        </row>
        <row r="5647">
          <cell r="H5647" t="str">
            <v>台安县晚霞家园养老院</v>
          </cell>
        </row>
        <row r="5648">
          <cell r="H5648" t="str">
            <v>台安县晚霞家园养老院</v>
          </cell>
        </row>
        <row r="5649">
          <cell r="H5649" t="str">
            <v>台安县晚霞家园养老院</v>
          </cell>
        </row>
        <row r="5650">
          <cell r="H5650" t="str">
            <v>台安县晚霞家园养老院</v>
          </cell>
        </row>
        <row r="5651">
          <cell r="H5651" t="str">
            <v>台安县晚霞家园养老院</v>
          </cell>
        </row>
        <row r="5652">
          <cell r="H5652" t="str">
            <v>台安县晚霞家园养老院</v>
          </cell>
        </row>
        <row r="5653">
          <cell r="H5653" t="str">
            <v>台安县晚霞家园养老院</v>
          </cell>
        </row>
        <row r="5654">
          <cell r="H5654" t="str">
            <v>台安县晚霞家园养老院</v>
          </cell>
        </row>
        <row r="5655">
          <cell r="H5655" t="str">
            <v>台安县晚霞家园养老院</v>
          </cell>
        </row>
        <row r="5656">
          <cell r="H5656" t="str">
            <v>台安县晚霞家园养老院</v>
          </cell>
        </row>
        <row r="5657">
          <cell r="H5657" t="str">
            <v>台安县晚霞家园养老院</v>
          </cell>
        </row>
        <row r="5658">
          <cell r="H5658" t="str">
            <v>台安县晚霞家园养老院</v>
          </cell>
        </row>
        <row r="5659">
          <cell r="H5659" t="str">
            <v>台安县晚霞家园养老院</v>
          </cell>
        </row>
        <row r="5660">
          <cell r="H5660" t="str">
            <v>台安县晚霞家园养老院</v>
          </cell>
        </row>
        <row r="5661">
          <cell r="H5661" t="str">
            <v>台安县晚霞家园养老院</v>
          </cell>
        </row>
        <row r="5662">
          <cell r="H5662" t="str">
            <v>台安县晚霞家园养老院</v>
          </cell>
        </row>
        <row r="5663">
          <cell r="H5663" t="str">
            <v>台安县晚霞家园养老院</v>
          </cell>
        </row>
        <row r="5664">
          <cell r="H5664" t="str">
            <v>台安县晚霞家园养老院</v>
          </cell>
        </row>
        <row r="5665">
          <cell r="H5665" t="str">
            <v>台安县夕阳红家庭护养院</v>
          </cell>
        </row>
        <row r="5666">
          <cell r="H5666" t="str">
            <v>台安县夕阳红家庭护养院</v>
          </cell>
        </row>
        <row r="5667">
          <cell r="H5667" t="str">
            <v>台安县夕阳红家庭护养院</v>
          </cell>
        </row>
        <row r="5668">
          <cell r="H5668" t="str">
            <v>台安县夕阳红家庭护养院</v>
          </cell>
        </row>
        <row r="5669">
          <cell r="H5669" t="str">
            <v>台安县夕阳红家庭护养院</v>
          </cell>
        </row>
        <row r="5670">
          <cell r="H5670" t="str">
            <v>台安县夕阳红家庭护养院</v>
          </cell>
        </row>
        <row r="5671">
          <cell r="H5671" t="str">
            <v>台安县夕阳红家庭护养院</v>
          </cell>
        </row>
        <row r="5672">
          <cell r="H5672" t="str">
            <v>台安县夕阳红家庭护养院</v>
          </cell>
        </row>
        <row r="5673">
          <cell r="H5673" t="str">
            <v>台安县夕阳红家庭护养院</v>
          </cell>
        </row>
        <row r="5674">
          <cell r="H5674" t="str">
            <v>台安县夕阳红家庭护养院</v>
          </cell>
        </row>
        <row r="5675">
          <cell r="H5675" t="str">
            <v>台安县夕阳红家庭护养院</v>
          </cell>
        </row>
        <row r="5676">
          <cell r="H5676" t="str">
            <v>台安县夕阳红家庭护养院</v>
          </cell>
        </row>
        <row r="5677">
          <cell r="H5677" t="str">
            <v>台安县夕阳红家庭护养院</v>
          </cell>
        </row>
        <row r="5678">
          <cell r="H5678" t="str">
            <v>台安县夕阳红家庭护养院</v>
          </cell>
        </row>
        <row r="5679">
          <cell r="H5679" t="str">
            <v>台安县夕阳红家庭护养院</v>
          </cell>
        </row>
        <row r="5680">
          <cell r="H5680" t="str">
            <v>台安县夕阳红家庭护养院</v>
          </cell>
        </row>
        <row r="5681">
          <cell r="H5681" t="str">
            <v>台安县夕阳红家庭护养院</v>
          </cell>
        </row>
        <row r="5682">
          <cell r="H5682" t="str">
            <v>台安县夕阳红家庭护养院</v>
          </cell>
        </row>
        <row r="5683">
          <cell r="H5683" t="str">
            <v>台安县夕阳红家庭护养院</v>
          </cell>
        </row>
        <row r="5684">
          <cell r="H5684" t="str">
            <v>台安县夕阳红家庭护养院</v>
          </cell>
        </row>
        <row r="5685">
          <cell r="H5685" t="str">
            <v>台安县夕阳红家庭护养院</v>
          </cell>
        </row>
        <row r="5686">
          <cell r="H5686" t="str">
            <v>台安县夕阳红家庭护养院</v>
          </cell>
        </row>
        <row r="5687">
          <cell r="H5687" t="str">
            <v>台安县爱心养老院</v>
          </cell>
        </row>
        <row r="5688">
          <cell r="H5688" t="str">
            <v>台安县爱心养老院</v>
          </cell>
        </row>
        <row r="5689">
          <cell r="H5689" t="str">
            <v>台安县爱心养老院</v>
          </cell>
        </row>
        <row r="5690">
          <cell r="H5690" t="str">
            <v>台安县爱心养老院</v>
          </cell>
        </row>
        <row r="5691">
          <cell r="H5691" t="str">
            <v>台安县爱心养老院</v>
          </cell>
        </row>
        <row r="5692">
          <cell r="H5692" t="str">
            <v>台安县爱心养老院</v>
          </cell>
        </row>
        <row r="5693">
          <cell r="H5693" t="str">
            <v>台安县爱心养老院</v>
          </cell>
        </row>
        <row r="5694">
          <cell r="H5694" t="str">
            <v>台安县爱心养老院</v>
          </cell>
        </row>
        <row r="5695">
          <cell r="H5695" t="str">
            <v>台安县爱心养老院</v>
          </cell>
        </row>
        <row r="5696">
          <cell r="H5696" t="str">
            <v>台安县爱心养老院</v>
          </cell>
        </row>
        <row r="5697">
          <cell r="H5697" t="str">
            <v>台安县爱心养老院</v>
          </cell>
        </row>
        <row r="5698">
          <cell r="H5698" t="str">
            <v>台安县爱心养老院</v>
          </cell>
        </row>
        <row r="5699">
          <cell r="H5699" t="str">
            <v>台安县爱心养老院</v>
          </cell>
        </row>
        <row r="5700">
          <cell r="H5700" t="str">
            <v>台安县爱心养老院</v>
          </cell>
        </row>
        <row r="5701">
          <cell r="H5701" t="str">
            <v>台安县爱心养老院</v>
          </cell>
        </row>
        <row r="5702">
          <cell r="H5702" t="str">
            <v>台安县爱心养老院</v>
          </cell>
        </row>
        <row r="5703">
          <cell r="H5703" t="str">
            <v>台安县爱心养老院</v>
          </cell>
        </row>
        <row r="5704">
          <cell r="H5704" t="str">
            <v>台安县爱心养老院</v>
          </cell>
        </row>
        <row r="5705">
          <cell r="H5705" t="str">
            <v>台安县爱心养老院</v>
          </cell>
        </row>
        <row r="5706">
          <cell r="H5706" t="str">
            <v>台安县爱心养老院</v>
          </cell>
        </row>
        <row r="5707">
          <cell r="H5707" t="str">
            <v>台安县爱心养老院</v>
          </cell>
        </row>
        <row r="5708">
          <cell r="H5708" t="str">
            <v>台安县爱心养老院</v>
          </cell>
        </row>
        <row r="5709">
          <cell r="H5709" t="str">
            <v>台安县爱心养老院</v>
          </cell>
        </row>
        <row r="5710">
          <cell r="H5710" t="str">
            <v>台安县爱心养老院</v>
          </cell>
        </row>
        <row r="5711">
          <cell r="H5711" t="str">
            <v>台安县爱心养老院</v>
          </cell>
        </row>
        <row r="5712">
          <cell r="H5712" t="str">
            <v>台安县爱心养老院</v>
          </cell>
        </row>
        <row r="5713">
          <cell r="H5713" t="str">
            <v>台安县爱心养老院</v>
          </cell>
        </row>
        <row r="5714">
          <cell r="H5714" t="str">
            <v>台安县爱心养老院</v>
          </cell>
        </row>
        <row r="5715">
          <cell r="H5715" t="str">
            <v>台安县爱心养老院</v>
          </cell>
        </row>
        <row r="5716">
          <cell r="H5716" t="str">
            <v>台安县爱心养老院</v>
          </cell>
        </row>
        <row r="5717">
          <cell r="H5717" t="str">
            <v>台安县爱心养老院</v>
          </cell>
        </row>
        <row r="5718">
          <cell r="H5718" t="str">
            <v>台安县爱心养老院</v>
          </cell>
        </row>
        <row r="5719">
          <cell r="H5719" t="str">
            <v>台安县爱心养老院</v>
          </cell>
        </row>
        <row r="5720">
          <cell r="H5720" t="str">
            <v>台安县爱心养老院</v>
          </cell>
        </row>
        <row r="5721">
          <cell r="H5721" t="str">
            <v>台安县爱心养老院</v>
          </cell>
        </row>
        <row r="5722">
          <cell r="H5722" t="str">
            <v>台安县爱心养老院</v>
          </cell>
        </row>
        <row r="5723">
          <cell r="H5723" t="str">
            <v>台安县爱心养老院</v>
          </cell>
        </row>
        <row r="5724">
          <cell r="H5724" t="str">
            <v>台安县爱心养老院</v>
          </cell>
        </row>
        <row r="5725">
          <cell r="H5725" t="str">
            <v>台安县爱心养老院</v>
          </cell>
        </row>
        <row r="5726">
          <cell r="H5726" t="str">
            <v>台安县爱心养老院</v>
          </cell>
        </row>
        <row r="5727">
          <cell r="H5727" t="str">
            <v>台安县爱心养老院</v>
          </cell>
        </row>
        <row r="5728">
          <cell r="H5728" t="str">
            <v>台安县爱心养老院</v>
          </cell>
        </row>
        <row r="5729">
          <cell r="H5729" t="str">
            <v>台安县爱心养老院</v>
          </cell>
        </row>
        <row r="5730">
          <cell r="H5730" t="str">
            <v>台安县爱心养老院</v>
          </cell>
        </row>
        <row r="5731">
          <cell r="H5731" t="str">
            <v>台安县爱心养老院</v>
          </cell>
        </row>
        <row r="5732">
          <cell r="H5732" t="str">
            <v>台安县爱心养老院</v>
          </cell>
        </row>
        <row r="5733">
          <cell r="H5733" t="str">
            <v>台安县爱心养老院</v>
          </cell>
        </row>
        <row r="5734">
          <cell r="H5734" t="str">
            <v>台安县爱心养老院</v>
          </cell>
        </row>
        <row r="5735">
          <cell r="H5735" t="str">
            <v>台安县爱心养老院</v>
          </cell>
        </row>
        <row r="5736">
          <cell r="H5736" t="str">
            <v>台安县爱心养老院</v>
          </cell>
        </row>
        <row r="5737">
          <cell r="H5737" t="str">
            <v>台安县爱心养老院</v>
          </cell>
        </row>
        <row r="5738">
          <cell r="H5738" t="str">
            <v>台安县爱心养老院</v>
          </cell>
        </row>
        <row r="5739">
          <cell r="H5739" t="str">
            <v>台安县爱心养老院</v>
          </cell>
        </row>
        <row r="5740">
          <cell r="H5740" t="str">
            <v>台安县爱心养老院</v>
          </cell>
        </row>
        <row r="5741">
          <cell r="H5741" t="str">
            <v>台安县爱心养老院</v>
          </cell>
        </row>
        <row r="5742">
          <cell r="H5742" t="str">
            <v>台安县爱心养老院</v>
          </cell>
        </row>
        <row r="5743">
          <cell r="H5743" t="str">
            <v>台安县爱心养老院</v>
          </cell>
        </row>
        <row r="5744">
          <cell r="H5744" t="str">
            <v>台安县爱心养老院</v>
          </cell>
        </row>
        <row r="5745">
          <cell r="H5745" t="str">
            <v>台安县爱心养老院</v>
          </cell>
        </row>
        <row r="5746">
          <cell r="H5746" t="str">
            <v>台安县爱心养老院</v>
          </cell>
        </row>
        <row r="5747">
          <cell r="H5747" t="str">
            <v>台安县爱心养老院</v>
          </cell>
        </row>
        <row r="5748">
          <cell r="H5748" t="str">
            <v>台安县爱心养老院</v>
          </cell>
        </row>
        <row r="5749">
          <cell r="H5749" t="str">
            <v>台安县爱心养老院</v>
          </cell>
        </row>
        <row r="5750">
          <cell r="H5750" t="str">
            <v>台安县爱心养老院</v>
          </cell>
        </row>
        <row r="5751">
          <cell r="H5751" t="str">
            <v>台安县爱心养老院</v>
          </cell>
        </row>
        <row r="5752">
          <cell r="H5752" t="str">
            <v>台安县爱心养老院</v>
          </cell>
        </row>
        <row r="5753">
          <cell r="H5753" t="str">
            <v>台安县爱心养老院</v>
          </cell>
        </row>
        <row r="5754">
          <cell r="H5754" t="str">
            <v>台安县爱心养老院</v>
          </cell>
        </row>
        <row r="5755">
          <cell r="H5755" t="str">
            <v>台安县爱心养老院</v>
          </cell>
        </row>
        <row r="5756">
          <cell r="H5756" t="str">
            <v>台安县爱心养老院</v>
          </cell>
        </row>
        <row r="5757">
          <cell r="H5757" t="str">
            <v>台安县爱心养老院</v>
          </cell>
        </row>
        <row r="5758">
          <cell r="H5758" t="str">
            <v>台安县爱心养老院</v>
          </cell>
        </row>
        <row r="5759">
          <cell r="H5759" t="str">
            <v>台安县爱心养老院</v>
          </cell>
        </row>
        <row r="5760">
          <cell r="H5760" t="str">
            <v>台安县爱心养老院</v>
          </cell>
        </row>
        <row r="5761">
          <cell r="H5761" t="str">
            <v>台安县爱心养老院</v>
          </cell>
        </row>
        <row r="5762">
          <cell r="H5762" t="str">
            <v>台安县爱心养老院</v>
          </cell>
        </row>
        <row r="5763">
          <cell r="H5763" t="str">
            <v>台安县爱心养老院</v>
          </cell>
        </row>
        <row r="5764">
          <cell r="H5764" t="str">
            <v>台安县爱心养老院</v>
          </cell>
        </row>
        <row r="5765">
          <cell r="H5765" t="str">
            <v>台安县爱心养老院</v>
          </cell>
        </row>
        <row r="5766">
          <cell r="H5766" t="str">
            <v>台安县爱心养老院</v>
          </cell>
        </row>
        <row r="5767">
          <cell r="H5767" t="str">
            <v>台安县爱心养老院</v>
          </cell>
        </row>
        <row r="5768">
          <cell r="H5768" t="str">
            <v>台安县爱心养老院</v>
          </cell>
        </row>
        <row r="5769">
          <cell r="H5769" t="str">
            <v>台安县爱心养老院</v>
          </cell>
        </row>
        <row r="5770">
          <cell r="H5770" t="str">
            <v>台安县爱心养老院</v>
          </cell>
        </row>
        <row r="5771">
          <cell r="H5771" t="str">
            <v>台安县爱心养老院</v>
          </cell>
        </row>
        <row r="5772">
          <cell r="H5772" t="str">
            <v>台安县爱心养老院</v>
          </cell>
        </row>
        <row r="5773">
          <cell r="H5773" t="str">
            <v>台安县爱心养老院</v>
          </cell>
        </row>
        <row r="5774">
          <cell r="H5774" t="str">
            <v>台安县爱心养老院</v>
          </cell>
        </row>
        <row r="5775">
          <cell r="H5775" t="str">
            <v>台安县爱心养老院</v>
          </cell>
        </row>
        <row r="5776">
          <cell r="H5776" t="str">
            <v>台安县爱心养老院</v>
          </cell>
        </row>
        <row r="5777">
          <cell r="H5777" t="str">
            <v>台安县爱心养老院</v>
          </cell>
        </row>
        <row r="5778">
          <cell r="H5778" t="str">
            <v>台安县爱心养老院</v>
          </cell>
        </row>
        <row r="5779">
          <cell r="H5779" t="str">
            <v>台安县爱心养老院</v>
          </cell>
        </row>
        <row r="5780">
          <cell r="H5780" t="str">
            <v>台安县爱心养老院</v>
          </cell>
        </row>
        <row r="5781">
          <cell r="H5781" t="str">
            <v>台安县爱心养老院</v>
          </cell>
        </row>
        <row r="5782">
          <cell r="H5782" t="str">
            <v>台安县爱心养老院</v>
          </cell>
        </row>
        <row r="5783">
          <cell r="H5783" t="str">
            <v>台安县爱心养老院</v>
          </cell>
        </row>
        <row r="5784">
          <cell r="H5784" t="str">
            <v>台安县爱心养老院</v>
          </cell>
        </row>
        <row r="5785">
          <cell r="H5785" t="str">
            <v>台安县爱心养老院</v>
          </cell>
        </row>
        <row r="5786">
          <cell r="H5786" t="str">
            <v>台安县爱心养老院</v>
          </cell>
        </row>
        <row r="5787">
          <cell r="H5787" t="str">
            <v>台安县爱心养老院</v>
          </cell>
        </row>
        <row r="5788">
          <cell r="H5788" t="str">
            <v>台安县爱心养老院</v>
          </cell>
        </row>
        <row r="5789">
          <cell r="H5789" t="str">
            <v>台安县爱心养老院</v>
          </cell>
        </row>
        <row r="5790">
          <cell r="H5790" t="str">
            <v>台安县爱心养老院</v>
          </cell>
        </row>
        <row r="5791">
          <cell r="H5791" t="str">
            <v>台安县爱心养老院</v>
          </cell>
        </row>
        <row r="5792">
          <cell r="H5792" t="str">
            <v>台安县爱心养老院</v>
          </cell>
        </row>
        <row r="5793">
          <cell r="H5793" t="str">
            <v>台安县爱心养老院</v>
          </cell>
        </row>
        <row r="5794">
          <cell r="H5794" t="str">
            <v>台安县爱心养老院</v>
          </cell>
        </row>
        <row r="5795">
          <cell r="H5795" t="str">
            <v>台安县爱心养老院</v>
          </cell>
        </row>
        <row r="5796">
          <cell r="H5796" t="str">
            <v>台安县爱心养老院</v>
          </cell>
        </row>
        <row r="5797">
          <cell r="H5797" t="str">
            <v>台安县爱心养老院</v>
          </cell>
        </row>
        <row r="5798">
          <cell r="H5798" t="str">
            <v>台安县爱心养老院</v>
          </cell>
        </row>
        <row r="5799">
          <cell r="H5799" t="str">
            <v>台安县爱心养老院</v>
          </cell>
        </row>
        <row r="5800">
          <cell r="H5800" t="str">
            <v>台安县爱心养老院</v>
          </cell>
        </row>
        <row r="5801">
          <cell r="H5801" t="str">
            <v>台安县爱心养老院</v>
          </cell>
        </row>
        <row r="5802">
          <cell r="H5802" t="str">
            <v>台安县爱心养老院</v>
          </cell>
        </row>
        <row r="5803">
          <cell r="H5803" t="str">
            <v>台安县松鹤居养老院</v>
          </cell>
        </row>
        <row r="5804">
          <cell r="H5804" t="str">
            <v>台安县松鹤居养老院</v>
          </cell>
        </row>
        <row r="5805">
          <cell r="H5805" t="str">
            <v>台安县松鹤居养老院</v>
          </cell>
        </row>
        <row r="5806">
          <cell r="H5806" t="str">
            <v>台安县松鹤居养老院</v>
          </cell>
        </row>
        <row r="5807">
          <cell r="H5807" t="str">
            <v>台安县松鹤居养老院</v>
          </cell>
        </row>
        <row r="5808">
          <cell r="H5808" t="str">
            <v>台安县松鹤居养老院</v>
          </cell>
        </row>
        <row r="5809">
          <cell r="H5809" t="str">
            <v>台安县松鹤居养老院</v>
          </cell>
        </row>
        <row r="5810">
          <cell r="H5810" t="str">
            <v>台安县松鹤居养老院</v>
          </cell>
        </row>
        <row r="5811">
          <cell r="H5811" t="str">
            <v>台安县松鹤居养老院</v>
          </cell>
        </row>
        <row r="5812">
          <cell r="H5812" t="str">
            <v>台安县松鹤居养老院</v>
          </cell>
        </row>
        <row r="5813">
          <cell r="H5813" t="str">
            <v>台安县松鹤居养老院</v>
          </cell>
        </row>
        <row r="5814">
          <cell r="H5814" t="str">
            <v>台安县松鹤居养老院</v>
          </cell>
        </row>
        <row r="5815">
          <cell r="H5815" t="str">
            <v>台安县松鹤居养老院</v>
          </cell>
        </row>
        <row r="5816">
          <cell r="H5816" t="str">
            <v>台安县松鹤居养老院</v>
          </cell>
        </row>
        <row r="5817">
          <cell r="H5817" t="str">
            <v>台安县松鹤居养老院</v>
          </cell>
        </row>
        <row r="5818">
          <cell r="H5818" t="str">
            <v>台安县松鹤居养老院</v>
          </cell>
        </row>
        <row r="5819">
          <cell r="H5819" t="str">
            <v>台安县松鹤居养老院</v>
          </cell>
        </row>
        <row r="5820">
          <cell r="H5820" t="str">
            <v>台安县松鹤居养老院</v>
          </cell>
        </row>
        <row r="5821">
          <cell r="H5821" t="str">
            <v>台安县松鹤居养老院</v>
          </cell>
        </row>
        <row r="5822">
          <cell r="H5822" t="str">
            <v>台安县松鹤居养老院</v>
          </cell>
        </row>
        <row r="5823">
          <cell r="H5823" t="str">
            <v>台安县松鹤居养老院</v>
          </cell>
        </row>
        <row r="5824">
          <cell r="H5824" t="str">
            <v>台安县松鹤居养老院</v>
          </cell>
        </row>
        <row r="5825">
          <cell r="H5825" t="str">
            <v>台安县松鹤居养老院</v>
          </cell>
        </row>
        <row r="5826">
          <cell r="H5826" t="str">
            <v>台安县松鹤居养老院</v>
          </cell>
        </row>
        <row r="5827">
          <cell r="H5827" t="str">
            <v>台安县松鹤居养老院</v>
          </cell>
        </row>
        <row r="5828">
          <cell r="H5828" t="str">
            <v>台安县松鹤居养老院</v>
          </cell>
        </row>
        <row r="5829">
          <cell r="H5829" t="str">
            <v>台安县松鹤居养老院</v>
          </cell>
        </row>
        <row r="5830">
          <cell r="H5830" t="str">
            <v>台安县松鹤居养老院</v>
          </cell>
        </row>
        <row r="5831">
          <cell r="H5831" t="str">
            <v>台安县松鹤居养老院</v>
          </cell>
        </row>
        <row r="5832">
          <cell r="H5832" t="str">
            <v>台安县松鹤居养老院</v>
          </cell>
        </row>
        <row r="5833">
          <cell r="H5833" t="str">
            <v>台安县松鹤居养老院</v>
          </cell>
        </row>
        <row r="5834">
          <cell r="H5834" t="str">
            <v>台安县松鹤居养老院</v>
          </cell>
        </row>
        <row r="5835">
          <cell r="H5835" t="str">
            <v>台安县松鹤居养老院</v>
          </cell>
        </row>
        <row r="5836">
          <cell r="H5836" t="str">
            <v>台安县松鹤居养老院</v>
          </cell>
        </row>
        <row r="5837">
          <cell r="H5837" t="str">
            <v>台安县松鹤居养老院</v>
          </cell>
        </row>
        <row r="5838">
          <cell r="H5838" t="str">
            <v>台安县松鹤居养老院</v>
          </cell>
        </row>
        <row r="5839">
          <cell r="H5839" t="str">
            <v>台安县松鹤居养老院</v>
          </cell>
        </row>
        <row r="5840">
          <cell r="H5840" t="str">
            <v>台安县松鹤居养老院</v>
          </cell>
        </row>
        <row r="5841">
          <cell r="H5841" t="str">
            <v>台安县松鹤居养老院</v>
          </cell>
        </row>
        <row r="5842">
          <cell r="H5842" t="str">
            <v>台安县松鹤居养老院</v>
          </cell>
        </row>
        <row r="5843">
          <cell r="H5843" t="str">
            <v>台安县松鹤居养老院</v>
          </cell>
        </row>
        <row r="5844">
          <cell r="H5844" t="str">
            <v>台安县松鹤居养老院</v>
          </cell>
        </row>
        <row r="5845">
          <cell r="H5845" t="str">
            <v>台安县松鹤居养老院</v>
          </cell>
        </row>
        <row r="5846">
          <cell r="H5846" t="str">
            <v>台安县高力房镇夕阳红养老院</v>
          </cell>
        </row>
        <row r="5847">
          <cell r="H5847" t="str">
            <v>台安县高力房镇夕阳红养老院</v>
          </cell>
        </row>
        <row r="5848">
          <cell r="H5848" t="str">
            <v>台安县高力房镇夕阳红养老院</v>
          </cell>
        </row>
        <row r="5849">
          <cell r="H5849" t="str">
            <v>台安县高力房镇夕阳红养老院</v>
          </cell>
        </row>
        <row r="5850">
          <cell r="H5850" t="str">
            <v>台安县高力房镇夕阳红养老院</v>
          </cell>
        </row>
        <row r="5851">
          <cell r="H5851" t="str">
            <v>台安县高力房镇夕阳红养老院</v>
          </cell>
        </row>
        <row r="5852">
          <cell r="H5852" t="str">
            <v>台安县高力房镇夕阳红养老院</v>
          </cell>
        </row>
        <row r="5853">
          <cell r="H5853" t="str">
            <v>台安县高力房镇夕阳红养老院</v>
          </cell>
        </row>
        <row r="5854">
          <cell r="H5854" t="str">
            <v>台安县高力房镇夕阳红养老院</v>
          </cell>
        </row>
        <row r="5855">
          <cell r="H5855" t="str">
            <v>台安县高力房镇夕阳红养老院</v>
          </cell>
        </row>
        <row r="5856">
          <cell r="H5856" t="str">
            <v>台安县高力房镇夕阳红养老院</v>
          </cell>
        </row>
        <row r="5857">
          <cell r="H5857" t="str">
            <v>台安县高力房镇夕阳红养老院</v>
          </cell>
        </row>
        <row r="5858">
          <cell r="H5858" t="str">
            <v>台安县高力房镇夕阳红养老院</v>
          </cell>
        </row>
        <row r="5859">
          <cell r="H5859" t="str">
            <v>台安县高力房镇夕阳红养老院</v>
          </cell>
        </row>
        <row r="5860">
          <cell r="H5860" t="str">
            <v>台安县高力房镇夕阳红养老院</v>
          </cell>
        </row>
        <row r="5861">
          <cell r="H5861" t="str">
            <v>台安县高力房镇夕阳红养老院</v>
          </cell>
        </row>
        <row r="5862">
          <cell r="H5862" t="str">
            <v>台安县高力房镇夕阳红养老院</v>
          </cell>
        </row>
        <row r="5863">
          <cell r="H5863" t="str">
            <v>台安县高力房镇夕阳红养老院</v>
          </cell>
        </row>
        <row r="5864">
          <cell r="H5864" t="str">
            <v>台安县高力房镇夕阳红养老院</v>
          </cell>
        </row>
        <row r="5865">
          <cell r="H5865" t="str">
            <v>台安县高力房镇夕阳红养老院</v>
          </cell>
        </row>
        <row r="5866">
          <cell r="H5866" t="str">
            <v>台安县高力房镇夕阳红养老院</v>
          </cell>
        </row>
        <row r="5867">
          <cell r="H5867" t="str">
            <v>台安县高力房镇夕阳红养老院</v>
          </cell>
        </row>
        <row r="5868">
          <cell r="H5868" t="str">
            <v>台安县高力房镇夕阳红养老院</v>
          </cell>
        </row>
        <row r="5869">
          <cell r="H5869" t="str">
            <v>台安县高力房镇夕阳红养老院</v>
          </cell>
        </row>
        <row r="5870">
          <cell r="H5870" t="str">
            <v>台安县高力房镇夕阳红养老院</v>
          </cell>
        </row>
        <row r="5871">
          <cell r="H5871" t="str">
            <v>台安县高力房镇夕阳红养老院</v>
          </cell>
        </row>
        <row r="5872">
          <cell r="H5872" t="str">
            <v>台安县高力房镇夕阳红养老院</v>
          </cell>
        </row>
        <row r="5873">
          <cell r="H5873" t="str">
            <v>台安县高力房镇夕阳红养老院</v>
          </cell>
        </row>
        <row r="5874">
          <cell r="H5874" t="str">
            <v>台安县高力房镇夕阳红养老院</v>
          </cell>
        </row>
        <row r="5875">
          <cell r="H5875" t="str">
            <v>台安县高力房镇夕阳红养老院</v>
          </cell>
        </row>
        <row r="5876">
          <cell r="H5876" t="str">
            <v>台安县高力房镇夕阳红养老院</v>
          </cell>
        </row>
        <row r="5877">
          <cell r="H5877" t="str">
            <v>台安县高力房镇夕阳红养老院</v>
          </cell>
        </row>
        <row r="5878">
          <cell r="H5878" t="str">
            <v>台安县高力房镇夕阳红养老院</v>
          </cell>
        </row>
        <row r="5879">
          <cell r="H5879" t="str">
            <v>台安县高力房镇夕阳红养老院</v>
          </cell>
        </row>
        <row r="5880">
          <cell r="H5880" t="str">
            <v>台安县高力房镇夕阳红养老院</v>
          </cell>
        </row>
        <row r="5881">
          <cell r="H5881" t="str">
            <v>台安县高力房镇夕阳红养老院</v>
          </cell>
        </row>
        <row r="5882">
          <cell r="H5882" t="str">
            <v>台安县高力房镇夕阳红养老院</v>
          </cell>
        </row>
        <row r="5883">
          <cell r="H5883" t="str">
            <v>台安县高力房镇夕阳红养老院</v>
          </cell>
        </row>
        <row r="5884">
          <cell r="H5884" t="str">
            <v>台安县高力房镇夕阳红养老院</v>
          </cell>
        </row>
        <row r="5885">
          <cell r="H5885" t="str">
            <v>台安县高力房镇夕阳红养老院</v>
          </cell>
        </row>
        <row r="5886">
          <cell r="H5886" t="str">
            <v>台安县高力房镇夕阳红养老院</v>
          </cell>
        </row>
        <row r="5887">
          <cell r="H5887" t="str">
            <v>台安县高力房镇夕阳红养老院</v>
          </cell>
        </row>
        <row r="5888">
          <cell r="H5888" t="str">
            <v>台安县高力房镇夕阳红养老院</v>
          </cell>
        </row>
        <row r="5889">
          <cell r="H5889" t="str">
            <v>台安县高力房镇夕阳红养老院</v>
          </cell>
        </row>
        <row r="5890">
          <cell r="H5890" t="str">
            <v>台安县高力房镇夕阳红养老院</v>
          </cell>
        </row>
        <row r="5891">
          <cell r="H5891" t="str">
            <v>台安县高力房镇夕阳红养老院</v>
          </cell>
        </row>
        <row r="5892">
          <cell r="H5892" t="str">
            <v>台安县高力房镇夕阳红养老院</v>
          </cell>
        </row>
        <row r="5893">
          <cell r="H5893" t="str">
            <v>台安县高力房镇夕阳红养老院</v>
          </cell>
        </row>
        <row r="5894">
          <cell r="H5894" t="str">
            <v>台安县高力房镇夕阳红养老院</v>
          </cell>
        </row>
        <row r="5895">
          <cell r="H5895" t="str">
            <v>台安县高力房镇夕阳红养老院</v>
          </cell>
        </row>
        <row r="5896">
          <cell r="H5896" t="str">
            <v>台安县高力房镇夕阳红养老院</v>
          </cell>
        </row>
        <row r="5897">
          <cell r="H5897" t="str">
            <v>台安县高力房镇夕阳红养老院</v>
          </cell>
        </row>
        <row r="5898">
          <cell r="H5898" t="str">
            <v>台安县高力房镇夕阳红养老院</v>
          </cell>
        </row>
        <row r="5899">
          <cell r="H5899" t="str">
            <v>台安县高力房镇夕阳红养老院</v>
          </cell>
        </row>
        <row r="5900">
          <cell r="H5900" t="str">
            <v>台安县高力房镇夕阳红养老院</v>
          </cell>
        </row>
        <row r="5901">
          <cell r="H5901" t="str">
            <v>台安县高力房镇夕阳红养老院</v>
          </cell>
        </row>
        <row r="5902">
          <cell r="H5902" t="str">
            <v>台安县高力房镇夕阳红养老院</v>
          </cell>
        </row>
        <row r="5903">
          <cell r="H5903" t="str">
            <v>台安县高力房镇夕阳红养老院</v>
          </cell>
        </row>
        <row r="5904">
          <cell r="H5904" t="str">
            <v>台安县高力房镇夕阳红养老院</v>
          </cell>
        </row>
        <row r="5905">
          <cell r="H5905" t="str">
            <v>台安县高力房镇夕阳红养老院</v>
          </cell>
        </row>
        <row r="5906">
          <cell r="H5906" t="str">
            <v>台安县高力房镇夕阳红养老院</v>
          </cell>
        </row>
        <row r="5907">
          <cell r="H5907" t="str">
            <v>台安县高力房镇夕阳红养老院</v>
          </cell>
        </row>
        <row r="5908">
          <cell r="H5908" t="str">
            <v>台安县高力房镇夕阳红养老院</v>
          </cell>
        </row>
        <row r="5909">
          <cell r="H5909" t="str">
            <v>台安县高力房镇夕阳红养老院</v>
          </cell>
        </row>
        <row r="5910">
          <cell r="H5910" t="str">
            <v>台安县高力房镇夕阳红养老院</v>
          </cell>
        </row>
        <row r="5911">
          <cell r="H5911" t="str">
            <v>台安县高力房镇夕阳红养老院</v>
          </cell>
        </row>
        <row r="5912">
          <cell r="H5912" t="str">
            <v>台安县高力房镇夕阳红养老院</v>
          </cell>
        </row>
        <row r="5913">
          <cell r="H5913" t="str">
            <v>台安县高力房镇夕阳红养老院</v>
          </cell>
        </row>
        <row r="5914">
          <cell r="H5914" t="str">
            <v>台安县高力房镇夕阳红养老院</v>
          </cell>
        </row>
        <row r="5915">
          <cell r="H5915" t="str">
            <v>台安县高力房镇夕阳红养老院</v>
          </cell>
        </row>
        <row r="5916">
          <cell r="H5916" t="str">
            <v>台安县德馨老年公寓</v>
          </cell>
        </row>
        <row r="5917">
          <cell r="H5917" t="str">
            <v>台安县德馨老年公寓</v>
          </cell>
        </row>
        <row r="5918">
          <cell r="H5918" t="str">
            <v>台安县德馨老年公寓</v>
          </cell>
        </row>
        <row r="5919">
          <cell r="H5919" t="str">
            <v>台安县德馨老年公寓</v>
          </cell>
        </row>
        <row r="5920">
          <cell r="H5920" t="str">
            <v>台安县德馨老年公寓</v>
          </cell>
        </row>
        <row r="5921">
          <cell r="H5921" t="str">
            <v>台安县德馨老年公寓</v>
          </cell>
        </row>
        <row r="5922">
          <cell r="H5922" t="str">
            <v>台安县德馨老年公寓</v>
          </cell>
        </row>
        <row r="5923">
          <cell r="H5923" t="str">
            <v>台安县德馨老年公寓</v>
          </cell>
        </row>
        <row r="5924">
          <cell r="H5924" t="str">
            <v>台安县德馨老年公寓</v>
          </cell>
        </row>
        <row r="5925">
          <cell r="H5925" t="str">
            <v>台安县德馨老年公寓</v>
          </cell>
        </row>
        <row r="5926">
          <cell r="H5926" t="str">
            <v>台安县德馨老年公寓</v>
          </cell>
        </row>
        <row r="5927">
          <cell r="H5927" t="str">
            <v>台安县德馨老年公寓</v>
          </cell>
        </row>
        <row r="5928">
          <cell r="H5928" t="str">
            <v>台安县德馨老年公寓</v>
          </cell>
        </row>
        <row r="5929">
          <cell r="H5929" t="str">
            <v>台安县德馨老年公寓</v>
          </cell>
        </row>
        <row r="5930">
          <cell r="H5930" t="str">
            <v>台安县德馨老年公寓</v>
          </cell>
        </row>
        <row r="5931">
          <cell r="H5931" t="str">
            <v>台安县德馨老年公寓</v>
          </cell>
        </row>
        <row r="5932">
          <cell r="H5932" t="str">
            <v>台安县德馨老年公寓</v>
          </cell>
        </row>
        <row r="5933">
          <cell r="H5933" t="str">
            <v>台安县德馨老年公寓</v>
          </cell>
        </row>
        <row r="5934">
          <cell r="H5934" t="str">
            <v>台安县德馨老年公寓</v>
          </cell>
        </row>
        <row r="5935">
          <cell r="H5935" t="str">
            <v>台安县德馨老年公寓</v>
          </cell>
        </row>
        <row r="5936">
          <cell r="H5936" t="str">
            <v>台安县德馨老年公寓</v>
          </cell>
        </row>
        <row r="5937">
          <cell r="H5937" t="str">
            <v>台安县德馨老年公寓</v>
          </cell>
        </row>
        <row r="5938">
          <cell r="H5938" t="str">
            <v>台安县德馨老年公寓</v>
          </cell>
        </row>
        <row r="5939">
          <cell r="H5939" t="str">
            <v>台安县德馨老年公寓</v>
          </cell>
        </row>
        <row r="5940">
          <cell r="H5940" t="str">
            <v>台安县德馨老年公寓</v>
          </cell>
        </row>
        <row r="5941">
          <cell r="H5941" t="str">
            <v>台安县德馨老年公寓</v>
          </cell>
        </row>
        <row r="5942">
          <cell r="H5942" t="str">
            <v>台安县德馨老年公寓</v>
          </cell>
        </row>
        <row r="5943">
          <cell r="H5943" t="str">
            <v>台安县德馨老年公寓</v>
          </cell>
        </row>
        <row r="5944">
          <cell r="H5944" t="str">
            <v>台安县德馨老年公寓</v>
          </cell>
        </row>
        <row r="5945">
          <cell r="H5945" t="str">
            <v>台安县德馨老年公寓</v>
          </cell>
        </row>
        <row r="5946">
          <cell r="H5946" t="str">
            <v>台安县德馨老年公寓</v>
          </cell>
        </row>
        <row r="5947">
          <cell r="H5947" t="str">
            <v>台安县德馨老年公寓</v>
          </cell>
        </row>
        <row r="5948">
          <cell r="H5948" t="str">
            <v>台安县德馨老年公寓</v>
          </cell>
        </row>
        <row r="5949">
          <cell r="H5949" t="str">
            <v>台安县德馨老年公寓</v>
          </cell>
        </row>
        <row r="5950">
          <cell r="H5950" t="str">
            <v>台安县德馨老年公寓</v>
          </cell>
        </row>
        <row r="5951">
          <cell r="H5951" t="str">
            <v>台安县德馨老年公寓</v>
          </cell>
        </row>
        <row r="5952">
          <cell r="H5952" t="str">
            <v>台安县德馨老年公寓</v>
          </cell>
        </row>
        <row r="5953">
          <cell r="H5953" t="str">
            <v>台安县德馨老年公寓</v>
          </cell>
        </row>
        <row r="5954">
          <cell r="H5954" t="str">
            <v>台安县德馨老年公寓</v>
          </cell>
        </row>
        <row r="5955">
          <cell r="H5955" t="str">
            <v>台安县德馨老年公寓</v>
          </cell>
        </row>
        <row r="5956">
          <cell r="H5956" t="str">
            <v>台安县德馨老年公寓</v>
          </cell>
        </row>
        <row r="5957">
          <cell r="H5957" t="str">
            <v>台安县德馨老年公寓</v>
          </cell>
        </row>
        <row r="5958">
          <cell r="H5958" t="str">
            <v>台安县德馨老年公寓</v>
          </cell>
        </row>
        <row r="5959">
          <cell r="H5959" t="str">
            <v>台安县德馨老年公寓</v>
          </cell>
        </row>
        <row r="5960">
          <cell r="H5960" t="str">
            <v>台安县德馨老年公寓</v>
          </cell>
        </row>
        <row r="5961">
          <cell r="H5961" t="str">
            <v>台安县德馨老年公寓</v>
          </cell>
        </row>
        <row r="5962">
          <cell r="H5962" t="str">
            <v>台安县德馨老年公寓</v>
          </cell>
        </row>
        <row r="5963">
          <cell r="H5963" t="str">
            <v>台安县德馨老年公寓</v>
          </cell>
        </row>
        <row r="5964">
          <cell r="H5964" t="str">
            <v>台安县德馨老年公寓</v>
          </cell>
        </row>
        <row r="5965">
          <cell r="H5965" t="str">
            <v>台安县德馨老年公寓</v>
          </cell>
        </row>
        <row r="5966">
          <cell r="H5966" t="str">
            <v>台安蓝博医院（养老服务）</v>
          </cell>
        </row>
        <row r="5967">
          <cell r="H5967" t="str">
            <v>台安蓝博医院（养老服务）</v>
          </cell>
        </row>
        <row r="5968">
          <cell r="H5968" t="str">
            <v>台安蓝博医院（养老服务）</v>
          </cell>
        </row>
        <row r="5969">
          <cell r="H5969" t="str">
            <v>台安蓝博医院（养老服务）</v>
          </cell>
        </row>
        <row r="5970">
          <cell r="H5970" t="str">
            <v>台安蓝博医院（养老服务）</v>
          </cell>
        </row>
        <row r="5971">
          <cell r="H5971" t="str">
            <v>台安蓝博医院（养老服务）</v>
          </cell>
        </row>
        <row r="5972">
          <cell r="H5972" t="str">
            <v>台安蓝博医院（养老服务）</v>
          </cell>
        </row>
        <row r="5973">
          <cell r="H5973" t="str">
            <v>台安蓝博医院（养老服务）</v>
          </cell>
        </row>
        <row r="5974">
          <cell r="H5974" t="str">
            <v>台安蓝博医院（养老服务）</v>
          </cell>
        </row>
        <row r="5975">
          <cell r="H5975" t="str">
            <v>台安蓝博医院（养老服务）</v>
          </cell>
        </row>
        <row r="5976">
          <cell r="H5976" t="str">
            <v>台安蓝博医院（养老服务）</v>
          </cell>
        </row>
        <row r="5977">
          <cell r="H5977" t="str">
            <v>台安蓝博医院（养老服务）</v>
          </cell>
        </row>
        <row r="5978">
          <cell r="H5978" t="str">
            <v>台安蓝博医院（养老服务）</v>
          </cell>
        </row>
        <row r="5979">
          <cell r="H5979" t="str">
            <v>台安蓝博医院（养老服务）</v>
          </cell>
        </row>
        <row r="5980">
          <cell r="H5980" t="str">
            <v>台安蓝博医院（养老服务）</v>
          </cell>
        </row>
        <row r="5981">
          <cell r="H5981" t="str">
            <v>台安蓝博医院（养老服务）</v>
          </cell>
        </row>
        <row r="5982">
          <cell r="H5982" t="str">
            <v>台安蓝博医院（养老服务）</v>
          </cell>
        </row>
        <row r="5983">
          <cell r="H5983" t="str">
            <v>台安蓝博医院（养老服务）</v>
          </cell>
        </row>
        <row r="5984">
          <cell r="H5984" t="str">
            <v>台安蓝博医院（养老服务）</v>
          </cell>
        </row>
        <row r="5985">
          <cell r="H5985" t="str">
            <v>台安蓝博医院（养老服务）</v>
          </cell>
        </row>
        <row r="5986">
          <cell r="H5986" t="str">
            <v>台安蓝博医院（养老服务）</v>
          </cell>
        </row>
        <row r="5987">
          <cell r="H5987" t="str">
            <v>台安蓝博医院（养老服务）</v>
          </cell>
        </row>
        <row r="5988">
          <cell r="H5988" t="str">
            <v>台安蓝博医院（养老服务）</v>
          </cell>
        </row>
        <row r="5989">
          <cell r="H5989" t="str">
            <v>台安蓝博医院（养老服务）</v>
          </cell>
        </row>
        <row r="5990">
          <cell r="H5990" t="str">
            <v>台安蓝博医院（养老服务）</v>
          </cell>
        </row>
        <row r="5991">
          <cell r="H5991" t="str">
            <v>台安蓝博医院（养老服务）</v>
          </cell>
        </row>
        <row r="5992">
          <cell r="H5992" t="str">
            <v>台安蓝博医院（养老服务）</v>
          </cell>
        </row>
        <row r="5993">
          <cell r="H5993" t="str">
            <v>台安蓝博医院（养老服务）</v>
          </cell>
        </row>
        <row r="5994">
          <cell r="H5994" t="str">
            <v>台安蓝博医院（养老服务）</v>
          </cell>
        </row>
        <row r="5995">
          <cell r="H5995" t="str">
            <v>台安蓝博医院（养老服务）</v>
          </cell>
        </row>
        <row r="5996">
          <cell r="H5996" t="str">
            <v>台安蓝博医院（养老服务）</v>
          </cell>
        </row>
        <row r="5997">
          <cell r="H5997" t="str">
            <v>台安蓝博医院（养老服务）</v>
          </cell>
        </row>
        <row r="5998">
          <cell r="H5998" t="str">
            <v>台安蓝博医院（养老服务）</v>
          </cell>
        </row>
        <row r="5999">
          <cell r="H5999" t="str">
            <v>台安蓝博医院（养老服务）</v>
          </cell>
        </row>
        <row r="6000">
          <cell r="H6000" t="str">
            <v>台安蓝博医院（养老服务）</v>
          </cell>
        </row>
        <row r="6001">
          <cell r="H6001" t="str">
            <v>岫岩满族自治县宾至如家养老院</v>
          </cell>
        </row>
        <row r="6002">
          <cell r="H6002" t="str">
            <v>岫岩满族自治县宾至如家养老院</v>
          </cell>
        </row>
        <row r="6003">
          <cell r="H6003" t="str">
            <v>岫岩满族自治县宾至如家养老院</v>
          </cell>
        </row>
        <row r="6004">
          <cell r="H6004" t="str">
            <v>岫岩满族自治县宾至如家养老院</v>
          </cell>
        </row>
        <row r="6005">
          <cell r="H6005" t="str">
            <v>岫岩满族自治县宾至如家养老院</v>
          </cell>
        </row>
        <row r="6006">
          <cell r="H6006" t="str">
            <v>岫岩满族自治县宾至如家养老院</v>
          </cell>
        </row>
        <row r="6007">
          <cell r="H6007" t="str">
            <v>岫岩满族自治县宾至如家养老院</v>
          </cell>
        </row>
        <row r="6008">
          <cell r="H6008" t="str">
            <v>岫岩满族自治县宾至如家养老院</v>
          </cell>
        </row>
        <row r="6009">
          <cell r="H6009" t="str">
            <v>岫岩满族自治县宾至如家养老院</v>
          </cell>
        </row>
        <row r="6010">
          <cell r="H6010" t="str">
            <v>岫岩满族自治县宾至如家养老院</v>
          </cell>
        </row>
        <row r="6011">
          <cell r="H6011" t="str">
            <v>岫岩满族自治县宾至如家养老院</v>
          </cell>
        </row>
        <row r="6012">
          <cell r="H6012" t="str">
            <v>岫岩满族自治县宾至如家养老院</v>
          </cell>
        </row>
        <row r="6013">
          <cell r="H6013" t="str">
            <v>岫岩满族自治县宾至如家养老院</v>
          </cell>
        </row>
        <row r="6014">
          <cell r="H6014" t="str">
            <v>岫岩满族自治县睿吉祥安养院</v>
          </cell>
        </row>
        <row r="6015">
          <cell r="H6015" t="str">
            <v>岫岩满族自治县睿吉祥安养院</v>
          </cell>
        </row>
        <row r="6016">
          <cell r="H6016" t="str">
            <v>岫岩满族自治县睿吉祥安养院</v>
          </cell>
        </row>
        <row r="6017">
          <cell r="H6017" t="str">
            <v>岫岩满族自治县睿吉祥安养院</v>
          </cell>
        </row>
        <row r="6018">
          <cell r="H6018" t="str">
            <v>岫岩满族自治县睿吉祥安养院</v>
          </cell>
        </row>
        <row r="6019">
          <cell r="H6019" t="str">
            <v>岫岩满族自治县睿吉祥安养院</v>
          </cell>
        </row>
        <row r="6020">
          <cell r="H6020" t="str">
            <v>岫岩满族自治县睿吉祥安养院</v>
          </cell>
        </row>
        <row r="6021">
          <cell r="H6021" t="str">
            <v>岫岩满族自治县睿吉祥安养院</v>
          </cell>
        </row>
        <row r="6022">
          <cell r="H6022" t="str">
            <v>岫岩满族自治县睿吉祥安养院</v>
          </cell>
        </row>
        <row r="6023">
          <cell r="H6023" t="str">
            <v>岫岩满族自治县睿吉祥安养院</v>
          </cell>
        </row>
        <row r="6024">
          <cell r="H6024" t="str">
            <v>岫岩满族自治县睿吉祥安养院</v>
          </cell>
        </row>
        <row r="6025">
          <cell r="H6025" t="str">
            <v>岫岩满族自治县睿吉祥安养院</v>
          </cell>
        </row>
        <row r="6026">
          <cell r="H6026" t="str">
            <v>岫岩满族自治县睿吉祥安养院</v>
          </cell>
        </row>
        <row r="6027">
          <cell r="H6027" t="str">
            <v>岫岩满族自治县睿吉祥安养院</v>
          </cell>
        </row>
        <row r="6028">
          <cell r="H6028" t="str">
            <v>岫岩满族自治县睿吉祥安养院</v>
          </cell>
        </row>
        <row r="6029">
          <cell r="H6029" t="str">
            <v>岫岩满族自治县睿吉祥安养院</v>
          </cell>
        </row>
        <row r="6030">
          <cell r="H6030" t="str">
            <v>岫岩满族自治县睿吉祥安养院</v>
          </cell>
        </row>
        <row r="6031">
          <cell r="H6031" t="str">
            <v>岫岩满族自治县睿吉祥安养院</v>
          </cell>
        </row>
        <row r="6032">
          <cell r="H6032" t="str">
            <v>岫岩满族自治县睿吉祥安养院</v>
          </cell>
        </row>
        <row r="6033">
          <cell r="H6033" t="str">
            <v>岫岩满族自治县睿吉祥安养院</v>
          </cell>
        </row>
        <row r="6034">
          <cell r="H6034" t="str">
            <v>岫岩满族自治县睿吉祥安养院</v>
          </cell>
        </row>
        <row r="6035">
          <cell r="H6035" t="str">
            <v>岫岩满族自治县睿吉祥安养院</v>
          </cell>
        </row>
        <row r="6036">
          <cell r="H6036" t="str">
            <v>岫岩满族自治县睿吉祥安养院</v>
          </cell>
        </row>
        <row r="6037">
          <cell r="H6037" t="str">
            <v>岫岩满族自治县睿吉祥安养院</v>
          </cell>
        </row>
        <row r="6038">
          <cell r="H6038" t="str">
            <v>岫岩满族自治县睿吉祥安养院</v>
          </cell>
        </row>
        <row r="6039">
          <cell r="H6039" t="str">
            <v>岫岩满族自治县睿吉祥安养院</v>
          </cell>
        </row>
        <row r="6040">
          <cell r="H6040" t="str">
            <v>岫岩满族自治县睿吉祥安养院</v>
          </cell>
        </row>
        <row r="6041">
          <cell r="H6041" t="str">
            <v>岫岩满族自治县睿吉祥安养院</v>
          </cell>
        </row>
        <row r="6042">
          <cell r="H6042" t="str">
            <v>岫岩满族自治县睿吉祥安养院</v>
          </cell>
        </row>
        <row r="6043">
          <cell r="H6043" t="str">
            <v>岫岩满族自治县睿吉祥安养院</v>
          </cell>
        </row>
        <row r="6044">
          <cell r="H6044" t="str">
            <v>岫岩满族自治县睿吉祥安养院</v>
          </cell>
        </row>
        <row r="6045">
          <cell r="H6045" t="str">
            <v>岫岩满族自治县睿吉祥安养院</v>
          </cell>
        </row>
        <row r="6046">
          <cell r="H6046" t="str">
            <v>岫岩满族自治县睿吉祥安养院</v>
          </cell>
        </row>
        <row r="6047">
          <cell r="H6047" t="str">
            <v>岫岩满族自治县睿吉祥安养院</v>
          </cell>
        </row>
        <row r="6048">
          <cell r="H6048" t="str">
            <v>岫岩满族自治县睿吉祥安养院</v>
          </cell>
        </row>
        <row r="6049">
          <cell r="H6049" t="str">
            <v>岫岩满族自治县睿吉祥安养院</v>
          </cell>
        </row>
        <row r="6050">
          <cell r="H6050" t="str">
            <v>岫岩满族自治县睿吉祥安养院</v>
          </cell>
        </row>
        <row r="6051">
          <cell r="H6051" t="str">
            <v>岫岩满族自治县睿吉祥安养院</v>
          </cell>
        </row>
        <row r="6052">
          <cell r="H6052" t="str">
            <v>岫岩满族自治县睿吉祥安养院</v>
          </cell>
        </row>
        <row r="6053">
          <cell r="H6053" t="str">
            <v>岫岩满族自治县睿吉祥安养院</v>
          </cell>
        </row>
        <row r="6054">
          <cell r="H6054" t="str">
            <v>岫岩满族自治县睿吉祥安养院</v>
          </cell>
        </row>
        <row r="6055">
          <cell r="H6055" t="str">
            <v>岫岩满族自治县睿吉祥安养院</v>
          </cell>
        </row>
        <row r="6056">
          <cell r="H6056" t="str">
            <v>岫岩满族自治县睿吉祥安养院</v>
          </cell>
        </row>
        <row r="6057">
          <cell r="H6057" t="str">
            <v>岫岩满族自治县睿吉祥安养院</v>
          </cell>
        </row>
        <row r="6058">
          <cell r="H6058" t="str">
            <v>岫岩满族自治县睿吉祥安养院</v>
          </cell>
        </row>
        <row r="6059">
          <cell r="H6059" t="str">
            <v>岫岩满族自治县睿吉祥安养院</v>
          </cell>
        </row>
        <row r="6060">
          <cell r="H6060" t="str">
            <v>岫岩满族自治县睿吉祥安养院</v>
          </cell>
        </row>
        <row r="6061">
          <cell r="H6061" t="str">
            <v>岫岩满族自治县睿吉祥安养院</v>
          </cell>
        </row>
        <row r="6062">
          <cell r="H6062" t="str">
            <v>岫岩满族自治县睿吉祥安养院</v>
          </cell>
        </row>
        <row r="6063">
          <cell r="H6063" t="str">
            <v>岫岩满族自治县睿吉祥安养院</v>
          </cell>
        </row>
        <row r="6064">
          <cell r="H6064" t="str">
            <v>岫岩满族自治县祥和休闲养老之家</v>
          </cell>
        </row>
        <row r="6065">
          <cell r="H6065" t="str">
            <v>岫岩满族自治县祥和休闲养老之家</v>
          </cell>
        </row>
        <row r="6066">
          <cell r="H6066" t="str">
            <v>岫岩满族自治县祥和休闲养老之家</v>
          </cell>
        </row>
        <row r="6067">
          <cell r="H6067" t="str">
            <v>岫岩满族自治县祥和休闲养老之家</v>
          </cell>
        </row>
        <row r="6068">
          <cell r="H6068" t="str">
            <v>岫岩满族自治县祥和休闲养老之家</v>
          </cell>
        </row>
        <row r="6069">
          <cell r="H6069" t="str">
            <v>岫岩满族自治县祥和休闲养老之家</v>
          </cell>
        </row>
        <row r="6070">
          <cell r="H6070" t="str">
            <v>岫岩满族自治县祥和休闲养老之家</v>
          </cell>
        </row>
        <row r="6071">
          <cell r="H6071" t="str">
            <v>岫岩满族自治县祥和休闲养老之家</v>
          </cell>
        </row>
        <row r="6072">
          <cell r="H6072" t="str">
            <v>岫岩满族自治县祥和休闲养老之家</v>
          </cell>
        </row>
        <row r="6073">
          <cell r="H6073" t="str">
            <v>岫岩满族自治县祥和休闲养老之家</v>
          </cell>
        </row>
        <row r="6074">
          <cell r="H6074" t="str">
            <v>岫岩满族自治县祥和休闲养老之家</v>
          </cell>
        </row>
        <row r="6075">
          <cell r="H6075" t="str">
            <v>岫岩满族自治县祥和休闲养老之家</v>
          </cell>
        </row>
        <row r="6076">
          <cell r="H6076" t="str">
            <v>岫岩满族自治县祥和休闲养老之家</v>
          </cell>
        </row>
        <row r="6077">
          <cell r="H6077" t="str">
            <v>岫岩满族自治县祥和休闲养老之家</v>
          </cell>
        </row>
        <row r="6078">
          <cell r="H6078" t="str">
            <v>岫岩满族自治县祥和休闲养老之家</v>
          </cell>
        </row>
        <row r="6079">
          <cell r="H6079" t="str">
            <v>岫岩满族自治县祥和休闲养老之家</v>
          </cell>
        </row>
        <row r="6080">
          <cell r="H6080" t="str">
            <v>岫岩满族自治县祥和休闲养老之家</v>
          </cell>
        </row>
        <row r="6081">
          <cell r="H6081" t="str">
            <v>岫岩满族自治县雅河老年公寓</v>
          </cell>
        </row>
        <row r="6082">
          <cell r="H6082" t="str">
            <v>岫岩满族自治县雅河老年公寓</v>
          </cell>
        </row>
        <row r="6083">
          <cell r="H6083" t="str">
            <v>岫岩满族自治县雅河老年公寓</v>
          </cell>
        </row>
        <row r="6084">
          <cell r="H6084" t="str">
            <v>岫岩满族自治县雅河老年公寓</v>
          </cell>
        </row>
        <row r="6085">
          <cell r="H6085" t="str">
            <v>岫岩满族自治县雅河老年公寓</v>
          </cell>
        </row>
        <row r="6086">
          <cell r="H6086" t="str">
            <v>岫岩满族自治县雅河老年公寓</v>
          </cell>
        </row>
        <row r="6087">
          <cell r="H6087" t="str">
            <v>岫岩满族自治县雅河老年公寓</v>
          </cell>
        </row>
        <row r="6088">
          <cell r="H6088" t="str">
            <v>岫岩满族自治县雅河老年公寓</v>
          </cell>
        </row>
        <row r="6089">
          <cell r="H6089" t="str">
            <v>岫岩满族自治县雅河老年公寓</v>
          </cell>
        </row>
        <row r="6090">
          <cell r="H6090" t="str">
            <v>岫岩满族自治县雅河老年公寓</v>
          </cell>
        </row>
        <row r="6091">
          <cell r="H6091" t="str">
            <v>岫岩满族自治县雅河老年公寓</v>
          </cell>
        </row>
        <row r="6092">
          <cell r="H6092" t="str">
            <v>岫岩满族自治县雅河老年公寓</v>
          </cell>
        </row>
        <row r="6093">
          <cell r="H6093" t="str">
            <v>岫岩满族自治县雅河老年公寓</v>
          </cell>
        </row>
        <row r="6094">
          <cell r="H6094" t="str">
            <v>岫岩满族自治县雅河老年公寓</v>
          </cell>
        </row>
        <row r="6095">
          <cell r="H6095" t="str">
            <v>岫岩满族自治县雅河老年公寓</v>
          </cell>
        </row>
        <row r="6096">
          <cell r="H6096" t="str">
            <v>岫岩满族自治县雅河老年公寓</v>
          </cell>
        </row>
        <row r="6097">
          <cell r="H6097" t="str">
            <v>岫岩县康乐养老院</v>
          </cell>
        </row>
        <row r="6098">
          <cell r="H6098" t="str">
            <v>岫岩县康乐养老院</v>
          </cell>
        </row>
        <row r="6099">
          <cell r="H6099" t="str">
            <v>岫岩县康乐养老院</v>
          </cell>
        </row>
        <row r="6100">
          <cell r="H6100" t="str">
            <v>岫岩县康乐养老院</v>
          </cell>
        </row>
        <row r="6101">
          <cell r="H6101" t="str">
            <v>岫岩县康乐养老院</v>
          </cell>
        </row>
        <row r="6102">
          <cell r="H6102" t="str">
            <v>岫岩县康乐养老院</v>
          </cell>
        </row>
        <row r="6103">
          <cell r="H6103" t="str">
            <v>岫岩县康乐养老院</v>
          </cell>
        </row>
        <row r="6104">
          <cell r="H6104" t="str">
            <v>岫岩县康乐养老院</v>
          </cell>
        </row>
        <row r="6105">
          <cell r="H6105" t="str">
            <v>岫岩县康乐养老院</v>
          </cell>
        </row>
        <row r="6106">
          <cell r="H6106" t="str">
            <v>岫岩县康乐养老院</v>
          </cell>
        </row>
        <row r="6107">
          <cell r="H6107" t="str">
            <v>岫岩县康乐养老院</v>
          </cell>
        </row>
        <row r="6108">
          <cell r="H6108" t="str">
            <v>岫岩县康乐养老院</v>
          </cell>
        </row>
        <row r="6109">
          <cell r="H6109" t="str">
            <v>岫岩县康乐养老院</v>
          </cell>
        </row>
        <row r="6110">
          <cell r="H6110" t="str">
            <v>岫岩县康乐养老院</v>
          </cell>
        </row>
        <row r="6111">
          <cell r="H6111" t="str">
            <v>岫岩县康乐养老院</v>
          </cell>
        </row>
        <row r="6112">
          <cell r="H6112" t="str">
            <v>岫岩县康乐养老院</v>
          </cell>
        </row>
        <row r="6113">
          <cell r="H6113" t="str">
            <v>岫岩县康乐养老院</v>
          </cell>
        </row>
        <row r="6114">
          <cell r="H6114" t="str">
            <v>岫岩县康乐养老院</v>
          </cell>
        </row>
        <row r="6115">
          <cell r="H6115" t="str">
            <v>岫岩县康乐养老院</v>
          </cell>
        </row>
        <row r="6116">
          <cell r="H6116" t="str">
            <v>岫岩县康乐养老院</v>
          </cell>
        </row>
        <row r="6117">
          <cell r="H6117" t="str">
            <v>岫岩县康乐养老院</v>
          </cell>
        </row>
        <row r="6118">
          <cell r="H6118" t="str">
            <v>岫岩县康乐养老院</v>
          </cell>
        </row>
        <row r="6119">
          <cell r="H6119" t="str">
            <v>岫岩县康乐养老院</v>
          </cell>
        </row>
        <row r="6120">
          <cell r="H6120" t="str">
            <v>岫岩县康乐养老院</v>
          </cell>
        </row>
        <row r="6121">
          <cell r="H6121" t="str">
            <v>岫岩县康乐养老院</v>
          </cell>
        </row>
        <row r="6122">
          <cell r="H6122" t="str">
            <v>岫岩县康乐养老院</v>
          </cell>
        </row>
        <row r="6123">
          <cell r="H6123" t="str">
            <v>岫岩县康乐养老院</v>
          </cell>
        </row>
        <row r="6124">
          <cell r="H6124" t="str">
            <v>岫岩县康乐养老院</v>
          </cell>
        </row>
        <row r="6125">
          <cell r="H6125" t="str">
            <v>岫岩县康乐养老院</v>
          </cell>
        </row>
        <row r="6126">
          <cell r="H6126" t="str">
            <v>岫岩县康乐养老院</v>
          </cell>
        </row>
        <row r="6127">
          <cell r="H6127" t="str">
            <v>岫岩县康乐养老院</v>
          </cell>
        </row>
        <row r="6128">
          <cell r="H6128" t="str">
            <v>岫岩县康乐养老院</v>
          </cell>
        </row>
        <row r="6129">
          <cell r="H6129" t="str">
            <v>岫岩县康乐养老院</v>
          </cell>
        </row>
        <row r="6130">
          <cell r="H6130" t="str">
            <v>岫岩县康乐养老院</v>
          </cell>
        </row>
        <row r="6131">
          <cell r="H6131" t="str">
            <v>岫岩县康乐养老院</v>
          </cell>
        </row>
        <row r="6132">
          <cell r="H6132" t="str">
            <v>岫岩县康乐养老院</v>
          </cell>
        </row>
        <row r="6133">
          <cell r="H6133" t="str">
            <v>岫岩县康乐养老院</v>
          </cell>
        </row>
        <row r="6134">
          <cell r="H6134" t="str">
            <v>岫岩县康乐养老院</v>
          </cell>
        </row>
        <row r="6135">
          <cell r="H6135" t="str">
            <v>岫岩县康乐养老院</v>
          </cell>
        </row>
        <row r="6136">
          <cell r="H6136" t="str">
            <v>岫岩县康乐养老院</v>
          </cell>
        </row>
        <row r="6137">
          <cell r="H6137" t="str">
            <v>岫岩县康乐养老院</v>
          </cell>
        </row>
        <row r="6138">
          <cell r="H6138" t="str">
            <v>岫岩县康乐养老院</v>
          </cell>
        </row>
        <row r="6139">
          <cell r="H6139" t="str">
            <v>岫岩县康乐养老院</v>
          </cell>
        </row>
        <row r="6140">
          <cell r="H6140" t="str">
            <v>岫岩县康乐养老院</v>
          </cell>
        </row>
        <row r="6141">
          <cell r="H6141" t="str">
            <v>岫岩县康乐养老院</v>
          </cell>
        </row>
        <row r="6142">
          <cell r="H6142" t="str">
            <v>岫岩县康乐养老院</v>
          </cell>
        </row>
        <row r="6143">
          <cell r="H6143" t="str">
            <v>岫岩县康乐养老院</v>
          </cell>
        </row>
        <row r="6144">
          <cell r="H6144" t="str">
            <v>岫岩县康乐养老院</v>
          </cell>
        </row>
        <row r="6145">
          <cell r="H6145" t="str">
            <v>岫岩县康乐养老院</v>
          </cell>
        </row>
        <row r="6146">
          <cell r="H6146" t="str">
            <v>岫岩县康乐养老院</v>
          </cell>
        </row>
        <row r="6147">
          <cell r="H6147" t="str">
            <v>岫岩县康乐养老院</v>
          </cell>
        </row>
        <row r="6148">
          <cell r="H6148" t="str">
            <v>岫岩县康乐养老院</v>
          </cell>
        </row>
        <row r="6149">
          <cell r="H6149" t="str">
            <v>岫岩县康乐养老院</v>
          </cell>
        </row>
        <row r="6150">
          <cell r="H6150" t="str">
            <v>岫岩县康乐养老院</v>
          </cell>
        </row>
        <row r="6151">
          <cell r="H6151" t="str">
            <v>岫岩县康乐养老院</v>
          </cell>
        </row>
        <row r="6152">
          <cell r="H6152" t="str">
            <v>岫岩县康乐养老院</v>
          </cell>
        </row>
        <row r="6153">
          <cell r="H6153" t="str">
            <v>岫岩县康乐养老院</v>
          </cell>
        </row>
        <row r="6154">
          <cell r="H6154" t="str">
            <v>岫岩县康乐养老院</v>
          </cell>
        </row>
        <row r="6155">
          <cell r="H6155" t="str">
            <v>岫岩县康乐养老院</v>
          </cell>
        </row>
        <row r="6156">
          <cell r="H6156" t="str">
            <v>岫岩县康乐养老院</v>
          </cell>
        </row>
        <row r="6157">
          <cell r="H6157" t="str">
            <v>岫岩县康乐养老院</v>
          </cell>
        </row>
        <row r="6158">
          <cell r="H6158" t="str">
            <v>岫岩县康乐养老院</v>
          </cell>
        </row>
        <row r="6159">
          <cell r="H6159" t="str">
            <v>岫岩县康乐养老院</v>
          </cell>
        </row>
        <row r="6160">
          <cell r="H6160" t="str">
            <v>岫岩县康乐养老院</v>
          </cell>
        </row>
        <row r="6161">
          <cell r="H6161" t="str">
            <v>岫岩县康乐养老院</v>
          </cell>
        </row>
        <row r="6162">
          <cell r="H6162" t="str">
            <v>岫岩县康乐养老院</v>
          </cell>
        </row>
        <row r="6163">
          <cell r="H6163" t="str">
            <v>岫岩县康乐养老院</v>
          </cell>
        </row>
        <row r="6164">
          <cell r="H6164" t="str">
            <v>岫岩县康乐养老院</v>
          </cell>
        </row>
        <row r="6165">
          <cell r="H6165" t="str">
            <v>岫岩县康乐养老院</v>
          </cell>
        </row>
        <row r="6166">
          <cell r="H6166" t="str">
            <v>岫岩县康乐养老院</v>
          </cell>
        </row>
        <row r="6167">
          <cell r="H6167" t="str">
            <v>岫岩县康乐养老院</v>
          </cell>
        </row>
        <row r="6168">
          <cell r="H6168" t="str">
            <v>岫岩县康乐养老院</v>
          </cell>
        </row>
        <row r="6169">
          <cell r="H6169" t="str">
            <v>岫岩县康乐养老院</v>
          </cell>
        </row>
        <row r="6170">
          <cell r="H6170" t="str">
            <v>岫岩县康乐养老院</v>
          </cell>
        </row>
        <row r="6171">
          <cell r="H6171" t="str">
            <v>岫岩县康欣园老年公寓</v>
          </cell>
        </row>
        <row r="6172">
          <cell r="H6172" t="str">
            <v>岫岩县康欣园老年公寓</v>
          </cell>
        </row>
        <row r="6173">
          <cell r="H6173" t="str">
            <v>岫岩县康欣园老年公寓</v>
          </cell>
        </row>
        <row r="6174">
          <cell r="H6174" t="str">
            <v>岫岩县康欣园老年公寓</v>
          </cell>
        </row>
        <row r="6175">
          <cell r="H6175" t="str">
            <v>岫岩县康欣园老年公寓</v>
          </cell>
        </row>
        <row r="6176">
          <cell r="H6176" t="str">
            <v>岫岩县康欣园老年公寓</v>
          </cell>
        </row>
        <row r="6177">
          <cell r="H6177" t="str">
            <v>岫岩县康欣园老年公寓</v>
          </cell>
        </row>
        <row r="6178">
          <cell r="H6178" t="str">
            <v>岫岩县康欣园老年公寓</v>
          </cell>
        </row>
      </sheetData>
      <sheetData sheetId="6" refreshError="1">
        <row r="1">
          <cell r="H1" t="str">
            <v>所属组织名称</v>
          </cell>
        </row>
        <row r="2">
          <cell r="H2" t="str">
            <v>鞍山市铁东区慈善福利院</v>
          </cell>
        </row>
        <row r="3">
          <cell r="H3" t="str">
            <v>鞍山市铁东区慈善福利院</v>
          </cell>
        </row>
        <row r="4">
          <cell r="H4" t="str">
            <v>鞍山市铁东区慈善福利院</v>
          </cell>
        </row>
        <row r="5">
          <cell r="H5" t="str">
            <v>鞍山市铁东区慈善福利院</v>
          </cell>
        </row>
        <row r="6">
          <cell r="H6" t="str">
            <v>鞍山市铁东区慈善福利院</v>
          </cell>
        </row>
        <row r="7">
          <cell r="H7" t="str">
            <v>鞍山市铁东区慈善福利院</v>
          </cell>
        </row>
        <row r="8">
          <cell r="H8" t="str">
            <v>鞍山市铁东区慈善福利院</v>
          </cell>
        </row>
        <row r="9">
          <cell r="H9" t="str">
            <v>鞍山市铁东区慈善福利院</v>
          </cell>
        </row>
        <row r="10">
          <cell r="H10" t="str">
            <v>鞍山市铁东区慈善福利院</v>
          </cell>
        </row>
        <row r="11">
          <cell r="H11" t="str">
            <v>鞍山市铁东区慈善福利院</v>
          </cell>
        </row>
        <row r="12">
          <cell r="H12" t="str">
            <v>鞍山市铁东区慈善福利院</v>
          </cell>
        </row>
        <row r="13">
          <cell r="H13" t="str">
            <v>鞍山市铁东区慈善福利院</v>
          </cell>
        </row>
        <row r="14">
          <cell r="H14" t="str">
            <v>鞍山市铁东区慈善福利院</v>
          </cell>
        </row>
        <row r="15">
          <cell r="H15" t="str">
            <v>鞍山市铁东区慈善福利院</v>
          </cell>
        </row>
        <row r="16">
          <cell r="H16" t="str">
            <v>鞍山市铁东区慈善福利院</v>
          </cell>
        </row>
        <row r="17">
          <cell r="H17" t="str">
            <v>鞍山市铁东区慈善福利院</v>
          </cell>
        </row>
        <row r="18">
          <cell r="H18" t="str">
            <v>鞍山市铁东区慈善福利院</v>
          </cell>
        </row>
        <row r="19">
          <cell r="H19" t="str">
            <v>鞍山市铁东区慈善福利院</v>
          </cell>
        </row>
        <row r="20">
          <cell r="H20" t="str">
            <v>鞍山市铁东区慈善福利院</v>
          </cell>
        </row>
        <row r="21">
          <cell r="H21" t="str">
            <v>鞍山市铁东区慈善福利院</v>
          </cell>
        </row>
        <row r="22">
          <cell r="H22" t="str">
            <v>鞍山市铁东区慈善福利院</v>
          </cell>
        </row>
        <row r="23">
          <cell r="H23" t="str">
            <v>鞍山市铁东区慈善福利院</v>
          </cell>
        </row>
        <row r="24">
          <cell r="H24" t="str">
            <v>鞍山市铁东区慈善福利院</v>
          </cell>
        </row>
        <row r="25">
          <cell r="H25" t="str">
            <v>鞍山市铁东区慈善福利院</v>
          </cell>
        </row>
        <row r="26">
          <cell r="H26" t="str">
            <v>鞍山市铁东区慈善福利院</v>
          </cell>
        </row>
        <row r="27">
          <cell r="H27" t="str">
            <v>鞍山市铁东区慈善福利院</v>
          </cell>
        </row>
        <row r="28">
          <cell r="H28" t="str">
            <v>鞍山市铁东区慈善福利院</v>
          </cell>
        </row>
        <row r="29">
          <cell r="H29" t="str">
            <v>鞍山市铁东区慈善福利院</v>
          </cell>
        </row>
        <row r="30">
          <cell r="H30" t="str">
            <v>鞍山市铁东区慈善福利院</v>
          </cell>
        </row>
        <row r="31">
          <cell r="H31" t="str">
            <v>鞍山市铁东区慈善福利院</v>
          </cell>
        </row>
        <row r="32">
          <cell r="H32" t="str">
            <v>鞍山市铁东区慈善福利院</v>
          </cell>
        </row>
        <row r="33">
          <cell r="H33" t="str">
            <v>鞍山市铁东区慈善福利院</v>
          </cell>
        </row>
        <row r="34">
          <cell r="H34" t="str">
            <v>鞍山市铁东区慈善福利院</v>
          </cell>
        </row>
        <row r="35">
          <cell r="H35" t="str">
            <v>鞍山市铁东区慈善福利院</v>
          </cell>
        </row>
        <row r="36">
          <cell r="H36" t="str">
            <v>鞍山市铁东区慈善福利院</v>
          </cell>
        </row>
        <row r="37">
          <cell r="H37" t="str">
            <v>鞍山市福乐园养老院</v>
          </cell>
        </row>
        <row r="38">
          <cell r="H38" t="str">
            <v>鞍山市福乐园养老院</v>
          </cell>
        </row>
        <row r="39">
          <cell r="H39" t="str">
            <v>鞍山市福乐园养老院</v>
          </cell>
        </row>
        <row r="40">
          <cell r="H40" t="str">
            <v>鞍山市福乐园养老院</v>
          </cell>
        </row>
        <row r="41">
          <cell r="H41" t="str">
            <v>鞍山市福乐园养老院</v>
          </cell>
        </row>
        <row r="42">
          <cell r="H42" t="str">
            <v>鞍山市福乐园养老院</v>
          </cell>
        </row>
        <row r="43">
          <cell r="H43" t="str">
            <v>鞍山市福乐园养老院</v>
          </cell>
        </row>
        <row r="44">
          <cell r="H44" t="str">
            <v>鞍山市福乐园养老院</v>
          </cell>
        </row>
        <row r="45">
          <cell r="H45" t="str">
            <v>鞍山市福乐园养老院</v>
          </cell>
        </row>
        <row r="46">
          <cell r="H46" t="str">
            <v>鞍山市福乐园养老院</v>
          </cell>
        </row>
        <row r="47">
          <cell r="H47" t="str">
            <v>鞍山市福乐园养老院</v>
          </cell>
        </row>
        <row r="48">
          <cell r="H48" t="str">
            <v>鞍山市福乐园养老院</v>
          </cell>
        </row>
        <row r="49">
          <cell r="H49" t="str">
            <v>鞍山市福乐园养老院</v>
          </cell>
        </row>
        <row r="50">
          <cell r="H50" t="str">
            <v>鞍山市福乐园养老院</v>
          </cell>
        </row>
        <row r="51">
          <cell r="H51" t="str">
            <v>鞍山市福乐园养老院</v>
          </cell>
        </row>
        <row r="52">
          <cell r="H52" t="str">
            <v>鞍山市福乐园养老院</v>
          </cell>
        </row>
        <row r="53">
          <cell r="H53" t="str">
            <v>鞍山市福乐园养老院</v>
          </cell>
        </row>
        <row r="54">
          <cell r="H54" t="str">
            <v>鞍山市福乐园养老院</v>
          </cell>
        </row>
        <row r="55">
          <cell r="H55" t="str">
            <v>鞍山市福乐园养老院</v>
          </cell>
        </row>
        <row r="56">
          <cell r="H56" t="str">
            <v>鞍山市福乐园养老院</v>
          </cell>
        </row>
        <row r="57">
          <cell r="H57" t="str">
            <v>鞍山市福乐园养老院</v>
          </cell>
        </row>
        <row r="58">
          <cell r="H58" t="str">
            <v>鞍山市福乐园养老院</v>
          </cell>
        </row>
        <row r="59">
          <cell r="H59" t="str">
            <v>鞍山市福乐园养老院</v>
          </cell>
        </row>
        <row r="60">
          <cell r="H60" t="str">
            <v>鞍山市福乐园养老院</v>
          </cell>
        </row>
        <row r="61">
          <cell r="H61" t="str">
            <v>鞍山市福乐园养老院</v>
          </cell>
        </row>
        <row r="62">
          <cell r="H62" t="str">
            <v>鞍山市福乐园养老院</v>
          </cell>
        </row>
        <row r="63">
          <cell r="H63" t="str">
            <v>鞍山市福乐园养老院</v>
          </cell>
        </row>
        <row r="64">
          <cell r="H64" t="str">
            <v>鞍山市福乐园养老院</v>
          </cell>
        </row>
        <row r="65">
          <cell r="H65" t="str">
            <v>鞍山市福乐园养老院</v>
          </cell>
        </row>
        <row r="66">
          <cell r="H66" t="str">
            <v>鞍山市福乐园养老院</v>
          </cell>
        </row>
        <row r="67">
          <cell r="H67" t="str">
            <v>鞍山市福乐园养老院</v>
          </cell>
        </row>
        <row r="68">
          <cell r="H68" t="str">
            <v>鞍山市福乐园养老院</v>
          </cell>
        </row>
        <row r="69">
          <cell r="H69" t="str">
            <v>鞍山市福乐园养老院</v>
          </cell>
        </row>
        <row r="70">
          <cell r="H70" t="str">
            <v>鞍山市福乐园养老院</v>
          </cell>
        </row>
        <row r="71">
          <cell r="H71" t="str">
            <v>鞍山市铁东区福馨养老院</v>
          </cell>
        </row>
        <row r="72">
          <cell r="H72" t="str">
            <v>鞍山市铁东区福馨养老院</v>
          </cell>
        </row>
        <row r="73">
          <cell r="H73" t="str">
            <v>鞍山市铁东区福馨养老院</v>
          </cell>
        </row>
        <row r="74">
          <cell r="H74" t="str">
            <v>鞍山市铁东区福馨养老院</v>
          </cell>
        </row>
        <row r="75">
          <cell r="H75" t="str">
            <v>鞍山市铁东区福馨养老院</v>
          </cell>
        </row>
        <row r="76">
          <cell r="H76" t="str">
            <v>鞍山市铁东区福馨养老院</v>
          </cell>
        </row>
        <row r="77">
          <cell r="H77" t="str">
            <v>鞍山市铁东区福馨养老院</v>
          </cell>
        </row>
        <row r="78">
          <cell r="H78" t="str">
            <v>鞍山市铁东区福馨养老院</v>
          </cell>
        </row>
        <row r="79">
          <cell r="H79" t="str">
            <v>鞍山市铁东区福馨养老院</v>
          </cell>
        </row>
        <row r="80">
          <cell r="H80" t="str">
            <v>鞍山市铁东区福馨养老院</v>
          </cell>
        </row>
        <row r="81">
          <cell r="H81" t="str">
            <v>鞍山市华夏社会福利院</v>
          </cell>
        </row>
        <row r="82">
          <cell r="H82" t="str">
            <v>鞍山市华夏社会福利院</v>
          </cell>
        </row>
        <row r="83">
          <cell r="H83" t="str">
            <v>鞍山市华夏社会福利院</v>
          </cell>
        </row>
        <row r="84">
          <cell r="H84" t="str">
            <v>鞍山市华夏社会福利院</v>
          </cell>
        </row>
        <row r="85">
          <cell r="H85" t="str">
            <v>鞍山市华夏社会福利院</v>
          </cell>
        </row>
        <row r="86">
          <cell r="H86" t="str">
            <v>鞍山市华夏社会福利院</v>
          </cell>
        </row>
        <row r="87">
          <cell r="H87" t="str">
            <v>鞍山市华夏社会福利院</v>
          </cell>
        </row>
        <row r="88">
          <cell r="H88" t="str">
            <v>鞍山市华夏社会福利院</v>
          </cell>
        </row>
        <row r="89">
          <cell r="H89" t="str">
            <v>鞍山市华夏社会福利院</v>
          </cell>
        </row>
        <row r="90">
          <cell r="H90" t="str">
            <v>铁东区静和苑老年公寓</v>
          </cell>
        </row>
        <row r="91">
          <cell r="H91" t="str">
            <v>铁东区静和苑老年公寓</v>
          </cell>
        </row>
        <row r="92">
          <cell r="H92" t="str">
            <v>铁东区静和苑老年公寓</v>
          </cell>
        </row>
        <row r="93">
          <cell r="H93" t="str">
            <v>铁东区静和苑老年公寓</v>
          </cell>
        </row>
        <row r="94">
          <cell r="H94" t="str">
            <v>铁东区静和苑老年公寓</v>
          </cell>
        </row>
        <row r="95">
          <cell r="H95" t="str">
            <v>铁东区静和苑老年公寓</v>
          </cell>
        </row>
        <row r="96">
          <cell r="H96" t="str">
            <v>铁东区静和苑老年公寓</v>
          </cell>
        </row>
        <row r="97">
          <cell r="H97" t="str">
            <v>铁东区静和苑老年公寓</v>
          </cell>
        </row>
        <row r="98">
          <cell r="H98" t="str">
            <v>铁东区静和苑老年公寓</v>
          </cell>
        </row>
        <row r="99">
          <cell r="H99" t="str">
            <v>铁东区静和苑老年公寓</v>
          </cell>
        </row>
        <row r="100">
          <cell r="H100" t="str">
            <v>铁东区静和苑老年公寓</v>
          </cell>
        </row>
        <row r="101">
          <cell r="H101" t="str">
            <v>铁东区静和苑老年公寓</v>
          </cell>
        </row>
        <row r="102">
          <cell r="H102" t="str">
            <v>铁东区静和苑老年公寓</v>
          </cell>
        </row>
        <row r="103">
          <cell r="H103" t="str">
            <v>铁东区静和苑老年公寓</v>
          </cell>
        </row>
        <row r="104">
          <cell r="H104" t="str">
            <v>铁东区静和苑老年公寓</v>
          </cell>
        </row>
        <row r="105">
          <cell r="H105" t="str">
            <v>铁东区静和苑老年公寓</v>
          </cell>
        </row>
        <row r="106">
          <cell r="H106" t="str">
            <v>铁东区静和苑老年公寓</v>
          </cell>
        </row>
        <row r="107">
          <cell r="H107" t="str">
            <v>铁东区静和苑老年公寓</v>
          </cell>
        </row>
        <row r="108">
          <cell r="H108" t="str">
            <v>铁东区静和苑老年公寓</v>
          </cell>
        </row>
        <row r="109">
          <cell r="H109" t="str">
            <v>铁东区静和苑老年公寓</v>
          </cell>
        </row>
        <row r="110">
          <cell r="H110" t="str">
            <v>铁东区静和苑老年公寓</v>
          </cell>
        </row>
        <row r="111">
          <cell r="H111" t="str">
            <v>铁东区静和苑老年公寓</v>
          </cell>
        </row>
        <row r="112">
          <cell r="H112" t="str">
            <v>铁东区静和苑老年公寓</v>
          </cell>
        </row>
        <row r="113">
          <cell r="H113" t="str">
            <v>铁东区静和苑老年公寓</v>
          </cell>
        </row>
        <row r="114">
          <cell r="H114" t="str">
            <v>铁东区静和苑老年公寓</v>
          </cell>
        </row>
        <row r="115">
          <cell r="H115" t="str">
            <v>铁东区静和苑老年公寓</v>
          </cell>
        </row>
        <row r="116">
          <cell r="H116" t="str">
            <v>铁东区静和苑老年公寓</v>
          </cell>
        </row>
        <row r="117">
          <cell r="H117" t="str">
            <v>铁东区诺康养老院新兴部</v>
          </cell>
        </row>
        <row r="118">
          <cell r="H118" t="str">
            <v>铁东区诺康养老院新兴部</v>
          </cell>
        </row>
        <row r="119">
          <cell r="H119" t="str">
            <v>铁东区诺康养老院新兴部</v>
          </cell>
        </row>
        <row r="120">
          <cell r="H120" t="str">
            <v>铁东区诺康养老院新兴部</v>
          </cell>
        </row>
        <row r="121">
          <cell r="H121" t="str">
            <v>铁东区诺康养老院新兴部</v>
          </cell>
        </row>
        <row r="122">
          <cell r="H122" t="str">
            <v>铁东区诺康养老院新兴部</v>
          </cell>
        </row>
        <row r="123">
          <cell r="H123" t="str">
            <v>铁东区诺康养老院新兴部</v>
          </cell>
        </row>
        <row r="124">
          <cell r="H124" t="str">
            <v>铁东区诺康养老院新兴部</v>
          </cell>
        </row>
        <row r="125">
          <cell r="H125" t="str">
            <v>铁东区诺康养老院新兴部</v>
          </cell>
        </row>
        <row r="126">
          <cell r="H126" t="str">
            <v>铁东区三成桃花源老年公寓</v>
          </cell>
        </row>
        <row r="127">
          <cell r="H127" t="str">
            <v>铁东区三成桃花源老年公寓</v>
          </cell>
        </row>
        <row r="128">
          <cell r="H128" t="str">
            <v>铁东区三成桃花源老年公寓</v>
          </cell>
        </row>
        <row r="129">
          <cell r="H129" t="str">
            <v>铁东区三成桃花源老年公寓</v>
          </cell>
        </row>
        <row r="130">
          <cell r="H130" t="str">
            <v>铁东区三成桃花源老年公寓</v>
          </cell>
        </row>
        <row r="131">
          <cell r="H131" t="str">
            <v>铁东区三成桃花源老年公寓</v>
          </cell>
        </row>
        <row r="132">
          <cell r="H132" t="str">
            <v>铁东区三成桃花源老年公寓</v>
          </cell>
        </row>
        <row r="133">
          <cell r="H133" t="str">
            <v>铁东区三成桃花源老年公寓</v>
          </cell>
        </row>
        <row r="134">
          <cell r="H134" t="str">
            <v>铁东区三成桃花源老年公寓</v>
          </cell>
        </row>
        <row r="135">
          <cell r="H135" t="str">
            <v>铁东区三成桃花源老年公寓</v>
          </cell>
        </row>
        <row r="136">
          <cell r="H136" t="str">
            <v>铁东区三成桃花源老年公寓</v>
          </cell>
        </row>
        <row r="137">
          <cell r="H137" t="str">
            <v>铁东区三成桃花源老年公寓</v>
          </cell>
        </row>
        <row r="138">
          <cell r="H138" t="str">
            <v>铁东区三成桃花源老年公寓</v>
          </cell>
        </row>
        <row r="139">
          <cell r="H139" t="str">
            <v>铁东区三成桃花源老年公寓</v>
          </cell>
        </row>
        <row r="140">
          <cell r="H140" t="str">
            <v>铁东区三成桃花源老年公寓</v>
          </cell>
        </row>
        <row r="141">
          <cell r="H141" t="str">
            <v>铁东区三成桃花源老年公寓</v>
          </cell>
        </row>
        <row r="142">
          <cell r="H142" t="str">
            <v>铁东区三成桃花源老年公寓</v>
          </cell>
        </row>
        <row r="143">
          <cell r="H143" t="str">
            <v>鞍山市铁东区双红老年公寓</v>
          </cell>
        </row>
        <row r="144">
          <cell r="H144" t="str">
            <v>鞍山市铁东区双红老年公寓</v>
          </cell>
        </row>
        <row r="145">
          <cell r="H145" t="str">
            <v>鞍山市铁东区双红老年公寓</v>
          </cell>
        </row>
        <row r="146">
          <cell r="H146" t="str">
            <v>鞍山市铁东区双红老年公寓</v>
          </cell>
        </row>
        <row r="147">
          <cell r="H147" t="str">
            <v>鞍山市铁东区双红老年公寓</v>
          </cell>
        </row>
        <row r="148">
          <cell r="H148" t="str">
            <v>鞍山市铁东区双红老年公寓</v>
          </cell>
        </row>
        <row r="149">
          <cell r="H149" t="str">
            <v>鞍山市铁东区双红老年公寓</v>
          </cell>
        </row>
        <row r="150">
          <cell r="H150" t="str">
            <v>鞍山市铁东区双红老年公寓</v>
          </cell>
        </row>
        <row r="151">
          <cell r="H151" t="str">
            <v>鞍山市铁东区双红老年公寓</v>
          </cell>
        </row>
        <row r="152">
          <cell r="H152" t="str">
            <v>鞍山市铁东区双红老年公寓</v>
          </cell>
        </row>
        <row r="153">
          <cell r="H153" t="str">
            <v>鞍山市铁东区双红老年公寓</v>
          </cell>
        </row>
        <row r="154">
          <cell r="H154" t="str">
            <v>鞍山市铁东区双红老年公寓</v>
          </cell>
        </row>
        <row r="155">
          <cell r="H155" t="str">
            <v>鞍山市铁东区双红老年公寓</v>
          </cell>
        </row>
        <row r="156">
          <cell r="H156" t="str">
            <v>鞍山市铁东区双红老年公寓</v>
          </cell>
        </row>
        <row r="157">
          <cell r="H157" t="str">
            <v>鞍山市铁东区双红老年公寓</v>
          </cell>
        </row>
        <row r="158">
          <cell r="H158" t="str">
            <v>鞍山市铁东区双红老年公寓</v>
          </cell>
        </row>
        <row r="159">
          <cell r="H159" t="str">
            <v>鞍山市铁东区双红老年公寓</v>
          </cell>
        </row>
        <row r="160">
          <cell r="H160" t="str">
            <v>鞍山市铁东区双红老年公寓</v>
          </cell>
        </row>
        <row r="161">
          <cell r="H161" t="str">
            <v>鞍山市铁东区双红老年公寓</v>
          </cell>
        </row>
        <row r="162">
          <cell r="H162" t="str">
            <v>鞍山市铁东区双红老年公寓</v>
          </cell>
        </row>
        <row r="163">
          <cell r="H163" t="str">
            <v>鞍山市铁东区双红老年公寓</v>
          </cell>
        </row>
        <row r="164">
          <cell r="H164" t="str">
            <v>鞍山市铁东区双红老年公寓</v>
          </cell>
        </row>
        <row r="165">
          <cell r="H165" t="str">
            <v>鞍山市铁东区双红老年公寓</v>
          </cell>
        </row>
        <row r="166">
          <cell r="H166" t="str">
            <v>鞍山市铁东区双红老年公寓</v>
          </cell>
        </row>
        <row r="167">
          <cell r="H167" t="str">
            <v>鞍山市铁东区双红老年公寓</v>
          </cell>
        </row>
        <row r="168">
          <cell r="H168" t="str">
            <v>鞍山市铁东区双红老年公寓</v>
          </cell>
        </row>
        <row r="169">
          <cell r="H169" t="str">
            <v>鞍山市铁东区双红老年公寓</v>
          </cell>
        </row>
        <row r="170">
          <cell r="H170" t="str">
            <v>鞍山市铁东区双红老年公寓</v>
          </cell>
        </row>
        <row r="171">
          <cell r="H171" t="str">
            <v>鞍山市铁东区双红老年公寓</v>
          </cell>
        </row>
        <row r="172">
          <cell r="H172" t="str">
            <v>鞍山市铁东区双红老年公寓</v>
          </cell>
        </row>
        <row r="173">
          <cell r="H173" t="str">
            <v>鞍山市铁东区双红老年公寓</v>
          </cell>
        </row>
        <row r="174">
          <cell r="H174" t="str">
            <v>鞍山市铁东区双红老年公寓</v>
          </cell>
        </row>
        <row r="175">
          <cell r="H175" t="str">
            <v>鞍山市铁东区双红老年公寓</v>
          </cell>
        </row>
        <row r="176">
          <cell r="H176" t="str">
            <v>鞍山市铁东区双红老年公寓</v>
          </cell>
        </row>
        <row r="177">
          <cell r="H177" t="str">
            <v>鞍山市铁东区双红老年公寓</v>
          </cell>
        </row>
        <row r="178">
          <cell r="H178" t="str">
            <v>鞍山市铁东区双红老年公寓</v>
          </cell>
        </row>
        <row r="179">
          <cell r="H179" t="str">
            <v>鞍山市铁东区双红老年公寓</v>
          </cell>
        </row>
        <row r="180">
          <cell r="H180" t="str">
            <v>鞍山市铁东区双红老年公寓</v>
          </cell>
        </row>
        <row r="181">
          <cell r="H181" t="str">
            <v>鞍山市铁东区双红老年公寓</v>
          </cell>
        </row>
        <row r="182">
          <cell r="H182" t="str">
            <v>鞍山市铁东区双红老年公寓</v>
          </cell>
        </row>
        <row r="183">
          <cell r="H183" t="str">
            <v>鞍山市铁东区双红老年公寓</v>
          </cell>
        </row>
        <row r="184">
          <cell r="H184" t="str">
            <v>鞍山市铁东区双红老年公寓</v>
          </cell>
        </row>
        <row r="185">
          <cell r="H185" t="str">
            <v>鞍山市铁东区双红老年公寓</v>
          </cell>
        </row>
        <row r="186">
          <cell r="H186" t="str">
            <v>鞍山市铁东区双红老年公寓</v>
          </cell>
        </row>
        <row r="187">
          <cell r="H187" t="str">
            <v>鞍山市铁东区双红老年公寓</v>
          </cell>
        </row>
        <row r="188">
          <cell r="H188" t="str">
            <v>鞍山市铁东区双红老年公寓</v>
          </cell>
        </row>
        <row r="189">
          <cell r="H189" t="str">
            <v>鞍山市铁东区双红老年公寓</v>
          </cell>
        </row>
        <row r="190">
          <cell r="H190" t="str">
            <v>鞍山市铁东区双红老年公寓</v>
          </cell>
        </row>
        <row r="191">
          <cell r="H191" t="str">
            <v>鞍山市铁东区双红老年公寓</v>
          </cell>
        </row>
        <row r="192">
          <cell r="H192" t="str">
            <v>鞍山市铁东区双红老年公寓</v>
          </cell>
        </row>
        <row r="193">
          <cell r="H193" t="str">
            <v>鞍山市铁东区双红老年公寓</v>
          </cell>
        </row>
        <row r="194">
          <cell r="H194" t="str">
            <v>鞍山市铁东区双红老年公寓</v>
          </cell>
        </row>
        <row r="195">
          <cell r="H195" t="str">
            <v>鞍山市铁东区双红老年公寓</v>
          </cell>
        </row>
        <row r="196">
          <cell r="H196" t="str">
            <v>鞍山市铁东区双红老年公寓</v>
          </cell>
        </row>
        <row r="197">
          <cell r="H197" t="str">
            <v>鞍山市铁东区双红老年公寓</v>
          </cell>
        </row>
        <row r="198">
          <cell r="H198" t="str">
            <v>鞍山市铁东区双红老年公寓</v>
          </cell>
        </row>
        <row r="199">
          <cell r="H199" t="str">
            <v>鞍山市铁东区所依养老院</v>
          </cell>
        </row>
        <row r="200">
          <cell r="H200" t="str">
            <v>鞍山市铁东区所依养老院</v>
          </cell>
        </row>
        <row r="201">
          <cell r="H201" t="str">
            <v>鞍山市铁东区所依养老院</v>
          </cell>
        </row>
        <row r="202">
          <cell r="H202" t="str">
            <v>鞍山市铁东区所依养老院</v>
          </cell>
        </row>
        <row r="203">
          <cell r="H203" t="str">
            <v>鞍山市铁东区所依养老院</v>
          </cell>
        </row>
        <row r="204">
          <cell r="H204" t="str">
            <v>鞍山市铁东区所依养老院</v>
          </cell>
        </row>
        <row r="205">
          <cell r="H205" t="str">
            <v>鞍山市铁东区所依养老院</v>
          </cell>
        </row>
        <row r="206">
          <cell r="H206" t="str">
            <v>鞍山市铁东区所依养老院</v>
          </cell>
        </row>
        <row r="207">
          <cell r="H207" t="str">
            <v>鞍山市铁东区所依养老院</v>
          </cell>
        </row>
        <row r="208">
          <cell r="H208" t="str">
            <v>鞍山市铁东区所依养老院</v>
          </cell>
        </row>
        <row r="209">
          <cell r="H209" t="str">
            <v>鞍山市铁东区所依养老院</v>
          </cell>
        </row>
        <row r="210">
          <cell r="H210" t="str">
            <v>鞍山市铁东区所依养老院</v>
          </cell>
        </row>
        <row r="211">
          <cell r="H211" t="str">
            <v>鞍山市铁东区所依养老院</v>
          </cell>
        </row>
        <row r="212">
          <cell r="H212" t="str">
            <v>鞍山市铁东区所依养老院</v>
          </cell>
        </row>
        <row r="213">
          <cell r="H213" t="str">
            <v>鞍山市铁东区所依养老院</v>
          </cell>
        </row>
        <row r="214">
          <cell r="H214" t="str">
            <v>鞍山市铁东区所依养老院</v>
          </cell>
        </row>
        <row r="215">
          <cell r="H215" t="str">
            <v>鞍山市铁东区所依养老院</v>
          </cell>
        </row>
        <row r="216">
          <cell r="H216" t="str">
            <v>鞍山市铁东区所依养老院</v>
          </cell>
        </row>
        <row r="217">
          <cell r="H217" t="str">
            <v>鞍山市铁东区所依养老院</v>
          </cell>
        </row>
        <row r="218">
          <cell r="H218" t="str">
            <v>鞍山市铁东区所依养老院</v>
          </cell>
        </row>
        <row r="219">
          <cell r="H219" t="str">
            <v>鞍山市天柱养老院</v>
          </cell>
        </row>
        <row r="220">
          <cell r="H220" t="str">
            <v>鞍山市天柱养老院</v>
          </cell>
        </row>
        <row r="221">
          <cell r="H221" t="str">
            <v>鞍山市天柱养老院</v>
          </cell>
        </row>
        <row r="222">
          <cell r="H222" t="str">
            <v>鞍山市天柱养老院</v>
          </cell>
        </row>
        <row r="223">
          <cell r="H223" t="str">
            <v>鞍山市天柱养老院</v>
          </cell>
        </row>
        <row r="224">
          <cell r="H224" t="str">
            <v>鞍山市天柱养老院</v>
          </cell>
        </row>
        <row r="225">
          <cell r="H225" t="str">
            <v>鞍山市天柱养老院</v>
          </cell>
        </row>
        <row r="226">
          <cell r="H226" t="str">
            <v>鞍山市天柱养老院</v>
          </cell>
        </row>
        <row r="227">
          <cell r="H227" t="str">
            <v>鞍山市天柱养老院</v>
          </cell>
        </row>
        <row r="228">
          <cell r="H228" t="str">
            <v>鞍山市天柱养老院</v>
          </cell>
        </row>
        <row r="229">
          <cell r="H229" t="str">
            <v>鞍山市天柱养老院</v>
          </cell>
        </row>
        <row r="230">
          <cell r="H230" t="str">
            <v>鞍山市天柱养老院</v>
          </cell>
        </row>
        <row r="231">
          <cell r="H231" t="str">
            <v>鞍山市天柱养老院</v>
          </cell>
        </row>
        <row r="232">
          <cell r="H232" t="str">
            <v>鞍山市天柱养老院</v>
          </cell>
        </row>
        <row r="233">
          <cell r="H233" t="str">
            <v>鞍山市天柱养老院</v>
          </cell>
        </row>
        <row r="234">
          <cell r="H234" t="str">
            <v>鞍山市天柱养老院</v>
          </cell>
        </row>
        <row r="235">
          <cell r="H235" t="str">
            <v>鞍山市天柱养老院</v>
          </cell>
        </row>
        <row r="236">
          <cell r="H236" t="str">
            <v>鞍山市天柱养老院</v>
          </cell>
        </row>
        <row r="237">
          <cell r="H237" t="str">
            <v>鞍山市天柱养老院</v>
          </cell>
        </row>
        <row r="238">
          <cell r="H238" t="str">
            <v>鞍山市天柱养老院</v>
          </cell>
        </row>
        <row r="239">
          <cell r="H239" t="str">
            <v>鞍山市天柱养老院</v>
          </cell>
        </row>
        <row r="240">
          <cell r="H240" t="str">
            <v>鞍山市天柱养老院</v>
          </cell>
        </row>
        <row r="241">
          <cell r="H241" t="str">
            <v>鞍山市天柱养老院</v>
          </cell>
        </row>
        <row r="242">
          <cell r="H242" t="str">
            <v>鞍山市天柱养老院</v>
          </cell>
        </row>
        <row r="243">
          <cell r="H243" t="str">
            <v>鞍山市天柱养老院</v>
          </cell>
        </row>
        <row r="244">
          <cell r="H244" t="str">
            <v>鞍山市天柱养老院</v>
          </cell>
        </row>
        <row r="245">
          <cell r="H245" t="str">
            <v>鞍山市天柱养老院</v>
          </cell>
        </row>
        <row r="246">
          <cell r="H246" t="str">
            <v>鞍山市天柱养老院</v>
          </cell>
        </row>
        <row r="247">
          <cell r="H247" t="str">
            <v>鞍山市天柱养老院</v>
          </cell>
        </row>
        <row r="248">
          <cell r="H248" t="str">
            <v>鞍山市天柱养老院</v>
          </cell>
        </row>
        <row r="249">
          <cell r="H249" t="str">
            <v>鞍山市天柱养老院</v>
          </cell>
        </row>
        <row r="250">
          <cell r="H250" t="str">
            <v>鞍山市天柱养老院</v>
          </cell>
        </row>
        <row r="251">
          <cell r="H251" t="str">
            <v>鞍山市天柱养老院</v>
          </cell>
        </row>
        <row r="252">
          <cell r="H252" t="str">
            <v>鞍山市天柱养老院</v>
          </cell>
        </row>
        <row r="253">
          <cell r="H253" t="str">
            <v>鞍山市天柱养老院</v>
          </cell>
        </row>
        <row r="254">
          <cell r="H254" t="str">
            <v>鞍山市天柱养老院</v>
          </cell>
        </row>
        <row r="255">
          <cell r="H255" t="str">
            <v>鞍山市天柱养老院</v>
          </cell>
        </row>
        <row r="256">
          <cell r="H256" t="str">
            <v>鞍山市天柱养老院</v>
          </cell>
        </row>
        <row r="257">
          <cell r="H257" t="str">
            <v>鞍山市天柱养老院</v>
          </cell>
        </row>
        <row r="258">
          <cell r="H258" t="str">
            <v>鞍山市天柱养老院</v>
          </cell>
        </row>
        <row r="259">
          <cell r="H259" t="str">
            <v>鞍山市天柱养老院</v>
          </cell>
        </row>
        <row r="260">
          <cell r="H260" t="str">
            <v>鞍山市天柱养老院</v>
          </cell>
        </row>
        <row r="261">
          <cell r="H261" t="str">
            <v>鞍山市天柱养老院</v>
          </cell>
        </row>
        <row r="262">
          <cell r="H262" t="str">
            <v>鞍山市天柱养老院</v>
          </cell>
        </row>
        <row r="263">
          <cell r="H263" t="str">
            <v>鞍山市铁东区天柱养老院二部</v>
          </cell>
        </row>
        <row r="264">
          <cell r="H264" t="str">
            <v>鞍山市铁东区天柱养老院二部</v>
          </cell>
        </row>
        <row r="265">
          <cell r="H265" t="str">
            <v>鞍山市铁东区天柱养老院二部</v>
          </cell>
        </row>
        <row r="266">
          <cell r="H266" t="str">
            <v>鞍山市铁东区天柱养老院二部</v>
          </cell>
        </row>
        <row r="267">
          <cell r="H267" t="str">
            <v>鞍山市铁东区天柱养老院二部</v>
          </cell>
        </row>
        <row r="268">
          <cell r="H268" t="str">
            <v>鞍山市铁东区天柱养老院二部</v>
          </cell>
        </row>
        <row r="269">
          <cell r="H269" t="str">
            <v>鞍山市铁东区天柱养老院二部</v>
          </cell>
        </row>
        <row r="270">
          <cell r="H270" t="str">
            <v>鞍山市铁东区天柱养老院二部</v>
          </cell>
        </row>
        <row r="271">
          <cell r="H271" t="str">
            <v>鞍山市铁东区天柱养老院二部</v>
          </cell>
        </row>
        <row r="272">
          <cell r="H272" t="str">
            <v>鞍山市铁东区天柱养老院二部</v>
          </cell>
        </row>
        <row r="273">
          <cell r="H273" t="str">
            <v>鞍山市铁东区天柱养老院二部</v>
          </cell>
        </row>
        <row r="274">
          <cell r="H274" t="str">
            <v>鞍山市铁东区天柱养老院二部</v>
          </cell>
        </row>
        <row r="275">
          <cell r="H275" t="str">
            <v>鞍山市铁东区天柱养老院二部</v>
          </cell>
        </row>
        <row r="276">
          <cell r="H276" t="str">
            <v>鞍山市铁东区天柱养老院二部</v>
          </cell>
        </row>
        <row r="277">
          <cell r="H277" t="str">
            <v>鞍山市铁东区天柱养老院二部</v>
          </cell>
        </row>
        <row r="278">
          <cell r="H278" t="str">
            <v>鞍山市铁东区天柱养老院二部</v>
          </cell>
        </row>
        <row r="279">
          <cell r="H279" t="str">
            <v>鞍山市铁东区天柱养老院二部</v>
          </cell>
        </row>
        <row r="280">
          <cell r="H280" t="str">
            <v>鞍山市铁东区温馨之家养老院</v>
          </cell>
        </row>
        <row r="281">
          <cell r="H281" t="str">
            <v>鞍山市铁东区温馨之家养老院</v>
          </cell>
        </row>
        <row r="282">
          <cell r="H282" t="str">
            <v>鞍山市铁东区温馨之家养老院</v>
          </cell>
        </row>
        <row r="283">
          <cell r="H283" t="str">
            <v>鞍山市铁东区温馨之家养老院</v>
          </cell>
        </row>
        <row r="284">
          <cell r="H284" t="str">
            <v>鞍山市铁东区温馨之家养老院</v>
          </cell>
        </row>
        <row r="285">
          <cell r="H285" t="str">
            <v>鞍山市铁东区温馨之家养老院</v>
          </cell>
        </row>
        <row r="286">
          <cell r="H286" t="str">
            <v>鞍山市铁东区温馨之家养老院</v>
          </cell>
        </row>
        <row r="287">
          <cell r="H287" t="str">
            <v>鞍山市铁东区温馨之家养老院</v>
          </cell>
        </row>
        <row r="288">
          <cell r="H288" t="str">
            <v>鞍山市铁东区温馨之家养老院</v>
          </cell>
        </row>
        <row r="289">
          <cell r="H289" t="str">
            <v>鞍山市铁东区温馨之家养老院</v>
          </cell>
        </row>
        <row r="290">
          <cell r="H290" t="str">
            <v>鞍山市铁东区温馨之家养老院</v>
          </cell>
        </row>
        <row r="291">
          <cell r="H291" t="str">
            <v>鞍山市铁东区温馨之家养老院</v>
          </cell>
        </row>
        <row r="292">
          <cell r="H292" t="str">
            <v>鞍山市铁东区温馨之家养老院</v>
          </cell>
        </row>
        <row r="293">
          <cell r="H293" t="str">
            <v>鞍山市铁东区温馨之家养老院</v>
          </cell>
        </row>
        <row r="294">
          <cell r="H294" t="str">
            <v>鞍山市铁东区温馨之家养老院</v>
          </cell>
        </row>
        <row r="295">
          <cell r="H295" t="str">
            <v>鞍山市铁东区温馨之家养老院</v>
          </cell>
        </row>
        <row r="296">
          <cell r="H296" t="str">
            <v>鞍山市铁东区温馨之家养老院</v>
          </cell>
        </row>
        <row r="297">
          <cell r="H297" t="str">
            <v>鞍山市铁东区温馨之家养老院</v>
          </cell>
        </row>
        <row r="298">
          <cell r="H298" t="str">
            <v>鞍山市铁东区温馨之家养老院</v>
          </cell>
        </row>
        <row r="299">
          <cell r="H299" t="str">
            <v>鞍山市铁东区温馨之家养老院</v>
          </cell>
        </row>
        <row r="300">
          <cell r="H300" t="str">
            <v>鞍山市铁东区温馨之家养老院</v>
          </cell>
        </row>
        <row r="301">
          <cell r="H301" t="str">
            <v>鞍山市铁东区温馨之家养老院</v>
          </cell>
        </row>
        <row r="302">
          <cell r="H302" t="str">
            <v>鞍山市铁东区温馨之家养老院</v>
          </cell>
        </row>
        <row r="303">
          <cell r="H303" t="str">
            <v>鞍山市铁东区温馨之家养老院</v>
          </cell>
        </row>
        <row r="304">
          <cell r="H304" t="str">
            <v>鞍山祥颐园老年公寓</v>
          </cell>
        </row>
        <row r="305">
          <cell r="H305" t="str">
            <v>鞍山祥颐园老年公寓</v>
          </cell>
        </row>
        <row r="306">
          <cell r="H306" t="str">
            <v>鞍山祥颐园老年公寓</v>
          </cell>
        </row>
        <row r="307">
          <cell r="H307" t="str">
            <v>鞍山祥颐园老年公寓</v>
          </cell>
        </row>
        <row r="308">
          <cell r="H308" t="str">
            <v>鞍山祥颐园老年公寓</v>
          </cell>
        </row>
        <row r="309">
          <cell r="H309" t="str">
            <v>鞍山祥颐园老年公寓</v>
          </cell>
        </row>
        <row r="310">
          <cell r="H310" t="str">
            <v>鞍山祥颐园老年公寓</v>
          </cell>
        </row>
        <row r="311">
          <cell r="H311" t="str">
            <v>鞍山祥颐园老年公寓</v>
          </cell>
        </row>
        <row r="312">
          <cell r="H312" t="str">
            <v>鞍山祥颐园老年公寓</v>
          </cell>
        </row>
        <row r="313">
          <cell r="H313" t="str">
            <v>鞍山祥颐园老年公寓</v>
          </cell>
        </row>
        <row r="314">
          <cell r="H314" t="str">
            <v>鞍山祥颐园老年公寓</v>
          </cell>
        </row>
        <row r="315">
          <cell r="H315" t="str">
            <v>鞍山祥颐园老年公寓</v>
          </cell>
        </row>
        <row r="316">
          <cell r="H316" t="str">
            <v>鞍山祥颐园老年公寓</v>
          </cell>
        </row>
        <row r="317">
          <cell r="H317" t="str">
            <v>鞍山祥颐园老年公寓</v>
          </cell>
        </row>
        <row r="318">
          <cell r="H318" t="str">
            <v>鞍山祥颐园老年公寓</v>
          </cell>
        </row>
        <row r="319">
          <cell r="H319" t="str">
            <v>鞍山祥颐园老年公寓</v>
          </cell>
        </row>
        <row r="320">
          <cell r="H320" t="str">
            <v>鞍山祥颐园老年公寓</v>
          </cell>
        </row>
        <row r="321">
          <cell r="H321" t="str">
            <v>鞍山祥颐园老年公寓</v>
          </cell>
        </row>
        <row r="322">
          <cell r="H322" t="str">
            <v>鞍山祥颐园老年公寓</v>
          </cell>
        </row>
        <row r="323">
          <cell r="H323" t="str">
            <v>鞍山祥颐园老年公寓</v>
          </cell>
        </row>
        <row r="324">
          <cell r="H324" t="str">
            <v>鞍山祥颐园老年公寓</v>
          </cell>
        </row>
        <row r="325">
          <cell r="H325" t="str">
            <v>鞍山祥颐园老年公寓</v>
          </cell>
        </row>
        <row r="326">
          <cell r="H326" t="str">
            <v>鞍山祥颐园老年公寓</v>
          </cell>
        </row>
        <row r="327">
          <cell r="H327" t="str">
            <v>鞍山祥颐园老年公寓</v>
          </cell>
        </row>
        <row r="328">
          <cell r="H328" t="str">
            <v>鞍山祥颐园老年公寓</v>
          </cell>
        </row>
        <row r="329">
          <cell r="H329" t="str">
            <v>鞍山祥颐园老年公寓</v>
          </cell>
        </row>
        <row r="330">
          <cell r="H330" t="str">
            <v>鞍山祥颐园老年公寓</v>
          </cell>
        </row>
        <row r="331">
          <cell r="H331" t="str">
            <v>鞍山祥颐园老年公寓</v>
          </cell>
        </row>
        <row r="332">
          <cell r="H332" t="str">
            <v>鞍山祥颐园老年公寓</v>
          </cell>
        </row>
        <row r="333">
          <cell r="H333" t="str">
            <v>鞍山祥颐园老年公寓</v>
          </cell>
        </row>
        <row r="334">
          <cell r="H334" t="str">
            <v>鞍山祥颐园老年公寓</v>
          </cell>
        </row>
        <row r="335">
          <cell r="H335" t="str">
            <v>鞍山祥颐园老年公寓</v>
          </cell>
        </row>
        <row r="336">
          <cell r="H336" t="str">
            <v>鞍山祥颐园老年公寓</v>
          </cell>
        </row>
        <row r="337">
          <cell r="H337" t="str">
            <v>鞍山祥颐园老年公寓</v>
          </cell>
        </row>
        <row r="338">
          <cell r="H338" t="str">
            <v>鞍山祥颐园老年公寓</v>
          </cell>
        </row>
        <row r="339">
          <cell r="H339" t="str">
            <v>鞍山祥颐园老年公寓</v>
          </cell>
        </row>
        <row r="340">
          <cell r="H340" t="str">
            <v>鞍山祥颐园老年公寓</v>
          </cell>
        </row>
        <row r="341">
          <cell r="H341" t="str">
            <v>鞍山祥颐园老年公寓</v>
          </cell>
        </row>
        <row r="342">
          <cell r="H342" t="str">
            <v>鞍山祥颐园老年公寓</v>
          </cell>
        </row>
        <row r="343">
          <cell r="H343" t="str">
            <v>鞍山祥颐园老年公寓</v>
          </cell>
        </row>
        <row r="344">
          <cell r="H344" t="str">
            <v>鞍山祥颐园老年公寓</v>
          </cell>
        </row>
        <row r="345">
          <cell r="H345" t="str">
            <v>鞍山祥颐园老年公寓</v>
          </cell>
        </row>
        <row r="346">
          <cell r="H346" t="str">
            <v>鞍山祥颐园老年公寓</v>
          </cell>
        </row>
        <row r="347">
          <cell r="H347" t="str">
            <v>鞍山祥颐园老年公寓</v>
          </cell>
        </row>
        <row r="348">
          <cell r="H348" t="str">
            <v>鞍山祥颐园老年公寓</v>
          </cell>
        </row>
        <row r="349">
          <cell r="H349" t="str">
            <v>鞍山祥颐园老年公寓</v>
          </cell>
        </row>
        <row r="350">
          <cell r="H350" t="str">
            <v>鞍山祥颐园老年公寓</v>
          </cell>
        </row>
        <row r="351">
          <cell r="H351" t="str">
            <v>鞍山祥颐园老年公寓</v>
          </cell>
        </row>
        <row r="352">
          <cell r="H352" t="str">
            <v>鞍山祥颐园老年公寓</v>
          </cell>
        </row>
        <row r="353">
          <cell r="H353" t="str">
            <v>鞍山祥颐园老年公寓</v>
          </cell>
        </row>
        <row r="354">
          <cell r="H354" t="str">
            <v>鞍山祥颐园老年公寓</v>
          </cell>
        </row>
        <row r="355">
          <cell r="H355" t="str">
            <v>鞍山祥颐园老年公寓</v>
          </cell>
        </row>
        <row r="356">
          <cell r="H356" t="str">
            <v>鞍山祥颐园老年公寓</v>
          </cell>
        </row>
        <row r="357">
          <cell r="H357" t="str">
            <v>鞍山祥颐园老年公寓</v>
          </cell>
        </row>
        <row r="358">
          <cell r="H358" t="str">
            <v>鞍山祥颐园老年公寓</v>
          </cell>
        </row>
        <row r="359">
          <cell r="H359" t="str">
            <v>鞍山祥颐园老年公寓</v>
          </cell>
        </row>
        <row r="360">
          <cell r="H360" t="str">
            <v>鞍山祥颐园老年公寓</v>
          </cell>
        </row>
        <row r="361">
          <cell r="H361" t="str">
            <v>鞍山祥颐园老年公寓</v>
          </cell>
        </row>
        <row r="362">
          <cell r="H362" t="str">
            <v>鞍山祥颐园老年公寓</v>
          </cell>
        </row>
        <row r="363">
          <cell r="H363" t="str">
            <v>鞍山祥颐园老年公寓</v>
          </cell>
        </row>
        <row r="364">
          <cell r="H364" t="str">
            <v>鞍山市铁东区享乐居养老院</v>
          </cell>
        </row>
        <row r="365">
          <cell r="H365" t="str">
            <v>鞍山市铁东区享乐居养老院</v>
          </cell>
        </row>
        <row r="366">
          <cell r="H366" t="str">
            <v>鞍山市铁东区享乐居养老院</v>
          </cell>
        </row>
        <row r="367">
          <cell r="H367" t="str">
            <v>鞍山市铁东区享乐居养老院</v>
          </cell>
        </row>
        <row r="368">
          <cell r="H368" t="str">
            <v>鞍山市铁东区享乐居养老院</v>
          </cell>
        </row>
        <row r="369">
          <cell r="H369" t="str">
            <v>鞍山市铁东区享乐居养老院</v>
          </cell>
        </row>
        <row r="370">
          <cell r="H370" t="str">
            <v>鞍山市铁东区享乐居养老院</v>
          </cell>
        </row>
        <row r="371">
          <cell r="H371" t="str">
            <v>鞍山市铁东区享乐居养老院</v>
          </cell>
        </row>
        <row r="372">
          <cell r="H372" t="str">
            <v>鞍山市铁东区享乐居养老院</v>
          </cell>
        </row>
        <row r="373">
          <cell r="H373" t="str">
            <v>鞍山市铁东区享乐居养老院</v>
          </cell>
        </row>
        <row r="374">
          <cell r="H374" t="str">
            <v>鞍山市铁东区享乐居养老院</v>
          </cell>
        </row>
        <row r="375">
          <cell r="H375" t="str">
            <v>鞍山市铁东区享乐居养老院</v>
          </cell>
        </row>
        <row r="376">
          <cell r="H376" t="str">
            <v>鞍山市铁东区享乐居养老院</v>
          </cell>
        </row>
        <row r="377">
          <cell r="H377" t="str">
            <v>鞍山市铁东区馨家园老年公寓</v>
          </cell>
        </row>
        <row r="378">
          <cell r="H378" t="str">
            <v>鞍山市铁东区馨家园老年公寓</v>
          </cell>
        </row>
        <row r="379">
          <cell r="H379" t="str">
            <v>鞍山市铁东区馨家园老年公寓</v>
          </cell>
        </row>
        <row r="380">
          <cell r="H380" t="str">
            <v>鞍山市铁东区馨家园老年公寓</v>
          </cell>
        </row>
        <row r="381">
          <cell r="H381" t="str">
            <v>鞍山市铁东区馨家园老年公寓</v>
          </cell>
        </row>
        <row r="382">
          <cell r="H382" t="str">
            <v>鞍山市铁东区馨家园老年公寓</v>
          </cell>
        </row>
        <row r="383">
          <cell r="H383" t="str">
            <v>鞍山市铁东区馨家园老年公寓</v>
          </cell>
        </row>
        <row r="384">
          <cell r="H384" t="str">
            <v>鞍山市铁东区馨家园老年公寓</v>
          </cell>
        </row>
        <row r="385">
          <cell r="H385" t="str">
            <v>鞍山市铁东区馨家园老年公寓</v>
          </cell>
        </row>
        <row r="386">
          <cell r="H386" t="str">
            <v>鞍山市铁东区馨家园老年公寓</v>
          </cell>
        </row>
        <row r="387">
          <cell r="H387" t="str">
            <v>鞍山市铁东区馨家园老年公寓</v>
          </cell>
        </row>
        <row r="388">
          <cell r="H388" t="str">
            <v>鞍山市铁东区馨家园老年公寓</v>
          </cell>
        </row>
        <row r="389">
          <cell r="H389" t="str">
            <v>鞍山市铁东区馨家园老年公寓</v>
          </cell>
        </row>
        <row r="390">
          <cell r="H390" t="str">
            <v>鞍山市铁东区馨家园老年公寓</v>
          </cell>
        </row>
        <row r="391">
          <cell r="H391" t="str">
            <v>鞍山市铁东区馨家园老年公寓</v>
          </cell>
        </row>
        <row r="392">
          <cell r="H392" t="str">
            <v>鞍山市铁东区馨家园老年公寓</v>
          </cell>
        </row>
        <row r="393">
          <cell r="H393" t="str">
            <v>鞍山市铁东区馨家园老年公寓</v>
          </cell>
        </row>
        <row r="394">
          <cell r="H394" t="str">
            <v>鞍山市铁东区幸福居养老院</v>
          </cell>
        </row>
        <row r="395">
          <cell r="H395" t="str">
            <v>鞍山市铁东区幸福居养老院</v>
          </cell>
        </row>
        <row r="396">
          <cell r="H396" t="str">
            <v>鞍山市铁东区幸福居养老院</v>
          </cell>
        </row>
        <row r="397">
          <cell r="H397" t="str">
            <v>鞍山市铁东区幸福居养老院</v>
          </cell>
        </row>
        <row r="398">
          <cell r="H398" t="str">
            <v>鞍山市铁东区幸福居养老院</v>
          </cell>
        </row>
        <row r="399">
          <cell r="H399" t="str">
            <v>鞍山市铁东区幸福居养老院</v>
          </cell>
        </row>
        <row r="400">
          <cell r="H400" t="str">
            <v>鞍山市铁东区幸福居养老院</v>
          </cell>
        </row>
        <row r="401">
          <cell r="H401" t="str">
            <v>鞍山市铁东区幸福居养老院</v>
          </cell>
        </row>
        <row r="402">
          <cell r="H402" t="str">
            <v>鞍山市铁东区幸福居养老院</v>
          </cell>
        </row>
        <row r="403">
          <cell r="H403" t="str">
            <v>鞍山市铁东区幸福居养老院</v>
          </cell>
        </row>
        <row r="404">
          <cell r="H404" t="str">
            <v>鞍山市铁东区幸福居养老院</v>
          </cell>
        </row>
        <row r="405">
          <cell r="H405" t="str">
            <v>鞍山市铁东区幸福居养老院</v>
          </cell>
        </row>
        <row r="406">
          <cell r="H406" t="str">
            <v>鞍山市铁东区幸福居养老院</v>
          </cell>
        </row>
        <row r="407">
          <cell r="H407" t="str">
            <v>鞍山市铁东区幸福居养老院</v>
          </cell>
        </row>
        <row r="408">
          <cell r="H408" t="str">
            <v>鞍山市铁东区幸福居养老院</v>
          </cell>
        </row>
        <row r="409">
          <cell r="H409" t="str">
            <v>鞍山市铁东区幸福居养老院</v>
          </cell>
        </row>
        <row r="410">
          <cell r="H410" t="str">
            <v>鞍山市铁东区幸福居养老院</v>
          </cell>
        </row>
        <row r="411">
          <cell r="H411" t="str">
            <v>鞍山市铁东区幸福居养老院</v>
          </cell>
        </row>
        <row r="412">
          <cell r="H412" t="str">
            <v>鞍山市铁东区幸福居养老院</v>
          </cell>
        </row>
        <row r="413">
          <cell r="H413" t="str">
            <v>鞍山市铁东区幸福居养老院</v>
          </cell>
        </row>
        <row r="414">
          <cell r="H414" t="str">
            <v>鞍山市铁东区幸福居养老院</v>
          </cell>
        </row>
        <row r="415">
          <cell r="H415" t="str">
            <v>鞍山市铁东区幸福居养老院</v>
          </cell>
        </row>
        <row r="416">
          <cell r="H416" t="str">
            <v>鞍山市铁东区幸福居养老院</v>
          </cell>
        </row>
        <row r="417">
          <cell r="H417" t="str">
            <v>鞍山市铁东区幸福居养老院</v>
          </cell>
        </row>
        <row r="418">
          <cell r="H418" t="str">
            <v>鞍山市铁东区幸福居养老院</v>
          </cell>
        </row>
        <row r="419">
          <cell r="H419" t="str">
            <v>鞍山市铁东区幸福居养老院</v>
          </cell>
        </row>
        <row r="420">
          <cell r="H420" t="str">
            <v>鞍山市铁东区幸福居养老院</v>
          </cell>
        </row>
        <row r="421">
          <cell r="H421" t="str">
            <v>鞍山市铁东区幸福居养老院</v>
          </cell>
        </row>
        <row r="422">
          <cell r="H422" t="str">
            <v>鞍山市铁东区幸福居养老院</v>
          </cell>
        </row>
        <row r="423">
          <cell r="H423" t="str">
            <v>鞍山市铁东区幸福居养老院</v>
          </cell>
        </row>
        <row r="424">
          <cell r="H424" t="str">
            <v>鞍山市铁东区幸福居养老院</v>
          </cell>
        </row>
        <row r="425">
          <cell r="H425" t="str">
            <v>鞍山市铁东区幸福居养老院</v>
          </cell>
        </row>
        <row r="426">
          <cell r="H426" t="str">
            <v>鞍山市铁东区幸福居养老院</v>
          </cell>
        </row>
        <row r="427">
          <cell r="H427" t="str">
            <v>鞍山市铁东区幸福居养老院</v>
          </cell>
        </row>
        <row r="428">
          <cell r="H428" t="str">
            <v>鞍山市铁东区幸福居养老院</v>
          </cell>
        </row>
        <row r="429">
          <cell r="H429" t="str">
            <v>鞍山市铁东区幸福居养老院</v>
          </cell>
        </row>
        <row r="430">
          <cell r="H430" t="str">
            <v>鞍山市铁东区幸福居养老院</v>
          </cell>
        </row>
        <row r="431">
          <cell r="H431" t="str">
            <v>鞍山市铁东区幸福居养老院</v>
          </cell>
        </row>
        <row r="432">
          <cell r="H432" t="str">
            <v>鞍山市铁东区幸福居养老院</v>
          </cell>
        </row>
        <row r="433">
          <cell r="H433" t="str">
            <v>鞍山市铁东区幸福居养老院</v>
          </cell>
        </row>
        <row r="434">
          <cell r="H434" t="str">
            <v>鞍山市铁东区幸福居养老院</v>
          </cell>
        </row>
        <row r="435">
          <cell r="H435" t="str">
            <v>鞍山市铁东区幸福居养老院</v>
          </cell>
        </row>
        <row r="436">
          <cell r="H436" t="str">
            <v>鞍山市铁东区幸福居养老院</v>
          </cell>
        </row>
        <row r="437">
          <cell r="H437" t="str">
            <v>鞍山市铁东区幸福居养老院</v>
          </cell>
        </row>
        <row r="438">
          <cell r="H438" t="str">
            <v>鞍山市铁东区幸福居养老院</v>
          </cell>
        </row>
        <row r="439">
          <cell r="H439" t="str">
            <v>鞍山市铁东区幸福居养老院</v>
          </cell>
        </row>
        <row r="440">
          <cell r="H440" t="str">
            <v>鞍山市铁东区幸福居养老院</v>
          </cell>
        </row>
        <row r="441">
          <cell r="H441" t="str">
            <v>鞍山市铁东区幸福居养老院</v>
          </cell>
        </row>
        <row r="442">
          <cell r="H442" t="str">
            <v>鞍山市铁东区颐祥养老院</v>
          </cell>
        </row>
        <row r="443">
          <cell r="H443" t="str">
            <v>鞍山市铁东区颐祥养老院</v>
          </cell>
        </row>
        <row r="444">
          <cell r="H444" t="str">
            <v>鞍山市铁东区颐祥养老院</v>
          </cell>
        </row>
        <row r="445">
          <cell r="H445" t="str">
            <v>鞍山市铁东区颐祥养老院</v>
          </cell>
        </row>
        <row r="446">
          <cell r="H446" t="str">
            <v>鞍山市铁东区颐祥养老院</v>
          </cell>
        </row>
        <row r="447">
          <cell r="H447" t="str">
            <v>鞍山市铁东区颐祥养老院</v>
          </cell>
        </row>
        <row r="448">
          <cell r="H448" t="str">
            <v>鞍山市铁东区颐祥养老院</v>
          </cell>
        </row>
        <row r="449">
          <cell r="H449" t="str">
            <v>鞍山市铁东区颐祥养老院</v>
          </cell>
        </row>
        <row r="450">
          <cell r="H450" t="str">
            <v>鞍山市铁东区颐祥养老院</v>
          </cell>
        </row>
        <row r="451">
          <cell r="H451" t="str">
            <v>鞍山市铁东区颐祥养老院</v>
          </cell>
        </row>
        <row r="452">
          <cell r="H452" t="str">
            <v>鞍山市铁东区颐祥养老院</v>
          </cell>
        </row>
        <row r="453">
          <cell r="H453" t="str">
            <v>鞍山市铁东区颐祥养老院</v>
          </cell>
        </row>
        <row r="454">
          <cell r="H454" t="str">
            <v>鞍山市铁东区颐祥养老院</v>
          </cell>
        </row>
        <row r="455">
          <cell r="H455" t="str">
            <v>鞍山市铁东区颐祥养老院</v>
          </cell>
        </row>
        <row r="456">
          <cell r="H456" t="str">
            <v>鞍山市铁东区颐祥养老院</v>
          </cell>
        </row>
        <row r="457">
          <cell r="H457" t="str">
            <v>鞍山市铁东区颐祥养老院</v>
          </cell>
        </row>
        <row r="458">
          <cell r="H458" t="str">
            <v>鞍山市铁东区颐祥养老院</v>
          </cell>
        </row>
        <row r="459">
          <cell r="H459" t="str">
            <v>鞍山市铁东区颐祥养老院</v>
          </cell>
        </row>
        <row r="460">
          <cell r="H460" t="str">
            <v>鞍山市铁东区颐祥养老院</v>
          </cell>
        </row>
        <row r="461">
          <cell r="H461" t="str">
            <v>鞍山市铁东区颐祥养老院</v>
          </cell>
        </row>
        <row r="462">
          <cell r="H462" t="str">
            <v>鞍山市铁东区颐祥养老院</v>
          </cell>
        </row>
        <row r="463">
          <cell r="H463" t="str">
            <v>鞍山市铁东区颐祥养老院</v>
          </cell>
        </row>
        <row r="464">
          <cell r="H464" t="str">
            <v>鞍山市铁东区颐祥养老院</v>
          </cell>
        </row>
        <row r="465">
          <cell r="H465" t="str">
            <v>鞍山市铁东区颐祥养老院</v>
          </cell>
        </row>
        <row r="466">
          <cell r="H466" t="str">
            <v>鞍山市铁东区颐祥养老院</v>
          </cell>
        </row>
        <row r="467">
          <cell r="H467" t="str">
            <v>鞍山市铁东区颐祥养老院</v>
          </cell>
        </row>
        <row r="468">
          <cell r="H468" t="str">
            <v>鞍山市铁东区颐祥养老院</v>
          </cell>
        </row>
        <row r="469">
          <cell r="H469" t="str">
            <v>鞍山市铁东区长乐养老院</v>
          </cell>
        </row>
        <row r="470">
          <cell r="H470" t="str">
            <v>鞍山市铁东区长乐养老院</v>
          </cell>
        </row>
        <row r="471">
          <cell r="H471" t="str">
            <v>鞍山市铁东区长乐养老院</v>
          </cell>
        </row>
        <row r="472">
          <cell r="H472" t="str">
            <v>鞍山市铁东区长乐养老院</v>
          </cell>
        </row>
        <row r="473">
          <cell r="H473" t="str">
            <v>鞍山市铁东区长乐养老院</v>
          </cell>
        </row>
        <row r="474">
          <cell r="H474" t="str">
            <v>鞍山市铁东区长乐养老院</v>
          </cell>
        </row>
        <row r="475">
          <cell r="H475" t="str">
            <v>鞍山市铁东区长乐养老院</v>
          </cell>
        </row>
        <row r="476">
          <cell r="H476" t="str">
            <v>鞍山市铁东区长乐养老院</v>
          </cell>
        </row>
        <row r="477">
          <cell r="H477" t="str">
            <v>鞍山市铁东区长乐养老院</v>
          </cell>
        </row>
        <row r="478">
          <cell r="H478" t="str">
            <v>鞍山市铁东区长乐养老院</v>
          </cell>
        </row>
        <row r="479">
          <cell r="H479" t="str">
            <v>鞍山市铁东区长乐养老院</v>
          </cell>
        </row>
        <row r="480">
          <cell r="H480" t="str">
            <v>鞍山市铁东区长乐养老院</v>
          </cell>
        </row>
        <row r="481">
          <cell r="H481" t="str">
            <v>鞍山市铁东区长乐养老院</v>
          </cell>
        </row>
        <row r="482">
          <cell r="H482" t="str">
            <v>鞍山市铁东区长乐养老院</v>
          </cell>
        </row>
        <row r="483">
          <cell r="H483" t="str">
            <v>鞍山市铁东区长乐养老院</v>
          </cell>
        </row>
        <row r="484">
          <cell r="H484" t="str">
            <v>鞍山市铁东区长乐养老院</v>
          </cell>
        </row>
        <row r="485">
          <cell r="H485" t="str">
            <v>鞍山市铁东区长乐养老院</v>
          </cell>
        </row>
        <row r="486">
          <cell r="H486" t="str">
            <v>鞍山市铁东区长乐养老院</v>
          </cell>
        </row>
        <row r="487">
          <cell r="H487" t="str">
            <v>鞍山市铁东区长乐养老院</v>
          </cell>
        </row>
        <row r="488">
          <cell r="H488" t="str">
            <v>鞍山市铁东区长乐养老院</v>
          </cell>
        </row>
        <row r="489">
          <cell r="H489" t="str">
            <v>鞍山市铁东区长乐养老院</v>
          </cell>
        </row>
        <row r="490">
          <cell r="H490" t="str">
            <v>鞍山市铁东区长乐养老院</v>
          </cell>
        </row>
        <row r="491">
          <cell r="H491" t="str">
            <v>鞍山市铁东区长乐养老院</v>
          </cell>
        </row>
        <row r="492">
          <cell r="H492" t="str">
            <v>鞍山市铁东区长乐养老院</v>
          </cell>
        </row>
        <row r="493">
          <cell r="H493" t="str">
            <v>鞍山市铁东区长乐养老院</v>
          </cell>
        </row>
        <row r="494">
          <cell r="H494" t="str">
            <v>鞍山市铁东区长乐养老院</v>
          </cell>
        </row>
        <row r="495">
          <cell r="H495" t="str">
            <v>鞍山市铁东区长乐养老院</v>
          </cell>
        </row>
        <row r="496">
          <cell r="H496" t="str">
            <v>鞍山市铁东区长乐养老院</v>
          </cell>
        </row>
        <row r="497">
          <cell r="H497" t="str">
            <v>鞍山市铁东区长乐养老院</v>
          </cell>
        </row>
        <row r="498">
          <cell r="H498" t="str">
            <v>鞍山市铁东区长乐养老院</v>
          </cell>
        </row>
        <row r="499">
          <cell r="H499" t="str">
            <v>鞍山市铁东区长乐养老院</v>
          </cell>
        </row>
        <row r="500">
          <cell r="H500" t="str">
            <v>鞍山市铁东区长乐养老院</v>
          </cell>
        </row>
        <row r="501">
          <cell r="H501" t="str">
            <v>鞍山市铁东区长乐养老院</v>
          </cell>
        </row>
        <row r="502">
          <cell r="H502" t="str">
            <v>鞍山市铁东区长乐养老院</v>
          </cell>
        </row>
        <row r="503">
          <cell r="H503" t="str">
            <v>鞍山市铁东区长乐养老院</v>
          </cell>
        </row>
        <row r="504">
          <cell r="H504" t="str">
            <v>鞍山市铁东区长乐养老院</v>
          </cell>
        </row>
        <row r="505">
          <cell r="H505" t="str">
            <v>鞍山市铁东区长乐养老院</v>
          </cell>
        </row>
        <row r="506">
          <cell r="H506" t="str">
            <v>鞍山市铁东区长乐养老院</v>
          </cell>
        </row>
        <row r="507">
          <cell r="H507" t="str">
            <v>鞍山市铁东区长乐养老院</v>
          </cell>
        </row>
        <row r="508">
          <cell r="H508" t="str">
            <v>鞍山市铁东区长乐养老院</v>
          </cell>
        </row>
        <row r="509">
          <cell r="H509" t="str">
            <v>鞍山市铁东区长乐养老院</v>
          </cell>
        </row>
        <row r="510">
          <cell r="H510" t="str">
            <v>鞍山市铁东区长乐养老院</v>
          </cell>
        </row>
        <row r="511">
          <cell r="H511" t="str">
            <v>鞍山市铁东区长乐养老院</v>
          </cell>
        </row>
        <row r="512">
          <cell r="H512" t="str">
            <v>鞍山市铁东区长乐养老院</v>
          </cell>
        </row>
        <row r="513">
          <cell r="H513" t="str">
            <v>鞍山市铁东区长乐养老院</v>
          </cell>
        </row>
        <row r="514">
          <cell r="H514" t="str">
            <v>鞍山市铁东区长乐养老院</v>
          </cell>
        </row>
        <row r="515">
          <cell r="H515" t="str">
            <v>鞍山市铁东区长乐养老院</v>
          </cell>
        </row>
        <row r="516">
          <cell r="H516" t="str">
            <v>鞍山市铁东区长乐养老院</v>
          </cell>
        </row>
        <row r="517">
          <cell r="H517" t="str">
            <v>鞍山市铁东区长乐养老院</v>
          </cell>
        </row>
        <row r="518">
          <cell r="H518" t="str">
            <v>鞍山市铁东区长乐养老院</v>
          </cell>
        </row>
        <row r="519">
          <cell r="H519" t="str">
            <v>鞍山市铁东区长乐养老院</v>
          </cell>
        </row>
        <row r="520">
          <cell r="H520" t="str">
            <v>鞍山市铁东区长乐养老院</v>
          </cell>
        </row>
        <row r="521">
          <cell r="H521" t="str">
            <v>鞍山市铁东区长乐养老院</v>
          </cell>
        </row>
        <row r="522">
          <cell r="H522" t="str">
            <v>鞍山市铁东区长乐养老院</v>
          </cell>
        </row>
        <row r="523">
          <cell r="H523" t="str">
            <v>鞍山市铁东区长乐养老院</v>
          </cell>
        </row>
        <row r="524">
          <cell r="H524" t="str">
            <v>鞍山市铁东区长乐养老院</v>
          </cell>
        </row>
        <row r="525">
          <cell r="H525" t="str">
            <v>鞍山市铁东区长乐养老院</v>
          </cell>
        </row>
        <row r="526">
          <cell r="H526" t="str">
            <v>鞍山市铁东区长乐养老院</v>
          </cell>
        </row>
        <row r="527">
          <cell r="H527" t="str">
            <v>鞍山市铁东区长乐养老院</v>
          </cell>
        </row>
        <row r="528">
          <cell r="H528" t="str">
            <v>鞍山市铁东区长乐养老院</v>
          </cell>
        </row>
        <row r="529">
          <cell r="H529" t="str">
            <v>鞍山市铁东区长乐养老院</v>
          </cell>
        </row>
        <row r="530">
          <cell r="H530" t="str">
            <v>鞍山市铁东区长乐养老院</v>
          </cell>
        </row>
        <row r="531">
          <cell r="H531" t="str">
            <v>鞍山市铁东区长乐养老院</v>
          </cell>
        </row>
        <row r="532">
          <cell r="H532" t="str">
            <v>鞍山市铁东区长乐养老院</v>
          </cell>
        </row>
        <row r="533">
          <cell r="H533" t="str">
            <v>鞍山市铁东区长乐养老院</v>
          </cell>
        </row>
        <row r="534">
          <cell r="H534" t="str">
            <v>鞍山市铁东区长乐养老院</v>
          </cell>
        </row>
        <row r="535">
          <cell r="H535" t="str">
            <v>鞍山市铁东区长乐养老院</v>
          </cell>
        </row>
        <row r="536">
          <cell r="H536" t="str">
            <v>鞍山市铁东区拾芳居养老院</v>
          </cell>
        </row>
        <row r="537">
          <cell r="H537" t="str">
            <v>鞍山市铁东区拾芳居养老院</v>
          </cell>
        </row>
        <row r="538">
          <cell r="H538" t="str">
            <v>鞍山市铁东区拾芳居养老院</v>
          </cell>
        </row>
        <row r="539">
          <cell r="H539" t="str">
            <v>鞍山市铁东区拾芳居养老院</v>
          </cell>
        </row>
        <row r="540">
          <cell r="H540" t="str">
            <v>鞍山市铁东区拾芳居养老院</v>
          </cell>
        </row>
        <row r="541">
          <cell r="H541" t="str">
            <v>鞍山市铁东区拾芳居养老院</v>
          </cell>
        </row>
        <row r="542">
          <cell r="H542" t="str">
            <v>鞍山市铁东区拾芳居养老院</v>
          </cell>
        </row>
        <row r="543">
          <cell r="H543" t="str">
            <v>鞍山市铁东区康宁老年公寓</v>
          </cell>
        </row>
        <row r="544">
          <cell r="H544" t="str">
            <v>鞍山市铁东区康宁老年公寓</v>
          </cell>
        </row>
        <row r="545">
          <cell r="H545" t="str">
            <v>鞍山市铁东区康宁老年公寓</v>
          </cell>
        </row>
        <row r="546">
          <cell r="H546" t="str">
            <v>鞍山市铁东区康宁老年公寓</v>
          </cell>
        </row>
        <row r="547">
          <cell r="H547" t="str">
            <v>鞍山市铁东区康宁老年公寓</v>
          </cell>
        </row>
        <row r="548">
          <cell r="H548" t="str">
            <v>鞍山市铁西区爱心养老护理院</v>
          </cell>
        </row>
        <row r="549">
          <cell r="H549" t="str">
            <v>鞍山市铁西区爱心养老护理院</v>
          </cell>
        </row>
        <row r="550">
          <cell r="H550" t="str">
            <v>鞍山市铁西区爱心养老护理院</v>
          </cell>
        </row>
        <row r="551">
          <cell r="H551" t="str">
            <v>鞍山市铁西区爱心养老护理院</v>
          </cell>
        </row>
        <row r="552">
          <cell r="H552" t="str">
            <v>鞍山市铁西区爱心养老护理院</v>
          </cell>
        </row>
        <row r="553">
          <cell r="H553" t="str">
            <v>鞍山市铁西区爱心养老护理院</v>
          </cell>
        </row>
        <row r="554">
          <cell r="H554" t="str">
            <v>鞍山市铁西区爱心养老护理院</v>
          </cell>
        </row>
        <row r="555">
          <cell r="H555" t="str">
            <v>鞍山市铁西区爱心养老护理院</v>
          </cell>
        </row>
        <row r="556">
          <cell r="H556" t="str">
            <v>鞍山市铁西区爱心养老护理院</v>
          </cell>
        </row>
        <row r="557">
          <cell r="H557" t="str">
            <v>鞍山市铁西区爱心养老护理院</v>
          </cell>
        </row>
        <row r="558">
          <cell r="H558" t="str">
            <v>鞍山市铁西区爱心养老护理院</v>
          </cell>
        </row>
        <row r="559">
          <cell r="H559" t="str">
            <v>鞍山市铁西区爱心养老护理院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鞍山市铁西区爱心养老护理院</v>
          </cell>
        </row>
        <row r="583">
          <cell r="H583" t="str">
            <v>鞍山市铁西区爱心养老护理院</v>
          </cell>
        </row>
        <row r="584">
          <cell r="H584" t="str">
            <v>鞍山市铁西区爱心养老护理院</v>
          </cell>
        </row>
        <row r="585">
          <cell r="H585" t="str">
            <v>鞍山市铁西区爱心养老护理院</v>
          </cell>
        </row>
        <row r="586">
          <cell r="H586" t="str">
            <v>鞍山市铁西区爱心养老护理院</v>
          </cell>
        </row>
        <row r="587">
          <cell r="H587" t="str">
            <v>鞍山市铁西区爱心养老护理院</v>
          </cell>
        </row>
        <row r="588">
          <cell r="H588" t="str">
            <v>鞍山市铁西区爱心养老护理院</v>
          </cell>
        </row>
        <row r="589">
          <cell r="H589" t="str">
            <v>鞍山市铁西区爱心养老护理院</v>
          </cell>
        </row>
        <row r="590">
          <cell r="H590" t="str">
            <v>鞍山市铁西区爱心养老护理院</v>
          </cell>
        </row>
        <row r="591">
          <cell r="H591" t="str">
            <v>鞍山市铁西区爱心养老护理院</v>
          </cell>
        </row>
        <row r="592">
          <cell r="H592" t="str">
            <v>鞍山市铁西区慈敬轩老年公寓</v>
          </cell>
        </row>
        <row r="593">
          <cell r="H593" t="str">
            <v>鞍山市铁西区慈敬轩老年公寓</v>
          </cell>
        </row>
        <row r="594">
          <cell r="H594" t="str">
            <v>鞍山市铁西区慈敬轩老年公寓</v>
          </cell>
        </row>
        <row r="595">
          <cell r="H595" t="str">
            <v>鞍山市铁西区慈敬轩老年公寓</v>
          </cell>
        </row>
        <row r="596">
          <cell r="H596" t="str">
            <v>鞍山市铁西区慈敬轩老年公寓</v>
          </cell>
        </row>
        <row r="597">
          <cell r="H597" t="str">
            <v>鞍山市铁西区慈敬轩老年公寓</v>
          </cell>
        </row>
        <row r="598">
          <cell r="H598" t="str">
            <v>鞍山市铁西区慈敬轩老年公寓</v>
          </cell>
        </row>
        <row r="599">
          <cell r="H599" t="str">
            <v>鞍山市铁西区慈敬轩老年公寓</v>
          </cell>
        </row>
        <row r="600">
          <cell r="H600" t="str">
            <v>鞍山市铁西区慈敬轩老年公寓</v>
          </cell>
        </row>
        <row r="601">
          <cell r="H601" t="str">
            <v>鞍山市铁西区慈敬轩老年公寓</v>
          </cell>
        </row>
        <row r="602">
          <cell r="H602" t="str">
            <v>鞍山市铁西区慈敬轩老年公寓</v>
          </cell>
        </row>
        <row r="603">
          <cell r="H603" t="str">
            <v>鞍山市铁西区慈敬轩老年公寓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鞍山市铁西区慈敬轩老年公寓</v>
          </cell>
        </row>
        <row r="625">
          <cell r="H625" t="str">
            <v>鞍山市铁西区慈敬轩老年公寓</v>
          </cell>
        </row>
        <row r="626">
          <cell r="H626" t="str">
            <v>鞍山市铁西区慈敬轩老年公寓</v>
          </cell>
        </row>
        <row r="627">
          <cell r="H627" t="str">
            <v>鞍山市铁西区德康养老护理院</v>
          </cell>
        </row>
        <row r="628">
          <cell r="H628" t="str">
            <v>鞍山市铁西区德康养老护理院</v>
          </cell>
        </row>
        <row r="629">
          <cell r="H629" t="str">
            <v>鞍山市铁西区德康养老护理院</v>
          </cell>
        </row>
        <row r="630">
          <cell r="H630" t="str">
            <v>鞍山市铁西区德康养老护理院</v>
          </cell>
        </row>
        <row r="631">
          <cell r="H631" t="str">
            <v>鞍山市铁西区德康养老护理院</v>
          </cell>
        </row>
        <row r="632">
          <cell r="H632" t="str">
            <v>鞍山市铁西区德康养老护理院</v>
          </cell>
        </row>
        <row r="633">
          <cell r="H633" t="str">
            <v>鞍山市铁西区德康养老护理院</v>
          </cell>
        </row>
        <row r="634">
          <cell r="H634" t="str">
            <v>鞍山市铁西区德康养老护理院</v>
          </cell>
        </row>
        <row r="635">
          <cell r="H635" t="str">
            <v>鞍山市铁西区德康养老护理院</v>
          </cell>
        </row>
        <row r="636">
          <cell r="H636" t="str">
            <v>鞍山市铁西区德康养老护理院</v>
          </cell>
        </row>
        <row r="637">
          <cell r="H637" t="str">
            <v>鞍山市铁西区德康养老护理院</v>
          </cell>
        </row>
        <row r="638">
          <cell r="H638" t="str">
            <v>鞍山市铁西区德康养老护理院</v>
          </cell>
        </row>
        <row r="639">
          <cell r="H639" t="str">
            <v>鞍山市铁西区德康养老护理院</v>
          </cell>
        </row>
        <row r="640">
          <cell r="H640" t="str">
            <v>鞍山市铁西区德康养老护理院</v>
          </cell>
        </row>
        <row r="641">
          <cell r="H641" t="str">
            <v>鞍山市铁西区德康养老护理院</v>
          </cell>
        </row>
        <row r="642">
          <cell r="H642" t="str">
            <v>鞍山市铁西区德康养老护理院</v>
          </cell>
        </row>
        <row r="643">
          <cell r="H643" t="str">
            <v>鞍山市铁西区德康养老护理院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鞍山市铁西区德康养老护理院</v>
          </cell>
        </row>
        <row r="658">
          <cell r="H658" t="str">
            <v>鞍山市铁西区多福老年公寓</v>
          </cell>
        </row>
        <row r="659">
          <cell r="H659" t="str">
            <v>鞍山市铁西区多福老年公寓</v>
          </cell>
        </row>
        <row r="660">
          <cell r="H660" t="str">
            <v>鞍山市铁西区多福老年公寓</v>
          </cell>
        </row>
        <row r="661">
          <cell r="H661" t="str">
            <v>鞍山市铁西区多福老年公寓</v>
          </cell>
        </row>
        <row r="662">
          <cell r="H662" t="str">
            <v>鞍山市铁西区多福老年公寓</v>
          </cell>
        </row>
        <row r="663">
          <cell r="H663" t="str">
            <v>鞍山市铁西区多福老年公寓</v>
          </cell>
        </row>
        <row r="664">
          <cell r="H664" t="str">
            <v>鞍山市铁西区多福老年公寓</v>
          </cell>
        </row>
        <row r="665">
          <cell r="H665" t="str">
            <v>鞍山市铁西区多福老年公寓</v>
          </cell>
        </row>
        <row r="666">
          <cell r="H666" t="str">
            <v>鞍山市铁西区多福老年公寓</v>
          </cell>
        </row>
        <row r="667">
          <cell r="H667" t="str">
            <v>鞍山市铁西区多福老年公寓</v>
          </cell>
        </row>
        <row r="668">
          <cell r="H668" t="str">
            <v>鞍山市铁西区多福老年公寓</v>
          </cell>
        </row>
        <row r="669">
          <cell r="H669" t="str">
            <v>鞍山市铁西区多福老年公寓</v>
          </cell>
        </row>
        <row r="670">
          <cell r="H670" t="str">
            <v>鞍山市铁西区多福老年公寓</v>
          </cell>
        </row>
        <row r="671">
          <cell r="H671" t="str">
            <v>鞍山市铁西区多福老年公寓</v>
          </cell>
        </row>
        <row r="672">
          <cell r="H672" t="str">
            <v>鞍山市铁西区多福老年公寓</v>
          </cell>
        </row>
        <row r="673">
          <cell r="H673" t="str">
            <v>鞍山市铁西区多福老年公寓</v>
          </cell>
        </row>
        <row r="674">
          <cell r="H674" t="str">
            <v>鞍山市铁西区多福老年公寓</v>
          </cell>
        </row>
        <row r="675">
          <cell r="H675" t="str">
            <v>鞍山市铁西区多福老年公寓</v>
          </cell>
        </row>
        <row r="676">
          <cell r="H676" t="str">
            <v>鞍山市铁西区多福老年公寓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鞍山市铁西区多福老年公寓</v>
          </cell>
        </row>
        <row r="692">
          <cell r="H692" t="str">
            <v>鞍山市铁西区多福老年公寓</v>
          </cell>
        </row>
        <row r="693">
          <cell r="H693" t="str">
            <v>鞍山市铁西区福居园养老护理院</v>
          </cell>
        </row>
        <row r="694">
          <cell r="H694" t="str">
            <v>鞍山市铁西区福居园养老护理院</v>
          </cell>
        </row>
        <row r="695">
          <cell r="H695" t="str">
            <v>鞍山市铁西区福居园养老护理院</v>
          </cell>
        </row>
        <row r="696">
          <cell r="H696" t="str">
            <v>鞍山市铁西区福居园养老护理院</v>
          </cell>
        </row>
        <row r="697">
          <cell r="H697" t="str">
            <v>鞍山市铁西区福居园养老护理院</v>
          </cell>
        </row>
        <row r="698">
          <cell r="H698" t="str">
            <v>鞍山市铁西区福居园养老护理院</v>
          </cell>
        </row>
        <row r="699">
          <cell r="H699" t="str">
            <v>鞍山市铁西区福居园养老护理院</v>
          </cell>
        </row>
        <row r="700">
          <cell r="H700" t="str">
            <v>鞍山市铁西区福居园养老护理院</v>
          </cell>
        </row>
        <row r="701">
          <cell r="H701" t="str">
            <v>鞍山市铁西区福居园养老护理院</v>
          </cell>
        </row>
        <row r="702">
          <cell r="H702" t="str">
            <v>鞍山市铁西区福居园养老护理院</v>
          </cell>
        </row>
        <row r="703">
          <cell r="H703" t="str">
            <v>鞍山市铁西区福居园养老护理院</v>
          </cell>
        </row>
        <row r="704">
          <cell r="H704" t="str">
            <v>鞍山市铁西区福居园养老护理院</v>
          </cell>
        </row>
        <row r="705">
          <cell r="H705" t="str">
            <v>鞍山市铁西区福康养老院</v>
          </cell>
        </row>
        <row r="706">
          <cell r="H706" t="str">
            <v>鞍山市铁西区福康养老院</v>
          </cell>
        </row>
        <row r="707">
          <cell r="H707" t="str">
            <v>鞍山市铁西区福康养老院</v>
          </cell>
        </row>
        <row r="708">
          <cell r="H708" t="str">
            <v>鞍山市铁西区福康养老院</v>
          </cell>
        </row>
        <row r="709">
          <cell r="H709" t="str">
            <v>鞍山市铁西区福康养老院</v>
          </cell>
        </row>
        <row r="710">
          <cell r="H710" t="str">
            <v>鞍山市铁西区福康养老院</v>
          </cell>
        </row>
        <row r="711">
          <cell r="H711" t="str">
            <v>鞍山市铁西区福康养老院</v>
          </cell>
        </row>
        <row r="712">
          <cell r="H712" t="str">
            <v>鞍山市铁西区福康养老院</v>
          </cell>
        </row>
        <row r="713">
          <cell r="H713" t="str">
            <v>鞍山市铁西区福康养老院</v>
          </cell>
        </row>
        <row r="714">
          <cell r="H714" t="str">
            <v>鞍山市铁西区福康养老院</v>
          </cell>
        </row>
        <row r="715">
          <cell r="H715" t="str">
            <v>鞍山市铁西区福康养老院</v>
          </cell>
        </row>
        <row r="716">
          <cell r="H716" t="str">
            <v>鞍山市铁西区福康养老院</v>
          </cell>
        </row>
        <row r="717">
          <cell r="H717" t="str">
            <v>鞍山市铁西区福康养老院</v>
          </cell>
        </row>
        <row r="718">
          <cell r="H718" t="str">
            <v>鞍山市铁西区福康养老院</v>
          </cell>
        </row>
        <row r="719">
          <cell r="H719" t="str">
            <v>鞍山市铁西区福康养老院</v>
          </cell>
        </row>
        <row r="720">
          <cell r="H720" t="str">
            <v>鞍山市铁西区福康养老院</v>
          </cell>
        </row>
        <row r="721">
          <cell r="H721" t="str">
            <v>鞍山市铁西区福康养老院</v>
          </cell>
        </row>
        <row r="722">
          <cell r="H722" t="str">
            <v>鞍山市铁西区福康养老院</v>
          </cell>
        </row>
        <row r="723">
          <cell r="H723" t="str">
            <v>鞍山市铁西区福康养老院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鞍山市铁西区福康养老院</v>
          </cell>
        </row>
        <row r="786">
          <cell r="H786" t="str">
            <v>鞍山市铁西区福康养老院</v>
          </cell>
        </row>
        <row r="787">
          <cell r="H787" t="str">
            <v>鞍山市铁西区福康养老院</v>
          </cell>
        </row>
        <row r="788">
          <cell r="H788" t="str">
            <v>鞍山市铁西区福康养老院</v>
          </cell>
        </row>
        <row r="789">
          <cell r="H789" t="str">
            <v>鞍山市铁西区福康养老院</v>
          </cell>
        </row>
        <row r="790">
          <cell r="H790" t="str">
            <v>鞍山市铁西区福康养老院</v>
          </cell>
        </row>
        <row r="791">
          <cell r="H791" t="str">
            <v>鞍山市铁西区福康养老院</v>
          </cell>
        </row>
        <row r="792">
          <cell r="H792" t="str">
            <v>鞍山市铁西区福康养老院</v>
          </cell>
        </row>
        <row r="793">
          <cell r="H793" t="str">
            <v>鞍山市铁西区福寿居养老康复中心</v>
          </cell>
        </row>
        <row r="794">
          <cell r="H794" t="str">
            <v>鞍山市铁西区福寿居养老康复中心</v>
          </cell>
        </row>
        <row r="795">
          <cell r="H795" t="str">
            <v>鞍山市铁西区福寿居养老康复中心</v>
          </cell>
        </row>
        <row r="796">
          <cell r="H796" t="str">
            <v>鞍山市铁西区福寿居养老康复中心</v>
          </cell>
        </row>
        <row r="797">
          <cell r="H797" t="str">
            <v>鞍山市铁西区福寿居养老康复中心</v>
          </cell>
        </row>
        <row r="798">
          <cell r="H798" t="str">
            <v>鞍山市铁西区福寿居养老康复中心</v>
          </cell>
        </row>
        <row r="799">
          <cell r="H799" t="str">
            <v>鞍山市铁西区福寿居养老康复中心</v>
          </cell>
        </row>
        <row r="800">
          <cell r="H800" t="str">
            <v>鞍山市铁西区福寿居养老康复中心</v>
          </cell>
        </row>
        <row r="801">
          <cell r="H801" t="str">
            <v>鞍山市铁西区福寿居养老康复中心</v>
          </cell>
        </row>
        <row r="802">
          <cell r="H802" t="str">
            <v>鞍山市铁西区福寿居养老康复中心</v>
          </cell>
        </row>
        <row r="803">
          <cell r="H803" t="str">
            <v>鞍山市铁西区福寿居养老康复中心</v>
          </cell>
        </row>
        <row r="804">
          <cell r="H804" t="str">
            <v>鞍山市铁西区福寿居养老康复中心</v>
          </cell>
        </row>
        <row r="805">
          <cell r="H805" t="str">
            <v>鞍山市铁西区福寿居养老康复中心</v>
          </cell>
        </row>
        <row r="806">
          <cell r="H806" t="str">
            <v>鞍山市铁西区福寿居养老康复中心</v>
          </cell>
        </row>
        <row r="807">
          <cell r="H807" t="str">
            <v>鞍山市铁西区福寿居养老康复中心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鞍山市铁西区福寿居养老康复中心</v>
          </cell>
        </row>
        <row r="851">
          <cell r="H851" t="str">
            <v>鞍山市铁西区福寿居养老康复中心</v>
          </cell>
        </row>
        <row r="852">
          <cell r="H852" t="str">
            <v>鞍山市铁西区福寿居养老康复中心</v>
          </cell>
        </row>
        <row r="853">
          <cell r="H853" t="str">
            <v>鞍山市铁西区福寿居养老康复中心</v>
          </cell>
        </row>
        <row r="854">
          <cell r="H854" t="str">
            <v>鞍山市铁西区福寿居养老康复中心</v>
          </cell>
        </row>
        <row r="855">
          <cell r="H855" t="str">
            <v>鞍山市铁西区福寿居养老康复中心</v>
          </cell>
        </row>
        <row r="856">
          <cell r="H856" t="str">
            <v>鞍山市铁西区福寿居养老康复中心</v>
          </cell>
        </row>
        <row r="857">
          <cell r="H857" t="str">
            <v>鞍山市铁西区福寿居养老康复中心</v>
          </cell>
        </row>
        <row r="858">
          <cell r="H858" t="str">
            <v>鞍山市铁西区福寿居养老康复中心</v>
          </cell>
        </row>
        <row r="859">
          <cell r="H859" t="str">
            <v>鞍山市铁西区福益和养老院</v>
          </cell>
        </row>
        <row r="860">
          <cell r="H860" t="str">
            <v>鞍山市铁西区福益和养老院</v>
          </cell>
        </row>
        <row r="861">
          <cell r="H861" t="str">
            <v>鞍山市铁西区福益和养老院</v>
          </cell>
        </row>
        <row r="862">
          <cell r="H862" t="str">
            <v>鞍山市铁西区福益和养老院</v>
          </cell>
        </row>
        <row r="863">
          <cell r="H863" t="str">
            <v>鞍山市铁西区福益和养老院</v>
          </cell>
        </row>
        <row r="864">
          <cell r="H864" t="str">
            <v>鞍山市铁西区福益和养老院</v>
          </cell>
        </row>
        <row r="865">
          <cell r="H865" t="str">
            <v>鞍山市铁西区福益和养老院</v>
          </cell>
        </row>
        <row r="866">
          <cell r="H866" t="str">
            <v>鞍山市铁西区福益和养老院</v>
          </cell>
        </row>
        <row r="867">
          <cell r="H867" t="str">
            <v>鞍山市铁西区福益和养老院</v>
          </cell>
        </row>
        <row r="868">
          <cell r="H868" t="str">
            <v>鞍山市铁西区福益和养老院</v>
          </cell>
        </row>
        <row r="869">
          <cell r="H869" t="str">
            <v>鞍山市铁西区福益和养老院</v>
          </cell>
        </row>
        <row r="870">
          <cell r="H870" t="str">
            <v>鞍山市铁西区福益和养老院</v>
          </cell>
        </row>
        <row r="871">
          <cell r="H871" t="str">
            <v>鞍山市铁西区福益和养老院</v>
          </cell>
        </row>
        <row r="872">
          <cell r="H872" t="str">
            <v>鞍山市铁西区福益和养老院</v>
          </cell>
        </row>
        <row r="873">
          <cell r="H873" t="str">
            <v>鞍山市铁西区福益和养老院</v>
          </cell>
        </row>
        <row r="874">
          <cell r="H874" t="str">
            <v>鞍山市铁西区福益和养老院</v>
          </cell>
        </row>
        <row r="875">
          <cell r="H875" t="str">
            <v>鞍山市铁西区福益和养老院</v>
          </cell>
        </row>
        <row r="876">
          <cell r="H876" t="str">
            <v>鞍山市铁西区福益和养老院</v>
          </cell>
        </row>
        <row r="877">
          <cell r="H877" t="str">
            <v>鞍山市铁西区福益和养老院</v>
          </cell>
        </row>
        <row r="878">
          <cell r="H878" t="str">
            <v>鞍山市铁西区福益和养老院</v>
          </cell>
        </row>
        <row r="879">
          <cell r="H879" t="str">
            <v>鞍山市铁西区福益和养老院</v>
          </cell>
        </row>
        <row r="880">
          <cell r="H880" t="str">
            <v>鞍山市铁西区福益和养老院</v>
          </cell>
        </row>
        <row r="881">
          <cell r="H881" t="str">
            <v>鞍山市福缘养老所</v>
          </cell>
        </row>
        <row r="882">
          <cell r="H882" t="str">
            <v>鞍山市福缘养老所</v>
          </cell>
        </row>
        <row r="883">
          <cell r="H883" t="str">
            <v>鞍山市福缘养老所</v>
          </cell>
        </row>
        <row r="884">
          <cell r="H884" t="str">
            <v>鞍山市福缘养老所</v>
          </cell>
        </row>
        <row r="885">
          <cell r="H885" t="str">
            <v>鞍山市福缘养老所</v>
          </cell>
        </row>
        <row r="886">
          <cell r="H886" t="str">
            <v>鞍山市福缘养老所</v>
          </cell>
        </row>
        <row r="887">
          <cell r="H887" t="str">
            <v>鞍山市福缘养老所</v>
          </cell>
        </row>
        <row r="888">
          <cell r="H888" t="str">
            <v>鞍山市福缘养老所</v>
          </cell>
        </row>
        <row r="889">
          <cell r="H889" t="str">
            <v>鞍山市福缘养老所</v>
          </cell>
        </row>
        <row r="890">
          <cell r="H890" t="str">
            <v>鞍山市福缘养老所</v>
          </cell>
        </row>
        <row r="891">
          <cell r="H891" t="str">
            <v>鞍山市福缘养老所</v>
          </cell>
        </row>
        <row r="892">
          <cell r="H892" t="str">
            <v>鞍山市福缘养老所</v>
          </cell>
        </row>
        <row r="893">
          <cell r="H893" t="str">
            <v>鞍山市福缘养老所</v>
          </cell>
        </row>
        <row r="894">
          <cell r="H894" t="str">
            <v>鞍山市福缘养老所</v>
          </cell>
        </row>
        <row r="895">
          <cell r="H895" t="str">
            <v>鞍山市福缘养老所</v>
          </cell>
        </row>
        <row r="896">
          <cell r="H896" t="str">
            <v>鞍山市福缘养老所</v>
          </cell>
        </row>
        <row r="897">
          <cell r="H897" t="str">
            <v>鞍山市福缘养老所</v>
          </cell>
        </row>
        <row r="898">
          <cell r="H898" t="str">
            <v>鞍山市福缘养老所</v>
          </cell>
        </row>
        <row r="899">
          <cell r="H899" t="str">
            <v>鞍山市福缘养老所</v>
          </cell>
        </row>
        <row r="900">
          <cell r="H900" t="str">
            <v>鞍山市福缘养老所</v>
          </cell>
        </row>
        <row r="901">
          <cell r="H901" t="str">
            <v>鞍山市福缘养老所</v>
          </cell>
        </row>
        <row r="902">
          <cell r="H902" t="str">
            <v>鞍山市福缘养老所</v>
          </cell>
        </row>
        <row r="903">
          <cell r="H903" t="str">
            <v>鞍山市福缘养老所</v>
          </cell>
        </row>
        <row r="904">
          <cell r="H904" t="str">
            <v>鞍山市福缘养老所</v>
          </cell>
        </row>
        <row r="905">
          <cell r="H905" t="str">
            <v>鞍山市铁西区福缘养老院</v>
          </cell>
        </row>
        <row r="906">
          <cell r="H906" t="str">
            <v>鞍山市铁西区福缘养老院</v>
          </cell>
        </row>
        <row r="907">
          <cell r="H907" t="str">
            <v>鞍山市铁西区福缘养老院</v>
          </cell>
        </row>
        <row r="908">
          <cell r="H908" t="str">
            <v>鞍山市铁西区福缘养老院</v>
          </cell>
        </row>
        <row r="909">
          <cell r="H909" t="str">
            <v>鞍山市铁西区福缘养老院</v>
          </cell>
        </row>
        <row r="910">
          <cell r="H910" t="str">
            <v>鞍山市铁西区福缘养老院</v>
          </cell>
        </row>
        <row r="911">
          <cell r="H911" t="str">
            <v>鞍山市铁西区福缘养老院</v>
          </cell>
        </row>
        <row r="912">
          <cell r="H912" t="str">
            <v>鞍山市铁西区福缘养老院</v>
          </cell>
        </row>
        <row r="913">
          <cell r="H913" t="str">
            <v>鞍山市铁西区福缘养老院</v>
          </cell>
        </row>
        <row r="914">
          <cell r="H914" t="str">
            <v>鞍山市铁西区福缘养老院</v>
          </cell>
        </row>
        <row r="915">
          <cell r="H915" t="str">
            <v>鞍山市铁西区福缘养老院</v>
          </cell>
        </row>
        <row r="916">
          <cell r="H916" t="str">
            <v>鞍山市铁西区福缘养老院</v>
          </cell>
        </row>
        <row r="917">
          <cell r="H917" t="str">
            <v>鞍山市铁西区福缘养老院</v>
          </cell>
        </row>
        <row r="918">
          <cell r="H918" t="str">
            <v>鞍山市铁西区福缘养老院</v>
          </cell>
        </row>
        <row r="919">
          <cell r="H919" t="str">
            <v>鞍山市铁西区福缘养老院</v>
          </cell>
        </row>
        <row r="920">
          <cell r="H920" t="str">
            <v>鞍山市铁西区恒安雅苑老年养护中心</v>
          </cell>
        </row>
        <row r="921">
          <cell r="H921" t="str">
            <v>鞍山市铁西区恒安雅苑老年养护中心</v>
          </cell>
        </row>
        <row r="922">
          <cell r="H922" t="str">
            <v>鞍山市铁西区恒安雅苑老年养护中心</v>
          </cell>
        </row>
        <row r="923">
          <cell r="H923" t="str">
            <v>鞍山市铁西区恒安雅苑老年养护中心</v>
          </cell>
        </row>
        <row r="924">
          <cell r="H924" t="str">
            <v>鞍山市铁西区恒安雅苑老年养护中心</v>
          </cell>
        </row>
        <row r="925">
          <cell r="H925" t="str">
            <v>鞍山市铁西区恒安雅苑老年养护中心</v>
          </cell>
        </row>
        <row r="926">
          <cell r="H926" t="str">
            <v>鞍山市铁西区恒安雅苑老年养护中心</v>
          </cell>
        </row>
        <row r="927">
          <cell r="H927" t="str">
            <v>鞍山市铁西区恒安雅苑老年养护中心</v>
          </cell>
        </row>
        <row r="928">
          <cell r="H928" t="str">
            <v>鞍山市铁西区恒安雅苑老年养护中心</v>
          </cell>
        </row>
        <row r="929">
          <cell r="H929" t="str">
            <v>鞍山市铁西区恒安雅苑老年养护中心</v>
          </cell>
        </row>
        <row r="930">
          <cell r="H930" t="str">
            <v>鞍山市铁西区恒安雅苑老年养护中心</v>
          </cell>
        </row>
        <row r="931">
          <cell r="H931" t="str">
            <v>鞍山市铁西区恒安雅苑老年养护中心</v>
          </cell>
        </row>
        <row r="932">
          <cell r="H932" t="str">
            <v>鞍山市铁西区恒安雅苑老年养护中心</v>
          </cell>
        </row>
        <row r="933">
          <cell r="H933" t="str">
            <v>鞍山市铁西区恒安雅苑老年养护中心</v>
          </cell>
        </row>
        <row r="934">
          <cell r="H934" t="str">
            <v>鞍山市铁西区恒安雅苑老年养护中心</v>
          </cell>
        </row>
        <row r="935">
          <cell r="H935" t="str">
            <v>鞍山市铁西区恒安雅苑老年养护中心</v>
          </cell>
        </row>
        <row r="936">
          <cell r="H936" t="str">
            <v>鞍山市铁西区恒安雅苑老年养护中心</v>
          </cell>
        </row>
        <row r="937">
          <cell r="H937" t="str">
            <v>鞍山市铁西区恒安雅苑老年养护中心</v>
          </cell>
        </row>
        <row r="938">
          <cell r="H938" t="str">
            <v>鞍山市铁西区恒安雅苑老年养护中心</v>
          </cell>
        </row>
        <row r="939">
          <cell r="H939" t="str">
            <v>鞍山市铁西区恒安雅苑老年养护中心</v>
          </cell>
        </row>
        <row r="940">
          <cell r="H940" t="str">
            <v>鞍山市铁西区恒安雅苑老年养护中心</v>
          </cell>
        </row>
        <row r="941">
          <cell r="H941" t="str">
            <v>鞍山市铁西区恒安雅苑老年养护中心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鞍山市铁西区恒安雅苑老年养护中心</v>
          </cell>
        </row>
        <row r="964">
          <cell r="H964" t="str">
            <v>鞍山市铁西区恒安雅苑老年养护中心</v>
          </cell>
        </row>
        <row r="965">
          <cell r="H965" t="str">
            <v>鞍山市铁西区恒安雅苑老年养护中心</v>
          </cell>
        </row>
        <row r="966">
          <cell r="H966" t="str">
            <v>鞍山市铁西区恒安雅苑老年养护中心</v>
          </cell>
        </row>
        <row r="967">
          <cell r="H967" t="str">
            <v>鞍山市铁西区恒安雅苑老年养护中心</v>
          </cell>
        </row>
        <row r="968">
          <cell r="H968" t="str">
            <v>鞍山市铁西区恒安雅苑老年养护中心</v>
          </cell>
        </row>
        <row r="969">
          <cell r="H969" t="str">
            <v>鞍山市铁西区恒安雅苑老年养护中心</v>
          </cell>
        </row>
        <row r="970">
          <cell r="H970" t="str">
            <v>鞍山市铁西区恒安雅苑老年养护中心</v>
          </cell>
        </row>
        <row r="971">
          <cell r="H971" t="str">
            <v>鞍山市铁西区恒安雅苑老年养护中心</v>
          </cell>
        </row>
        <row r="972">
          <cell r="H972" t="str">
            <v>鞍山市铁西区恒安雅苑老年养护中心</v>
          </cell>
        </row>
        <row r="973">
          <cell r="H973" t="str">
            <v>鞍山市铁西区慧德老年养护中心</v>
          </cell>
        </row>
        <row r="974">
          <cell r="H974" t="str">
            <v>鞍山市铁西区慧德老年养护中心</v>
          </cell>
        </row>
        <row r="975">
          <cell r="H975" t="str">
            <v>鞍山市铁西区慧德老年养护中心</v>
          </cell>
        </row>
        <row r="976">
          <cell r="H976" t="str">
            <v>鞍山市铁西区慧德老年养护中心</v>
          </cell>
        </row>
        <row r="977">
          <cell r="H977" t="str">
            <v>鞍山市铁西区慧德老年养护中心</v>
          </cell>
        </row>
        <row r="978">
          <cell r="H978" t="str">
            <v>鞍山市铁西区慧德老年养护中心</v>
          </cell>
        </row>
        <row r="979">
          <cell r="H979" t="str">
            <v>鞍山市铁西区慧德老年养护中心</v>
          </cell>
        </row>
        <row r="980">
          <cell r="H980" t="str">
            <v>鞍山市铁西区慧德老年养护中心</v>
          </cell>
        </row>
        <row r="981">
          <cell r="H981" t="str">
            <v>鞍山市铁西区慧德老年养护中心</v>
          </cell>
        </row>
        <row r="982">
          <cell r="H982" t="str">
            <v>鞍山市铁西区慧德老年养护中心</v>
          </cell>
        </row>
        <row r="983">
          <cell r="H983" t="str">
            <v>鞍山市铁西区慧德老年养护中心</v>
          </cell>
        </row>
        <row r="984">
          <cell r="H984" t="str">
            <v>鞍山市铁西区慧德老年养护中心</v>
          </cell>
        </row>
        <row r="985">
          <cell r="H985" t="str">
            <v>鞍山市铁西区慧德老年养护中心</v>
          </cell>
        </row>
        <row r="986">
          <cell r="H986" t="str">
            <v>鞍山市铁西区慧德老年养护中心</v>
          </cell>
        </row>
        <row r="987">
          <cell r="H987" t="str">
            <v>鞍山市铁西区慧德老年养护中心</v>
          </cell>
        </row>
        <row r="988">
          <cell r="H988" t="str">
            <v>鞍山市铁西区慧德老年养护中心</v>
          </cell>
        </row>
        <row r="989">
          <cell r="H989" t="str">
            <v>鞍山市铁西区慧德老年养护中心</v>
          </cell>
        </row>
        <row r="990">
          <cell r="H990" t="str">
            <v>鞍山市铁西区慧德老年养护中心</v>
          </cell>
        </row>
        <row r="991">
          <cell r="H991" t="str">
            <v>鞍山市铁西区慧德老年养护中心</v>
          </cell>
        </row>
        <row r="992">
          <cell r="H992" t="str">
            <v>鞍山市铁西区慧德老年养护中心</v>
          </cell>
        </row>
        <row r="993">
          <cell r="H993" t="str">
            <v>鞍山市铁西区慧德老年养护中心</v>
          </cell>
        </row>
        <row r="994">
          <cell r="H994" t="str">
            <v>鞍山市铁西区慧德老年养护中心</v>
          </cell>
        </row>
        <row r="995">
          <cell r="H995" t="str">
            <v>鞍山市铁西区慧德老年养护中心</v>
          </cell>
        </row>
        <row r="996">
          <cell r="H996" t="str">
            <v>鞍山市铁西区慧德老年养护中心</v>
          </cell>
        </row>
        <row r="997">
          <cell r="H997" t="str">
            <v>鞍山市铁西区慧德老年养护中心</v>
          </cell>
        </row>
        <row r="998">
          <cell r="H998" t="str">
            <v>鞍山市铁西区慧德老年养护中心</v>
          </cell>
        </row>
        <row r="999">
          <cell r="H999" t="str">
            <v>鞍山市铁西区慧德老年养护中心</v>
          </cell>
        </row>
        <row r="1000">
          <cell r="H1000" t="str">
            <v>鞍山市铁西区慧德老年养护中心</v>
          </cell>
        </row>
        <row r="1001">
          <cell r="H1001" t="str">
            <v>鞍山市铁西区慧德老年养护中心</v>
          </cell>
        </row>
        <row r="1002">
          <cell r="H1002" t="str">
            <v>鞍山市铁西区慧德老年养护中心</v>
          </cell>
        </row>
        <row r="1003">
          <cell r="H1003" t="str">
            <v>鞍山市铁西区慧德老年养护中心</v>
          </cell>
        </row>
        <row r="1004">
          <cell r="H1004" t="str">
            <v>鞍山市铁西区慧德老年养护中心</v>
          </cell>
        </row>
        <row r="1005">
          <cell r="H1005" t="str">
            <v>鞍山市铁西区慧德老年养护中心</v>
          </cell>
        </row>
        <row r="1006">
          <cell r="H1006" t="str">
            <v>鞍山市铁西区慧德老年养护中心</v>
          </cell>
        </row>
        <row r="1007">
          <cell r="H1007" t="str">
            <v>鞍山市铁西区吉祥安康养老护理院</v>
          </cell>
        </row>
        <row r="1008">
          <cell r="H1008" t="str">
            <v>鞍山市铁西区吉祥安康养老护理院</v>
          </cell>
        </row>
        <row r="1009">
          <cell r="H1009" t="str">
            <v>鞍山市铁西区吉祥安康养老护理院</v>
          </cell>
        </row>
        <row r="1010">
          <cell r="H1010" t="str">
            <v>鞍山市铁西区吉祥安康养老护理院</v>
          </cell>
        </row>
        <row r="1011">
          <cell r="H1011" t="str">
            <v>鞍山市铁西区吉祥安康养老护理院</v>
          </cell>
        </row>
        <row r="1012">
          <cell r="H1012" t="str">
            <v>鞍山市铁西区吉祥安康养老护理院</v>
          </cell>
        </row>
        <row r="1013">
          <cell r="H1013" t="str">
            <v>鞍山市铁西区吉祥安康养老护理院</v>
          </cell>
        </row>
        <row r="1014">
          <cell r="H1014" t="str">
            <v>鞍山市铁西区吉祥安康养老护理院</v>
          </cell>
        </row>
        <row r="1015">
          <cell r="H1015" t="str">
            <v>鞍山市铁西区吉祥安康养老护理院</v>
          </cell>
        </row>
        <row r="1016">
          <cell r="H1016" t="str">
            <v>鞍山市铁西区吉祥安康养老护理院</v>
          </cell>
        </row>
        <row r="1017">
          <cell r="H1017" t="str">
            <v>鞍山市铁西区吉祥安康养老护理院</v>
          </cell>
        </row>
        <row r="1018">
          <cell r="H1018" t="str">
            <v>鞍山市铁西区吉祥安康养老护理院</v>
          </cell>
        </row>
        <row r="1019">
          <cell r="H1019" t="str">
            <v>鞍山市铁西区吉祥安康养老护理院</v>
          </cell>
        </row>
        <row r="1020">
          <cell r="H1020" t="str">
            <v>鞍山市铁西区吉祥安康养老护理院</v>
          </cell>
        </row>
        <row r="1021">
          <cell r="H1021" t="str">
            <v>鞍山市铁西区吉祥安康养老护理院</v>
          </cell>
        </row>
        <row r="1022">
          <cell r="H1022" t="str">
            <v>鞍山市铁西区吉祥安康养老护理院</v>
          </cell>
        </row>
        <row r="1023">
          <cell r="H1023" t="str">
            <v>鞍山市铁西区吉祥安康养老护理院</v>
          </cell>
        </row>
        <row r="1024">
          <cell r="H1024" t="str">
            <v>鞍山市铁西区康乐园养老康复中心</v>
          </cell>
        </row>
        <row r="1025">
          <cell r="H1025" t="str">
            <v>鞍山市铁西区康乐园养老康复中心</v>
          </cell>
        </row>
        <row r="1026">
          <cell r="H1026" t="str">
            <v>鞍山市铁西区康乐园养老康复中心</v>
          </cell>
        </row>
        <row r="1027">
          <cell r="H1027" t="str">
            <v>鞍山市铁西区康乐园养老康复中心</v>
          </cell>
        </row>
        <row r="1028">
          <cell r="H1028" t="str">
            <v>鞍山市铁西区康乐园养老康复中心</v>
          </cell>
        </row>
        <row r="1029">
          <cell r="H1029" t="str">
            <v>鞍山市铁西区康乐园养老康复中心</v>
          </cell>
        </row>
        <row r="1030">
          <cell r="H1030" t="str">
            <v>鞍山市铁西区康乐园养老康复中心</v>
          </cell>
        </row>
        <row r="1031">
          <cell r="H1031" t="str">
            <v>鞍山市铁西区康乐园养老康复中心</v>
          </cell>
        </row>
        <row r="1032">
          <cell r="H1032" t="str">
            <v>鞍山市铁西区康乐园养老康复中心</v>
          </cell>
        </row>
        <row r="1033">
          <cell r="H1033" t="str">
            <v>鞍山市铁西区康乐园养老康复中心</v>
          </cell>
        </row>
        <row r="1034">
          <cell r="H1034" t="str">
            <v>鞍山市铁西区康乐园养老康复中心</v>
          </cell>
        </row>
        <row r="1035">
          <cell r="H1035" t="str">
            <v>鞍山市铁西区康乐园养老康复中心</v>
          </cell>
        </row>
        <row r="1036">
          <cell r="H1036" t="str">
            <v>鞍山市铁西区康乐园养老康复中心</v>
          </cell>
        </row>
        <row r="1037">
          <cell r="H1037" t="str">
            <v>鞍山市铁西区康乐园养老康复中心</v>
          </cell>
        </row>
        <row r="1038">
          <cell r="H1038" t="str">
            <v>鞍山市铁西区康乐园养老康复中心</v>
          </cell>
        </row>
        <row r="1039">
          <cell r="H1039" t="str">
            <v>鞍山市铁西区康乐园养老康复中心</v>
          </cell>
        </row>
        <row r="1040">
          <cell r="H1040" t="str">
            <v>鞍山市铁西区康乐园养老康复中心</v>
          </cell>
        </row>
        <row r="1041">
          <cell r="H1041" t="str">
            <v>鞍山市铁西区康乐园养老康复中心</v>
          </cell>
        </row>
        <row r="1042">
          <cell r="H1042" t="str">
            <v>鞍山市铁西区康乐园养老康复中心</v>
          </cell>
        </row>
        <row r="1043">
          <cell r="H1043" t="str">
            <v>鞍山市铁西区康乐园养老康复中心</v>
          </cell>
        </row>
        <row r="1044">
          <cell r="H1044" t="str">
            <v>鞍山市铁西区康乐园养老康复中心</v>
          </cell>
        </row>
        <row r="1045">
          <cell r="H1045" t="str">
            <v>鞍山市铁西区康乐园养老康复中心</v>
          </cell>
        </row>
        <row r="1046">
          <cell r="H1046" t="str">
            <v>鞍山市铁西区康乐园养老康复中心</v>
          </cell>
        </row>
        <row r="1047">
          <cell r="H1047" t="str">
            <v>鞍山市铁西区康乐园养老康复中心</v>
          </cell>
        </row>
        <row r="1048">
          <cell r="H1048" t="str">
            <v>鞍山市铁西区康乐园养老康复中心</v>
          </cell>
        </row>
        <row r="1049">
          <cell r="H1049" t="str">
            <v>鞍山市铁西区康乐园养老康复中心</v>
          </cell>
        </row>
        <row r="1050">
          <cell r="H1050" t="str">
            <v>鞍山市铁西区康乐园养老康复中心</v>
          </cell>
        </row>
        <row r="1051">
          <cell r="H1051" t="str">
            <v>鞍山市铁西区康乐园养老康复中心</v>
          </cell>
        </row>
        <row r="1052">
          <cell r="H1052" t="str">
            <v>鞍山市铁西区康乐园养老康复中心</v>
          </cell>
        </row>
        <row r="1053">
          <cell r="H1053" t="str">
            <v>鞍山市铁西区康乐园养老康复中心</v>
          </cell>
        </row>
        <row r="1054">
          <cell r="H1054" t="str">
            <v>鞍山市铁西区康乐园养老康复中心</v>
          </cell>
        </row>
        <row r="1055">
          <cell r="H1055" t="str">
            <v>鞍山市铁西区康乐园养老康复中心</v>
          </cell>
        </row>
        <row r="1056">
          <cell r="H1056" t="str">
            <v>鞍山市铁西区康乐园养老康复中心</v>
          </cell>
        </row>
        <row r="1057">
          <cell r="H1057" t="str">
            <v>鞍山市铁西区康乐园养老康复中心</v>
          </cell>
        </row>
        <row r="1058">
          <cell r="H1058" t="str">
            <v>鞍山市铁西区康乐园养老康复中心</v>
          </cell>
        </row>
        <row r="1059">
          <cell r="H1059" t="str">
            <v>鞍山市铁西区康乐园养老康复中心</v>
          </cell>
        </row>
        <row r="1060">
          <cell r="H1060" t="str">
            <v>鞍山市铁西区康乃馨养老院</v>
          </cell>
        </row>
        <row r="1061">
          <cell r="H1061" t="str">
            <v>鞍山市铁西区康乃馨养老院</v>
          </cell>
        </row>
        <row r="1062">
          <cell r="H1062" t="str">
            <v>鞍山市铁西区康乃馨养老院</v>
          </cell>
        </row>
        <row r="1063">
          <cell r="H1063" t="str">
            <v>鞍山市铁西区康乃馨养老院</v>
          </cell>
        </row>
        <row r="1064">
          <cell r="H1064" t="str">
            <v>鞍山市铁西区康乃馨养老院</v>
          </cell>
        </row>
        <row r="1065">
          <cell r="H1065" t="str">
            <v>鞍山市铁西区康乃馨养老院</v>
          </cell>
        </row>
        <row r="1066">
          <cell r="H1066" t="str">
            <v>鞍山市铁西区康乃馨养老院</v>
          </cell>
        </row>
        <row r="1067">
          <cell r="H1067" t="str">
            <v>鞍山市铁西区康乃馨养老院</v>
          </cell>
        </row>
        <row r="1068">
          <cell r="H1068" t="str">
            <v>鞍山市铁西区康乃馨养老院</v>
          </cell>
        </row>
        <row r="1069">
          <cell r="H1069" t="str">
            <v>鞍山市铁西区康乃馨养老院</v>
          </cell>
        </row>
        <row r="1070">
          <cell r="H1070" t="str">
            <v>鞍山市铁西区康乃馨养老院</v>
          </cell>
        </row>
        <row r="1071">
          <cell r="H1071" t="str">
            <v>鞍山市铁西区康乃馨养老院</v>
          </cell>
        </row>
        <row r="1072">
          <cell r="H1072" t="str">
            <v>鞍山市铁西区康乃馨养老院</v>
          </cell>
        </row>
        <row r="1073">
          <cell r="H1073" t="str">
            <v>鞍山市铁西区康乃馨养老院</v>
          </cell>
        </row>
        <row r="1074">
          <cell r="H1074" t="str">
            <v>鞍山市铁西区康乃馨养老院</v>
          </cell>
        </row>
        <row r="1075">
          <cell r="H1075" t="str">
            <v>鞍山市铁西区康乃馨养老院</v>
          </cell>
        </row>
        <row r="1076">
          <cell r="H1076" t="str">
            <v>鞍山市铁西区康乃馨养老院</v>
          </cell>
        </row>
        <row r="1077">
          <cell r="H1077" t="str">
            <v>鞍山市铁西区康乃馨养老院</v>
          </cell>
        </row>
        <row r="1078">
          <cell r="H1078" t="str">
            <v>鞍山市铁西区康乃馨养老院</v>
          </cell>
        </row>
        <row r="1079">
          <cell r="H1079" t="str">
            <v>鞍山市铁西区康乃馨养老院</v>
          </cell>
        </row>
        <row r="1080">
          <cell r="H1080" t="str">
            <v>鞍山市铁西区康乃馨养老院</v>
          </cell>
        </row>
        <row r="1081">
          <cell r="H1081" t="str">
            <v>鞍山市铁西区康乃馨养老院</v>
          </cell>
        </row>
        <row r="1082">
          <cell r="H1082" t="str">
            <v>鞍山市铁西区康乃馨养老院</v>
          </cell>
        </row>
        <row r="1083">
          <cell r="H1083" t="str">
            <v>鞍山市铁西区康乃馨养老院</v>
          </cell>
        </row>
        <row r="1084">
          <cell r="H1084" t="str">
            <v>鞍山市铁西区康泰养老院</v>
          </cell>
        </row>
        <row r="1085">
          <cell r="H1085" t="str">
            <v>鞍山市铁西区康泰养老院</v>
          </cell>
        </row>
        <row r="1086">
          <cell r="H1086" t="str">
            <v>鞍山市铁西区康泰养老院</v>
          </cell>
        </row>
        <row r="1087">
          <cell r="H1087" t="str">
            <v>鞍山市铁西区康泰养老院</v>
          </cell>
        </row>
        <row r="1088">
          <cell r="H1088" t="str">
            <v>鞍山市铁西区康泰养老院</v>
          </cell>
        </row>
        <row r="1089">
          <cell r="H1089" t="str">
            <v>鞍山市铁西区康泰养老院</v>
          </cell>
        </row>
        <row r="1090">
          <cell r="H1090" t="str">
            <v>鞍山市铁西区康泰养老院</v>
          </cell>
        </row>
        <row r="1091">
          <cell r="H1091" t="str">
            <v>鞍山市铁西区康泰养老院</v>
          </cell>
        </row>
        <row r="1092">
          <cell r="H1092" t="str">
            <v>鞍山市铁西区康泰养老院</v>
          </cell>
        </row>
        <row r="1093">
          <cell r="H1093" t="str">
            <v>鞍山市铁西区康泰养老院</v>
          </cell>
        </row>
        <row r="1094">
          <cell r="H1094" t="str">
            <v>鞍山市铁西区康泰养老院</v>
          </cell>
        </row>
        <row r="1095">
          <cell r="H1095" t="str">
            <v>鞍山市铁西区康泰养老院</v>
          </cell>
        </row>
        <row r="1096">
          <cell r="H1096" t="str">
            <v>鞍山市铁西区康泰养老院</v>
          </cell>
        </row>
        <row r="1097">
          <cell r="H1097" t="str">
            <v>鞍山市铁西区康泰养老院</v>
          </cell>
        </row>
        <row r="1098">
          <cell r="H1098" t="str">
            <v>鞍山市铁西区康泰养老院</v>
          </cell>
        </row>
        <row r="1099">
          <cell r="H1099" t="str">
            <v>鞍山市铁西区康泰养老院</v>
          </cell>
        </row>
        <row r="1100">
          <cell r="H1100" t="str">
            <v>鞍山市铁西区康泰养老院</v>
          </cell>
        </row>
        <row r="1101">
          <cell r="H1101" t="str">
            <v>鞍山市铁西区康泰养老院</v>
          </cell>
        </row>
        <row r="1102">
          <cell r="H1102" t="str">
            <v>鞍山市铁西区康泰养老院</v>
          </cell>
        </row>
        <row r="1103">
          <cell r="H1103" t="str">
            <v>鞍山市铁西区康泰养老院</v>
          </cell>
        </row>
        <row r="1104">
          <cell r="H1104" t="str">
            <v>鞍山市铁西区康泰养老院</v>
          </cell>
        </row>
        <row r="1105">
          <cell r="H1105" t="str">
            <v>鞍山市铁西区康泰养老院</v>
          </cell>
        </row>
        <row r="1106">
          <cell r="H1106" t="str">
            <v>鞍山市铁西区康泰养老院</v>
          </cell>
        </row>
        <row r="1107">
          <cell r="H1107" t="str">
            <v>鞍山市铁西区康泰养老院</v>
          </cell>
        </row>
        <row r="1108">
          <cell r="H1108" t="str">
            <v>鞍山市铁西区康泰养老院</v>
          </cell>
        </row>
        <row r="1109">
          <cell r="H1109" t="str">
            <v>鞍山市铁西区康泰养老院</v>
          </cell>
        </row>
        <row r="1110">
          <cell r="H1110" t="str">
            <v>鞍山市铁西区康泰养老院</v>
          </cell>
        </row>
        <row r="1111">
          <cell r="H1111" t="str">
            <v>鞍山市铁西区萍平老年公寓</v>
          </cell>
        </row>
        <row r="1112">
          <cell r="H1112" t="str">
            <v>鞍山市铁西区萍平老年公寓</v>
          </cell>
        </row>
        <row r="1113">
          <cell r="H1113" t="str">
            <v>鞍山市铁西区萍平老年公寓</v>
          </cell>
        </row>
        <row r="1114">
          <cell r="H1114" t="str">
            <v>鞍山市铁西区萍平老年公寓</v>
          </cell>
        </row>
        <row r="1115">
          <cell r="H1115" t="str">
            <v>鞍山市铁西区萍平老年公寓</v>
          </cell>
        </row>
        <row r="1116">
          <cell r="H1116" t="str">
            <v>鞍山市铁西区萍平老年公寓</v>
          </cell>
        </row>
        <row r="1117">
          <cell r="H1117" t="str">
            <v>鞍山市铁西区萍平老年公寓</v>
          </cell>
        </row>
        <row r="1118">
          <cell r="H1118" t="str">
            <v>鞍山市铁西区萍平老年公寓</v>
          </cell>
        </row>
        <row r="1119">
          <cell r="H1119" t="str">
            <v>鞍山市铁西区萍平老年公寓</v>
          </cell>
        </row>
        <row r="1120">
          <cell r="H1120" t="str">
            <v>鞍山市铁西区萍平老年公寓</v>
          </cell>
        </row>
        <row r="1121">
          <cell r="H1121" t="str">
            <v>鞍山市铁西区萍平老年公寓</v>
          </cell>
        </row>
        <row r="1122">
          <cell r="H1122" t="str">
            <v>鞍山市铁西区萍平老年公寓</v>
          </cell>
        </row>
        <row r="1123">
          <cell r="H1123" t="str">
            <v>鞍山市铁西区仟佰禾养老院</v>
          </cell>
        </row>
        <row r="1124">
          <cell r="H1124" t="str">
            <v>鞍山市铁西区仟佰禾养老院</v>
          </cell>
        </row>
        <row r="1125">
          <cell r="H1125" t="str">
            <v>鞍山市铁西区仟佰禾养老院</v>
          </cell>
        </row>
        <row r="1126">
          <cell r="H1126" t="str">
            <v>鞍山市铁西区仟佰禾养老院</v>
          </cell>
        </row>
        <row r="1127">
          <cell r="H1127" t="str">
            <v>鞍山市铁西区仟佰禾养老院</v>
          </cell>
        </row>
        <row r="1128">
          <cell r="H1128" t="str">
            <v>鞍山市铁西区仟佰禾养老院</v>
          </cell>
        </row>
        <row r="1129">
          <cell r="H1129" t="str">
            <v>鞍山市铁西区仟佰禾养老院</v>
          </cell>
        </row>
        <row r="1130">
          <cell r="H1130" t="str">
            <v>鞍山市铁西区仟佰禾养老院</v>
          </cell>
        </row>
        <row r="1131">
          <cell r="H1131" t="str">
            <v>鞍山市铁西区仟佰禾养老院</v>
          </cell>
        </row>
        <row r="1132">
          <cell r="H1132" t="str">
            <v>鞍山市铁西区仟佰禾养老院</v>
          </cell>
        </row>
        <row r="1133">
          <cell r="H1133" t="str">
            <v>鞍山市铁西区仟佰禾养老院</v>
          </cell>
        </row>
        <row r="1134">
          <cell r="H1134" t="str">
            <v>鞍山市铁西区仟佰禾养老院</v>
          </cell>
        </row>
        <row r="1135">
          <cell r="H1135" t="str">
            <v>鞍山市铁西区仟佰禾养老院</v>
          </cell>
        </row>
        <row r="1136">
          <cell r="H1136" t="str">
            <v>鞍山市铁西区仟佰禾养老院</v>
          </cell>
        </row>
        <row r="1137">
          <cell r="H1137" t="str">
            <v>鞍山市铁西区仟佰禾养老院</v>
          </cell>
        </row>
        <row r="1138">
          <cell r="H1138" t="str">
            <v>鞍山市铁西区仟佰禾养老院</v>
          </cell>
        </row>
        <row r="1139">
          <cell r="H1139" t="str">
            <v>鞍山市铁西区仟佰禾养老院</v>
          </cell>
        </row>
        <row r="1140">
          <cell r="H1140" t="str">
            <v>鞍山市铁西区仟佰禾养老院</v>
          </cell>
        </row>
        <row r="1141">
          <cell r="H1141" t="str">
            <v>鞍山市铁西区仟佰禾养老院</v>
          </cell>
        </row>
        <row r="1142">
          <cell r="H1142" t="str">
            <v>鞍山市铁西区仟佰禾养老院</v>
          </cell>
        </row>
        <row r="1143">
          <cell r="H1143" t="str">
            <v>鞍山市铁西区如家养老护理院</v>
          </cell>
        </row>
        <row r="1144">
          <cell r="H1144" t="str">
            <v>鞍山市铁西区如家养老护理院</v>
          </cell>
        </row>
        <row r="1145">
          <cell r="H1145" t="str">
            <v>鞍山市铁西区如家养老护理院</v>
          </cell>
        </row>
        <row r="1146">
          <cell r="H1146" t="str">
            <v>鞍山市铁西区如家养老护理院</v>
          </cell>
        </row>
        <row r="1147">
          <cell r="H1147" t="str">
            <v>鞍山市铁西区如家养老护理院</v>
          </cell>
        </row>
        <row r="1148">
          <cell r="H1148" t="str">
            <v>鞍山市铁西区如家养老护理院</v>
          </cell>
        </row>
        <row r="1149">
          <cell r="H1149" t="str">
            <v>鞍山市铁西区如家养老护理院</v>
          </cell>
        </row>
        <row r="1150">
          <cell r="H1150" t="str">
            <v>鞍山市铁西区如家养老护理院</v>
          </cell>
        </row>
        <row r="1151">
          <cell r="H1151" t="str">
            <v>鞍山市铁西区如家养老护理院</v>
          </cell>
        </row>
        <row r="1152">
          <cell r="H1152" t="str">
            <v>鞍山市铁西区如家养老护理院</v>
          </cell>
        </row>
        <row r="1153">
          <cell r="H1153" t="str">
            <v>鞍山市铁西区如家养老护理院</v>
          </cell>
        </row>
        <row r="1154">
          <cell r="H1154" t="str">
            <v>鞍山市铁西区如家养老护理院</v>
          </cell>
        </row>
        <row r="1155">
          <cell r="H1155" t="str">
            <v>鞍山市铁西区如家养老护理院</v>
          </cell>
        </row>
        <row r="1156">
          <cell r="H1156" t="str">
            <v>鞍山市铁西区如家养老护理院</v>
          </cell>
        </row>
        <row r="1157">
          <cell r="H1157" t="str">
            <v>鞍山市铁西区天柱养老院</v>
          </cell>
        </row>
        <row r="1158">
          <cell r="H1158" t="str">
            <v>鞍山市铁西区天柱养老院</v>
          </cell>
        </row>
        <row r="1159">
          <cell r="H1159" t="str">
            <v>鞍山市铁西区天柱养老院</v>
          </cell>
        </row>
        <row r="1160">
          <cell r="H1160" t="str">
            <v>鞍山市铁西区天柱养老院</v>
          </cell>
        </row>
        <row r="1161">
          <cell r="H1161" t="str">
            <v>鞍山市铁西区天柱养老院</v>
          </cell>
        </row>
        <row r="1162">
          <cell r="H1162" t="str">
            <v>鞍山市铁西区天柱养老院</v>
          </cell>
        </row>
        <row r="1163">
          <cell r="H1163" t="str">
            <v>鞍山市铁西区天柱养老院</v>
          </cell>
        </row>
        <row r="1164">
          <cell r="H1164" t="str">
            <v>鞍山市铁西区天柱养老院</v>
          </cell>
        </row>
        <row r="1165">
          <cell r="H1165" t="str">
            <v>鞍山市铁西区天柱养老院</v>
          </cell>
        </row>
        <row r="1166">
          <cell r="H1166" t="str">
            <v>鞍山市铁西区天柱养老院</v>
          </cell>
        </row>
        <row r="1167">
          <cell r="H1167" t="str">
            <v>鞍山市铁西区天柱养老院</v>
          </cell>
        </row>
        <row r="1168">
          <cell r="H1168" t="str">
            <v>鞍山市铁西区天柱养老院</v>
          </cell>
        </row>
        <row r="1169">
          <cell r="H1169" t="str">
            <v>鞍山市铁西区天柱养老院</v>
          </cell>
        </row>
        <row r="1170">
          <cell r="H1170" t="str">
            <v>鞍山市铁西区天柱养老院</v>
          </cell>
        </row>
        <row r="1171">
          <cell r="H1171" t="str">
            <v>鞍山市铁西区天柱养老院</v>
          </cell>
        </row>
        <row r="1172">
          <cell r="H1172" t="str">
            <v>鞍山市铁西区天柱养老院</v>
          </cell>
        </row>
        <row r="1173">
          <cell r="H1173" t="str">
            <v>鞍山市铁西区天柱养老院</v>
          </cell>
        </row>
        <row r="1174">
          <cell r="H1174" t="str">
            <v>鞍山市铁西区天柱养老院</v>
          </cell>
        </row>
        <row r="1175">
          <cell r="H1175" t="str">
            <v>鞍山市铁西区天柱养老院</v>
          </cell>
        </row>
        <row r="1176">
          <cell r="H1176" t="str">
            <v>鞍山市铁西区天柱养老院</v>
          </cell>
        </row>
        <row r="1177">
          <cell r="H1177" t="str">
            <v>鞍山市铁西区天柱养老院</v>
          </cell>
        </row>
        <row r="1178">
          <cell r="H1178" t="str">
            <v>鞍山市铁西区天柱养老院</v>
          </cell>
        </row>
        <row r="1179">
          <cell r="H1179" t="str">
            <v>鞍山市铁西区天柱养老院</v>
          </cell>
        </row>
        <row r="1180">
          <cell r="H1180" t="str">
            <v>鞍山市铁西区天柱养老院</v>
          </cell>
        </row>
        <row r="1181">
          <cell r="H1181" t="str">
            <v>鞍山市铁西区天柱养老院</v>
          </cell>
        </row>
        <row r="1182">
          <cell r="H1182" t="str">
            <v>鞍山市铁西区天柱养老院</v>
          </cell>
        </row>
        <row r="1183">
          <cell r="H1183" t="str">
            <v>鞍山市铁西区天柱养老院</v>
          </cell>
        </row>
        <row r="1184">
          <cell r="H1184" t="str">
            <v>鞍山市铁西区天柱养老院</v>
          </cell>
        </row>
        <row r="1185">
          <cell r="H1185" t="str">
            <v>鞍山市铁西区天柱养老院</v>
          </cell>
        </row>
        <row r="1186">
          <cell r="H1186" t="str">
            <v>鞍山市铁西区天柱养老院</v>
          </cell>
        </row>
        <row r="1187">
          <cell r="H1187" t="str">
            <v>鞍山市铁西区天柱养老院</v>
          </cell>
        </row>
        <row r="1188">
          <cell r="H1188" t="str">
            <v>鞍山市铁西区天柱养老院</v>
          </cell>
        </row>
        <row r="1189">
          <cell r="H1189" t="str">
            <v>鞍山市铁西区同悦府老年公寓</v>
          </cell>
        </row>
        <row r="1190">
          <cell r="H1190" t="str">
            <v>鞍山市铁西区同悦府老年公寓</v>
          </cell>
        </row>
        <row r="1191">
          <cell r="H1191" t="str">
            <v>鞍山市铁西区同悦府老年公寓</v>
          </cell>
        </row>
        <row r="1192">
          <cell r="H1192" t="str">
            <v>鞍山市铁西区同悦府老年公寓</v>
          </cell>
        </row>
        <row r="1193">
          <cell r="H1193" t="str">
            <v>鞍山市铁西区同悦府老年公寓</v>
          </cell>
        </row>
        <row r="1194">
          <cell r="H1194" t="str">
            <v>鞍山市铁西区同悦府老年公寓</v>
          </cell>
        </row>
        <row r="1195">
          <cell r="H1195" t="str">
            <v>鞍山市铁西区同悦府老年公寓</v>
          </cell>
        </row>
        <row r="1196">
          <cell r="H1196" t="str">
            <v>鞍山市铁西区同悦府老年公寓</v>
          </cell>
        </row>
        <row r="1197">
          <cell r="H1197" t="str">
            <v>鞍山市铁西区同悦府老年公寓</v>
          </cell>
        </row>
        <row r="1198">
          <cell r="H1198" t="str">
            <v>鞍山市铁西区同悦府老年公寓</v>
          </cell>
        </row>
        <row r="1199">
          <cell r="H1199" t="str">
            <v>鞍山市铁西区同悦府老年公寓</v>
          </cell>
        </row>
        <row r="1200">
          <cell r="H1200" t="str">
            <v>鞍山市铁西区同悦府老年公寓</v>
          </cell>
        </row>
        <row r="1201">
          <cell r="H1201" t="str">
            <v>鞍山市铁西区同悦府老年公寓</v>
          </cell>
        </row>
        <row r="1202">
          <cell r="H1202" t="str">
            <v>鞍山市铁西区同悦府老年公寓</v>
          </cell>
        </row>
        <row r="1203">
          <cell r="H1203" t="str">
            <v>鞍山市铁西区同悦府老年公寓</v>
          </cell>
        </row>
        <row r="1204">
          <cell r="H1204" t="str">
            <v>鞍山市铁西区同悦府老年公寓</v>
          </cell>
        </row>
        <row r="1205">
          <cell r="H1205" t="str">
            <v>鞍山市铁西区同悦府老年公寓</v>
          </cell>
        </row>
        <row r="1206">
          <cell r="H1206" t="str">
            <v>鞍山市铁西区同悦府老年公寓</v>
          </cell>
        </row>
        <row r="1207">
          <cell r="H1207" t="str">
            <v>鞍山市铁西区同悦府老年公寓</v>
          </cell>
        </row>
        <row r="1208">
          <cell r="H1208" t="str">
            <v>鞍山市铁西区同悦府老年公寓</v>
          </cell>
        </row>
        <row r="1209">
          <cell r="H1209" t="str">
            <v>鞍山市铁西区同悦府老年公寓</v>
          </cell>
        </row>
        <row r="1210">
          <cell r="H1210" t="str">
            <v>鞍山市铁西区祥福养老院</v>
          </cell>
        </row>
        <row r="1211">
          <cell r="H1211" t="str">
            <v>鞍山市铁西区祥福养老院</v>
          </cell>
        </row>
        <row r="1212">
          <cell r="H1212" t="str">
            <v>鞍山市铁西区祥福养老院</v>
          </cell>
        </row>
        <row r="1213">
          <cell r="H1213" t="str">
            <v>鞍山市铁西区祥福养老院</v>
          </cell>
        </row>
        <row r="1214">
          <cell r="H1214" t="str">
            <v>鞍山市铁西区祥福养老院</v>
          </cell>
        </row>
        <row r="1215">
          <cell r="H1215" t="str">
            <v>鞍山市铁西区祥福养老院</v>
          </cell>
        </row>
        <row r="1216">
          <cell r="H1216" t="str">
            <v>鞍山市铁西区祥福养老院</v>
          </cell>
        </row>
        <row r="1217">
          <cell r="H1217" t="str">
            <v>鞍山市铁西区祥福养老院</v>
          </cell>
        </row>
        <row r="1218">
          <cell r="H1218" t="str">
            <v>鞍山市铁西区祥福养老院</v>
          </cell>
        </row>
        <row r="1219">
          <cell r="H1219" t="str">
            <v>鞍山市铁西区祥福养老院</v>
          </cell>
        </row>
        <row r="1220">
          <cell r="H1220" t="str">
            <v>鞍山市铁西区祥福养老院</v>
          </cell>
        </row>
        <row r="1221">
          <cell r="H1221" t="str">
            <v>鞍山市铁西区祥福养老院</v>
          </cell>
        </row>
        <row r="1222">
          <cell r="H1222" t="str">
            <v>鞍山市铁西区祥福养老院</v>
          </cell>
        </row>
        <row r="1223">
          <cell r="H1223" t="str">
            <v>鞍山市铁西区祥福养老院</v>
          </cell>
        </row>
        <row r="1224">
          <cell r="H1224" t="str">
            <v>鞍山市铁西区祥福养老院</v>
          </cell>
        </row>
        <row r="1225">
          <cell r="H1225" t="str">
            <v>鞍山市铁西区馨家老年公寓</v>
          </cell>
        </row>
        <row r="1226">
          <cell r="H1226" t="str">
            <v>鞍山市铁西区馨家老年公寓</v>
          </cell>
        </row>
        <row r="1227">
          <cell r="H1227" t="str">
            <v>鞍山市铁西区馨家老年公寓</v>
          </cell>
        </row>
        <row r="1228">
          <cell r="H1228" t="str">
            <v>鞍山市铁西区馨家老年公寓</v>
          </cell>
        </row>
        <row r="1229">
          <cell r="H1229" t="str">
            <v>鞍山市铁西区馨家老年公寓</v>
          </cell>
        </row>
        <row r="1230">
          <cell r="H1230" t="str">
            <v>鞍山市铁西区馨家老年公寓</v>
          </cell>
        </row>
        <row r="1231">
          <cell r="H1231" t="str">
            <v>鞍山市铁西区馨家老年公寓</v>
          </cell>
        </row>
        <row r="1232">
          <cell r="H1232" t="str">
            <v>鞍山市铁西区馨家老年公寓</v>
          </cell>
        </row>
        <row r="1233">
          <cell r="H1233" t="str">
            <v>鞍山市铁西区馨家老年公寓</v>
          </cell>
        </row>
        <row r="1234">
          <cell r="H1234" t="str">
            <v>鞍山市铁西区馨家老年公寓</v>
          </cell>
        </row>
        <row r="1235">
          <cell r="H1235" t="str">
            <v>鞍山市铁西区馨家老年公寓</v>
          </cell>
        </row>
        <row r="1236">
          <cell r="H1236" t="str">
            <v>鞍山市铁西区馨家老年公寓</v>
          </cell>
        </row>
        <row r="1237">
          <cell r="H1237" t="str">
            <v>鞍山市铁西区馨家老年公寓</v>
          </cell>
        </row>
        <row r="1238">
          <cell r="H1238" t="str">
            <v>鞍山市铁西区馨家老年公寓</v>
          </cell>
        </row>
        <row r="1239">
          <cell r="H1239" t="str">
            <v>鞍山市铁西区馨家老年公寓</v>
          </cell>
        </row>
        <row r="1240">
          <cell r="H1240" t="str">
            <v>鞍山市铁西区馨家老年公寓</v>
          </cell>
        </row>
        <row r="1241">
          <cell r="H1241" t="str">
            <v>鞍山市铁西区馨家老年公寓</v>
          </cell>
        </row>
        <row r="1242">
          <cell r="H1242" t="str">
            <v>鞍山市铁西区馨家老年公寓</v>
          </cell>
        </row>
        <row r="1243">
          <cell r="H1243" t="str">
            <v>鞍山市铁西区馨家老年公寓</v>
          </cell>
        </row>
        <row r="1244">
          <cell r="H1244" t="str">
            <v>鞍山市铁西区馨家老年公寓</v>
          </cell>
        </row>
        <row r="1245">
          <cell r="H1245" t="str">
            <v>鞍山市铁西区馨家老年公寓</v>
          </cell>
        </row>
        <row r="1246">
          <cell r="H1246" t="str">
            <v>鞍山市铁西区馨家老年公寓</v>
          </cell>
        </row>
        <row r="1247">
          <cell r="H1247" t="str">
            <v>鞍山市幸福养老院</v>
          </cell>
        </row>
        <row r="1248">
          <cell r="H1248" t="str">
            <v>鞍山市幸福养老院</v>
          </cell>
        </row>
        <row r="1249">
          <cell r="H1249" t="str">
            <v>鞍山市幸福养老院</v>
          </cell>
        </row>
        <row r="1250">
          <cell r="H1250" t="str">
            <v>鞍山市幸福养老院</v>
          </cell>
        </row>
        <row r="1251">
          <cell r="H1251" t="str">
            <v>鞍山市幸福养老院</v>
          </cell>
        </row>
        <row r="1252">
          <cell r="H1252" t="str">
            <v>鞍山市幸福养老院</v>
          </cell>
        </row>
        <row r="1253">
          <cell r="H1253" t="str">
            <v>鞍山市幸福养老院</v>
          </cell>
        </row>
        <row r="1254">
          <cell r="H1254" t="str">
            <v>鞍山市幸福养老院</v>
          </cell>
        </row>
        <row r="1255">
          <cell r="H1255" t="str">
            <v>鞍山市幸福养老院</v>
          </cell>
        </row>
        <row r="1256">
          <cell r="H1256" t="str">
            <v>鞍山市幸福养老院</v>
          </cell>
        </row>
        <row r="1257">
          <cell r="H1257" t="str">
            <v>鞍山市幸福养老院</v>
          </cell>
        </row>
        <row r="1258">
          <cell r="H1258" t="str">
            <v>鞍山市幸福养老院</v>
          </cell>
        </row>
        <row r="1259">
          <cell r="H1259" t="str">
            <v>鞍山市幸福养老院</v>
          </cell>
        </row>
        <row r="1260">
          <cell r="H1260" t="str">
            <v>鞍山市幸福养老院</v>
          </cell>
        </row>
        <row r="1261">
          <cell r="H1261" t="str">
            <v>鞍山市幸福养老院</v>
          </cell>
        </row>
        <row r="1262">
          <cell r="H1262" t="str">
            <v>鞍山市幸福养老院</v>
          </cell>
        </row>
        <row r="1263">
          <cell r="H1263" t="str">
            <v>鞍山市幸福养老院</v>
          </cell>
        </row>
        <row r="1264">
          <cell r="H1264" t="str">
            <v>鞍山市幸福养老院</v>
          </cell>
        </row>
        <row r="1265">
          <cell r="H1265" t="str">
            <v>鞍山市幸福养老院</v>
          </cell>
        </row>
        <row r="1266">
          <cell r="H1266" t="str">
            <v>鞍山市幸福养老院</v>
          </cell>
        </row>
        <row r="1267">
          <cell r="H1267" t="str">
            <v>鞍山市幸福养老院</v>
          </cell>
        </row>
        <row r="1268">
          <cell r="H1268" t="str">
            <v>鞍山市幸福养老院</v>
          </cell>
        </row>
        <row r="1269">
          <cell r="H1269" t="str">
            <v>鞍山市幸福养老院</v>
          </cell>
        </row>
        <row r="1270">
          <cell r="H1270" t="str">
            <v>鞍山市幸福养老院</v>
          </cell>
        </row>
        <row r="1271">
          <cell r="H1271" t="str">
            <v>鞍山市幸福养老院</v>
          </cell>
        </row>
        <row r="1272">
          <cell r="H1272" t="str">
            <v>鞍山市幸福养老院</v>
          </cell>
        </row>
        <row r="1273">
          <cell r="H1273" t="str">
            <v>鞍山市幸福养老院</v>
          </cell>
        </row>
        <row r="1274">
          <cell r="H1274" t="str">
            <v>鞍山市幸福养老院</v>
          </cell>
        </row>
        <row r="1275">
          <cell r="H1275" t="str">
            <v>鞍山市幸福养老院</v>
          </cell>
        </row>
        <row r="1276">
          <cell r="H1276" t="str">
            <v>鞍山市幸福养老院</v>
          </cell>
        </row>
        <row r="1277">
          <cell r="H1277" t="str">
            <v>鞍山市幸福养老院</v>
          </cell>
        </row>
        <row r="1278">
          <cell r="H1278" t="str">
            <v>鞍山市幸福养老院</v>
          </cell>
        </row>
        <row r="1279">
          <cell r="H1279" t="str">
            <v>鞍山市幸福养老院</v>
          </cell>
        </row>
        <row r="1280">
          <cell r="H1280" t="str">
            <v>鞍山市幸福养老院</v>
          </cell>
        </row>
        <row r="1281">
          <cell r="H1281" t="str">
            <v>鞍山市幸福养老院</v>
          </cell>
        </row>
        <row r="1282">
          <cell r="H1282" t="str">
            <v>鞍山市幸福养老院</v>
          </cell>
        </row>
        <row r="1283">
          <cell r="H1283" t="str">
            <v>鞍山市幸福养老院</v>
          </cell>
        </row>
        <row r="1284">
          <cell r="H1284" t="str">
            <v>鞍山市幸福养老院</v>
          </cell>
        </row>
        <row r="1285">
          <cell r="H1285" t="str">
            <v>鞍山市幸福养老院</v>
          </cell>
        </row>
        <row r="1286">
          <cell r="H1286" t="str">
            <v>鞍山市幸福养老院</v>
          </cell>
        </row>
        <row r="1287">
          <cell r="H1287" t="str">
            <v>鞍山市幸福养老院</v>
          </cell>
        </row>
        <row r="1288">
          <cell r="H1288" t="str">
            <v>鞍山市幸福养老院</v>
          </cell>
        </row>
        <row r="1289">
          <cell r="H1289" t="str">
            <v>鞍山市幸福养老院</v>
          </cell>
        </row>
        <row r="1290">
          <cell r="H1290" t="str">
            <v>鞍山市铁西区养心居老年公寓</v>
          </cell>
        </row>
        <row r="1291">
          <cell r="H1291" t="str">
            <v>鞍山市铁西区养心居老年公寓</v>
          </cell>
        </row>
        <row r="1292">
          <cell r="H1292" t="str">
            <v>鞍山市铁西区养心居老年公寓</v>
          </cell>
        </row>
        <row r="1293">
          <cell r="H1293" t="str">
            <v>鞍山市铁西区养心居老年公寓</v>
          </cell>
        </row>
        <row r="1294">
          <cell r="H1294" t="str">
            <v>鞍山市铁西区养心居老年公寓</v>
          </cell>
        </row>
        <row r="1295">
          <cell r="H1295" t="str">
            <v>鞍山市铁西区养心居老年公寓</v>
          </cell>
        </row>
        <row r="1296">
          <cell r="H1296" t="str">
            <v>鞍山市铁西区养心居老年公寓</v>
          </cell>
        </row>
        <row r="1297">
          <cell r="H1297" t="str">
            <v>鞍山市铁西区养心居老年公寓</v>
          </cell>
        </row>
        <row r="1298">
          <cell r="H1298" t="str">
            <v>鞍山市铁西区养心居老年公寓</v>
          </cell>
        </row>
        <row r="1299">
          <cell r="H1299" t="str">
            <v>鞍山市铁西区养心居老年公寓</v>
          </cell>
        </row>
        <row r="1300">
          <cell r="H1300" t="str">
            <v>鞍山市铁西区养心居老年公寓</v>
          </cell>
        </row>
        <row r="1301">
          <cell r="H1301" t="str">
            <v>鞍山市铁西区养心居老年公寓</v>
          </cell>
        </row>
        <row r="1302">
          <cell r="H1302" t="str">
            <v>鞍山市铁西区养心居老年公寓</v>
          </cell>
        </row>
        <row r="1303">
          <cell r="H1303" t="str">
            <v>鞍山市铁西区养心居老年公寓</v>
          </cell>
        </row>
        <row r="1304">
          <cell r="H1304" t="str">
            <v>鞍山市铁西区养心居老年公寓</v>
          </cell>
        </row>
        <row r="1305">
          <cell r="H1305" t="str">
            <v>鞍山市铁西区养心居老年公寓</v>
          </cell>
        </row>
        <row r="1306">
          <cell r="H1306" t="str">
            <v>鞍山市铁西区养心居老年公寓</v>
          </cell>
        </row>
        <row r="1307">
          <cell r="H1307" t="str">
            <v>鞍山市铁西区养心居老年公寓</v>
          </cell>
        </row>
        <row r="1308">
          <cell r="H1308" t="str">
            <v>鞍山市铁西区养心居老年公寓</v>
          </cell>
        </row>
        <row r="1309">
          <cell r="H1309" t="str">
            <v>鞍山市铁西区养心居老年公寓</v>
          </cell>
        </row>
        <row r="1310">
          <cell r="H1310" t="str">
            <v>鞍山市铁西区养心居老年公寓</v>
          </cell>
        </row>
        <row r="1311">
          <cell r="H1311" t="str">
            <v>鞍山市铁西区养心居老年公寓</v>
          </cell>
        </row>
        <row r="1312">
          <cell r="H1312" t="str">
            <v>鞍山市铁西区养心居老年公寓</v>
          </cell>
        </row>
        <row r="1313">
          <cell r="H1313" t="str">
            <v>鞍山市铁西区养心居老年公寓</v>
          </cell>
        </row>
        <row r="1314">
          <cell r="H1314" t="str">
            <v>鞍山市铁西区养心居老年公寓</v>
          </cell>
        </row>
        <row r="1315">
          <cell r="H1315" t="str">
            <v>鞍山市铁西区养心居老年公寓</v>
          </cell>
        </row>
        <row r="1316">
          <cell r="H1316" t="str">
            <v>鞍山市铁西区养心居老年公寓</v>
          </cell>
        </row>
        <row r="1317">
          <cell r="H1317" t="str">
            <v>鞍山市铁西区养心居老年公寓</v>
          </cell>
        </row>
        <row r="1318">
          <cell r="H1318" t="str">
            <v>鞍山市铁西区养心居老年公寓</v>
          </cell>
        </row>
        <row r="1319">
          <cell r="H1319" t="str">
            <v>鞍山市铁西区养心居老年公寓</v>
          </cell>
        </row>
        <row r="1320">
          <cell r="H1320" t="str">
            <v>鞍山市铁西区养心居老年公寓</v>
          </cell>
        </row>
        <row r="1321">
          <cell r="H1321" t="str">
            <v>鞍山市铁西区养心居老年公寓</v>
          </cell>
        </row>
        <row r="1322">
          <cell r="H1322" t="str">
            <v>鞍山市铁西区养心居老年公寓</v>
          </cell>
        </row>
        <row r="1323">
          <cell r="H1323" t="str">
            <v>鞍山市铁西区养心居老年公寓</v>
          </cell>
        </row>
        <row r="1324">
          <cell r="H1324" t="str">
            <v>鞍山市铁西区养心居老年公寓</v>
          </cell>
        </row>
        <row r="1325">
          <cell r="H1325" t="str">
            <v>鞍山市铁西区养心居老年公寓</v>
          </cell>
        </row>
        <row r="1326">
          <cell r="H1326" t="str">
            <v>鞍山市铁西区养心居老年公寓</v>
          </cell>
        </row>
        <row r="1327">
          <cell r="H1327" t="str">
            <v>鞍山市铁西区养心居老年公寓</v>
          </cell>
        </row>
        <row r="1328">
          <cell r="H1328" t="str">
            <v>鞍山市铁西区养心居老年公寓</v>
          </cell>
        </row>
        <row r="1329">
          <cell r="H1329" t="str">
            <v>鞍山市铁西区养心居老年公寓</v>
          </cell>
        </row>
        <row r="1330">
          <cell r="H1330" t="str">
            <v>鞍山市铁西区养心居老年公寓</v>
          </cell>
        </row>
        <row r="1331">
          <cell r="H1331" t="str">
            <v>鞍山市铁西区养心居老年公寓</v>
          </cell>
        </row>
        <row r="1332">
          <cell r="H1332" t="str">
            <v>鞍山市铁西区亿缘养老院</v>
          </cell>
        </row>
        <row r="1333">
          <cell r="H1333" t="str">
            <v>鞍山市铁西区亿缘养老院</v>
          </cell>
        </row>
        <row r="1334">
          <cell r="H1334" t="str">
            <v>鞍山市铁西区亿缘养老院</v>
          </cell>
        </row>
        <row r="1335">
          <cell r="H1335" t="str">
            <v>鞍山市铁西区亿缘养老院</v>
          </cell>
        </row>
        <row r="1336">
          <cell r="H1336" t="str">
            <v>鞍山市铁西区亿缘养老院</v>
          </cell>
        </row>
        <row r="1337">
          <cell r="H1337" t="str">
            <v>鞍山市铁西区亿缘养老院</v>
          </cell>
        </row>
        <row r="1338">
          <cell r="H1338" t="str">
            <v>鞍山市铁西区亿缘养老院</v>
          </cell>
        </row>
        <row r="1339">
          <cell r="H1339" t="str">
            <v>鞍山市铁西区亿缘养老院</v>
          </cell>
        </row>
        <row r="1340">
          <cell r="H1340" t="str">
            <v>鞍山市铁西区亿缘养老院</v>
          </cell>
        </row>
        <row r="1341">
          <cell r="H1341" t="str">
            <v>鞍山市铁西区亿缘养老院</v>
          </cell>
        </row>
        <row r="1342">
          <cell r="H1342" t="str">
            <v>鞍山市铁西区亿缘养老院</v>
          </cell>
        </row>
        <row r="1343">
          <cell r="H1343" t="str">
            <v>鞍山市铁西区亿缘养老院</v>
          </cell>
        </row>
        <row r="1344">
          <cell r="H1344" t="str">
            <v>鞍山市铁西区亿缘养老院</v>
          </cell>
        </row>
        <row r="1345">
          <cell r="H1345" t="str">
            <v>鞍山市铁西区亿缘养老院</v>
          </cell>
        </row>
        <row r="1346">
          <cell r="H1346" t="str">
            <v>鞍山市铁西区亿缘养老院</v>
          </cell>
        </row>
        <row r="1347">
          <cell r="H1347" t="str">
            <v>鞍山市铁西区亿缘养老院</v>
          </cell>
        </row>
        <row r="1348">
          <cell r="H1348" t="str">
            <v>鞍山市铁西区亿缘养老院</v>
          </cell>
        </row>
        <row r="1349">
          <cell r="H1349" t="str">
            <v>鞍山市铁西区亿缘养老院</v>
          </cell>
        </row>
        <row r="1350">
          <cell r="H1350" t="str">
            <v>鞍山市铁西区亿缘养老院</v>
          </cell>
        </row>
        <row r="1351">
          <cell r="H1351" t="str">
            <v>鞍山市铁西区亿缘养老院</v>
          </cell>
        </row>
        <row r="1352">
          <cell r="H1352" t="str">
            <v>鞍山市铁西区亿缘养老院</v>
          </cell>
        </row>
        <row r="1353">
          <cell r="H1353" t="str">
            <v>鞍山市铁西区亿缘养老院</v>
          </cell>
        </row>
        <row r="1354">
          <cell r="H1354" t="str">
            <v>鞍山市铁西区亿缘养老院</v>
          </cell>
        </row>
        <row r="1355">
          <cell r="H1355" t="str">
            <v>鞍山市铁西区亿缘养老院</v>
          </cell>
        </row>
        <row r="1356">
          <cell r="H1356" t="str">
            <v>鞍山市铁西区亿缘养老院</v>
          </cell>
        </row>
        <row r="1357">
          <cell r="H1357" t="str">
            <v>鞍山市铁西区亿缘养老院</v>
          </cell>
        </row>
        <row r="1358">
          <cell r="H1358" t="str">
            <v>鞍山市铁西区亿缘养老院</v>
          </cell>
        </row>
        <row r="1359">
          <cell r="H1359" t="str">
            <v>鞍山市铁西区亿缘养老院</v>
          </cell>
        </row>
        <row r="1360">
          <cell r="H1360" t="str">
            <v>鞍山市铁西区永乐馨家老年公寓</v>
          </cell>
        </row>
        <row r="1361">
          <cell r="H1361" t="str">
            <v>鞍山市铁西区永乐馨家老年公寓</v>
          </cell>
        </row>
        <row r="1362">
          <cell r="H1362" t="str">
            <v>鞍山市铁西区永乐馨家老年公寓</v>
          </cell>
        </row>
        <row r="1363">
          <cell r="H1363" t="str">
            <v>鞍山市铁西区永乐馨家老年公寓</v>
          </cell>
        </row>
        <row r="1364">
          <cell r="H1364" t="str">
            <v>鞍山市铁西区永乐馨家老年公寓</v>
          </cell>
        </row>
        <row r="1365">
          <cell r="H1365" t="str">
            <v>鞍山市铁西区永乐馨家老年公寓</v>
          </cell>
        </row>
        <row r="1366">
          <cell r="H1366" t="str">
            <v>鞍山市铁西区永乐馨家老年公寓</v>
          </cell>
        </row>
        <row r="1367">
          <cell r="H1367" t="str">
            <v>鞍山市铁西区永乐馨家老年公寓</v>
          </cell>
        </row>
        <row r="1368">
          <cell r="H1368" t="str">
            <v>鞍山市铁西区永乐馨家老年公寓</v>
          </cell>
        </row>
        <row r="1369">
          <cell r="H1369" t="str">
            <v>鞍山市铁西区永乐馨家老年公寓</v>
          </cell>
        </row>
        <row r="1370">
          <cell r="H1370" t="str">
            <v>鞍山市铁西区永乐馨家老年公寓</v>
          </cell>
        </row>
        <row r="1371">
          <cell r="H1371" t="str">
            <v>鞍山市铁西区永乐馨家老年公寓</v>
          </cell>
        </row>
        <row r="1372">
          <cell r="H1372" t="str">
            <v>鞍山市铁西区永乐馨家老年公寓</v>
          </cell>
        </row>
        <row r="1373">
          <cell r="H1373" t="str">
            <v>鞍山市铁西区永乐馨家老年公寓</v>
          </cell>
        </row>
        <row r="1374">
          <cell r="H1374" t="str">
            <v>鞍山市铁西区永乐馨家老年公寓</v>
          </cell>
        </row>
        <row r="1375">
          <cell r="H1375" t="str">
            <v>鞍山市铁西区永乐馨家老年公寓</v>
          </cell>
        </row>
        <row r="1376">
          <cell r="H1376" t="str">
            <v>鞍山市铁西区永乐馨家老年公寓</v>
          </cell>
        </row>
        <row r="1377">
          <cell r="H1377" t="str">
            <v>鞍山市铁西区永乐馨家老年公寓</v>
          </cell>
        </row>
        <row r="1378">
          <cell r="H1378" t="str">
            <v>鞍山市铁西区永乐馨家老年公寓</v>
          </cell>
        </row>
        <row r="1379">
          <cell r="H1379" t="str">
            <v>鞍山市铁西区永乐馨家老年公寓</v>
          </cell>
        </row>
        <row r="1380">
          <cell r="H1380" t="str">
            <v>鞍山市铁西区永乐馨家老年公寓</v>
          </cell>
        </row>
        <row r="1381">
          <cell r="H1381" t="str">
            <v>鞍山市铁西区永乐馨家老年公寓</v>
          </cell>
        </row>
        <row r="1382">
          <cell r="H1382" t="str">
            <v>鞍山市铁西区永乐馨家老年公寓</v>
          </cell>
        </row>
        <row r="1383">
          <cell r="H1383" t="str">
            <v>鞍山市铁西区永乐馨家老年公寓</v>
          </cell>
        </row>
        <row r="1384">
          <cell r="H1384" t="str">
            <v>鞍山市铁西区永乐馨家老年公寓</v>
          </cell>
        </row>
        <row r="1385">
          <cell r="H1385" t="str">
            <v>鞍山市铁西区永乐馨家老年公寓</v>
          </cell>
        </row>
        <row r="1386">
          <cell r="H1386" t="str">
            <v>鞍山市铁西区永乐馨家老年公寓</v>
          </cell>
        </row>
        <row r="1387">
          <cell r="H1387" t="str">
            <v>鞍山市铁西区永乐馨家老年公寓</v>
          </cell>
        </row>
        <row r="1388">
          <cell r="H1388" t="str">
            <v>鞍山市铁西区永乐馨家老年公寓</v>
          </cell>
        </row>
        <row r="1389">
          <cell r="H1389" t="str">
            <v>鞍山市铁西区永乐馨家老年公寓</v>
          </cell>
        </row>
        <row r="1390">
          <cell r="H1390" t="str">
            <v>鞍山市铁西区永乐馨家老年公寓</v>
          </cell>
        </row>
        <row r="1391">
          <cell r="H1391" t="str">
            <v>鞍山市铁西区永乐馨家老年公寓</v>
          </cell>
        </row>
        <row r="1392">
          <cell r="H1392" t="str">
            <v>鞍山市铁西区永乐馨家老年公寓</v>
          </cell>
        </row>
        <row r="1393">
          <cell r="H1393" t="str">
            <v>鞍山市铁西区永乐馨家老年公寓</v>
          </cell>
        </row>
        <row r="1394">
          <cell r="H1394" t="str">
            <v>鞍山市铁西区永乐馨家老年公寓</v>
          </cell>
        </row>
        <row r="1395">
          <cell r="H1395" t="str">
            <v>鞍山市铁西区永乐馨家老年公寓</v>
          </cell>
        </row>
        <row r="1396">
          <cell r="H1396" t="str">
            <v>鞍山市铁西区永乐馨家老年公寓</v>
          </cell>
        </row>
        <row r="1397">
          <cell r="H1397" t="str">
            <v>鞍山市铁西区雨虹老年护养中心</v>
          </cell>
        </row>
        <row r="1398">
          <cell r="H1398" t="str">
            <v>鞍山市铁西区雨虹老年护养中心</v>
          </cell>
        </row>
        <row r="1399">
          <cell r="H1399" t="str">
            <v>鞍山市铁西区雨虹老年护养中心</v>
          </cell>
        </row>
        <row r="1400">
          <cell r="H1400" t="str">
            <v>鞍山市铁西区雨虹老年护养中心</v>
          </cell>
        </row>
        <row r="1401">
          <cell r="H1401" t="str">
            <v>鞍山市铁西区雨虹老年护养中心</v>
          </cell>
        </row>
        <row r="1402">
          <cell r="H1402" t="str">
            <v>鞍山市铁西区雨虹老年护养中心</v>
          </cell>
        </row>
        <row r="1403">
          <cell r="H1403" t="str">
            <v>鞍山市铁西区雨虹老年护养中心</v>
          </cell>
        </row>
        <row r="1404">
          <cell r="H1404" t="str">
            <v>鞍山市铁西区雨虹老年护养中心</v>
          </cell>
        </row>
        <row r="1405">
          <cell r="H1405" t="str">
            <v>鞍山市铁西区雨虹老年护养中心</v>
          </cell>
        </row>
        <row r="1406">
          <cell r="H1406" t="str">
            <v>鞍山市铁西区雨虹老年护养中心</v>
          </cell>
        </row>
        <row r="1407">
          <cell r="H1407" t="str">
            <v>鞍山市铁西区雨虹老年护养中心</v>
          </cell>
        </row>
        <row r="1408">
          <cell r="H1408" t="str">
            <v>鞍山市铁西区雨虹老年护养中心</v>
          </cell>
        </row>
        <row r="1409">
          <cell r="H1409" t="str">
            <v>鞍山市铁西区雨虹老年护养中心</v>
          </cell>
        </row>
        <row r="1410">
          <cell r="H1410" t="str">
            <v>鞍山市铁西区雨虹老年护养中心</v>
          </cell>
        </row>
        <row r="1411">
          <cell r="H1411" t="str">
            <v>鞍山市铁西区雨虹老年护养中心</v>
          </cell>
        </row>
        <row r="1412">
          <cell r="H1412" t="str">
            <v>鞍山市铁西区雨虹老年护养中心</v>
          </cell>
        </row>
        <row r="1413">
          <cell r="H1413" t="str">
            <v>鞍山市铁西区雨虹老年护养中心</v>
          </cell>
        </row>
        <row r="1414">
          <cell r="H1414" t="str">
            <v>鞍山市铁西区雨虹老年护养中心</v>
          </cell>
        </row>
        <row r="1415">
          <cell r="H1415" t="str">
            <v>鞍山市铁西区雨虹老年护养中心</v>
          </cell>
        </row>
        <row r="1416">
          <cell r="H1416" t="str">
            <v>鞍山市铁西区雨虹老年护养中心</v>
          </cell>
        </row>
        <row r="1417">
          <cell r="H1417" t="str">
            <v>鞍山市铁西区雨虹老年护养中心</v>
          </cell>
        </row>
        <row r="1418">
          <cell r="H1418" t="str">
            <v>鞍山市铁西区雨虹老年护养中心</v>
          </cell>
        </row>
        <row r="1419">
          <cell r="H1419" t="str">
            <v>鞍山市铁西区雨虹老年护养中心</v>
          </cell>
        </row>
        <row r="1420">
          <cell r="H1420" t="str">
            <v>鞍山市铁西区雨虹老年护养中心</v>
          </cell>
        </row>
        <row r="1421">
          <cell r="H1421" t="str">
            <v>鞍山市铁西区雨虹老年护养中心</v>
          </cell>
        </row>
        <row r="1422">
          <cell r="H1422" t="str">
            <v>鞍山市铁西区雨虹老年护养中心</v>
          </cell>
        </row>
        <row r="1423">
          <cell r="H1423" t="str">
            <v>鞍山市铁西区雨虹老年护养中心</v>
          </cell>
        </row>
        <row r="1424">
          <cell r="H1424" t="str">
            <v>鞍山市铁西区雨虹老年护养中心</v>
          </cell>
        </row>
        <row r="1425">
          <cell r="H1425" t="str">
            <v>鞍山市铁西区雨虹老年护养中心</v>
          </cell>
        </row>
        <row r="1426">
          <cell r="H1426" t="str">
            <v>鞍山市铁西区雨虹老年护养中心</v>
          </cell>
        </row>
        <row r="1427">
          <cell r="H1427" t="str">
            <v>鞍山市铁西区雨虹老年护养中心</v>
          </cell>
        </row>
        <row r="1428">
          <cell r="H1428" t="str">
            <v>鞍山市铁西区雨虹老年护养中心</v>
          </cell>
        </row>
        <row r="1429">
          <cell r="H1429" t="str">
            <v>鞍山市铁西区雨虹老年护养中心</v>
          </cell>
        </row>
        <row r="1430">
          <cell r="H1430" t="str">
            <v>鞍山市铁西区雨虹老年护养中心</v>
          </cell>
        </row>
        <row r="1431">
          <cell r="H1431" t="str">
            <v>鞍山市铁西区雨虹老年护养中心</v>
          </cell>
        </row>
        <row r="1432">
          <cell r="H1432" t="str">
            <v>鞍山市铁西区雨虹老年护养中心</v>
          </cell>
        </row>
        <row r="1433">
          <cell r="H1433" t="str">
            <v>鞍山市铁西区雨虹老年护养中心</v>
          </cell>
        </row>
        <row r="1434">
          <cell r="H1434" t="str">
            <v>鞍山市铁西区雨虹老年护养中心</v>
          </cell>
        </row>
        <row r="1435">
          <cell r="H1435" t="str">
            <v>鞍山市铁西区雨虹老年护养中心</v>
          </cell>
        </row>
        <row r="1436">
          <cell r="H1436" t="str">
            <v>鞍山市铁西区雨虹老年护养中心</v>
          </cell>
        </row>
        <row r="1437">
          <cell r="H1437" t="str">
            <v>鞍山市铁西区雨虹老年护养中心</v>
          </cell>
        </row>
        <row r="1438">
          <cell r="H1438" t="str">
            <v>鞍山市铁西区雨虹老年护养中心</v>
          </cell>
        </row>
        <row r="1439">
          <cell r="H1439" t="str">
            <v>鞍山市铁西区雨虹老年护养中心</v>
          </cell>
        </row>
        <row r="1440">
          <cell r="H1440" t="str">
            <v>鞍山市铁西区雨虹老年护养中心</v>
          </cell>
        </row>
        <row r="1441">
          <cell r="H1441" t="str">
            <v>鞍山市铁西区雨虹老年护养中心</v>
          </cell>
        </row>
        <row r="1442">
          <cell r="H1442" t="str">
            <v>鞍山市铁西区雨虹老年护养中心</v>
          </cell>
        </row>
        <row r="1443">
          <cell r="H1443" t="str">
            <v>鞍山市铁西区雨虹老年护养中心</v>
          </cell>
        </row>
        <row r="1444">
          <cell r="H1444" t="str">
            <v>鞍山市铁西区雨虹老年护养中心</v>
          </cell>
        </row>
        <row r="1445">
          <cell r="H1445" t="str">
            <v>鞍山市铁西区雨虹老年护养中心</v>
          </cell>
        </row>
        <row r="1446">
          <cell r="H1446" t="str">
            <v>鞍山市铁西区雨虹老年护养中心</v>
          </cell>
        </row>
        <row r="1447">
          <cell r="H1447" t="str">
            <v>鞍山市铁西区雨虹老年护养中心</v>
          </cell>
        </row>
        <row r="1448">
          <cell r="H1448" t="str">
            <v>鞍山市铁西区雨虹老年护养中心</v>
          </cell>
        </row>
        <row r="1449">
          <cell r="H1449" t="str">
            <v>鞍山市铁西区雨虹老年护养中心</v>
          </cell>
        </row>
        <row r="1450">
          <cell r="H1450" t="str">
            <v>鞍山市铁西区雨虹老年护养中心</v>
          </cell>
        </row>
        <row r="1451">
          <cell r="H1451" t="str">
            <v>鞍山市铁西区雨虹老年护养中心</v>
          </cell>
        </row>
        <row r="1452">
          <cell r="H1452" t="str">
            <v>鞍山市铁西区雨虹老年护养中心</v>
          </cell>
        </row>
        <row r="1453">
          <cell r="H1453" t="str">
            <v>鞍山市铁西区雨虹老年护养中心</v>
          </cell>
        </row>
        <row r="1454">
          <cell r="H1454" t="str">
            <v>鞍山市铁西区雨虹老年护养中心</v>
          </cell>
        </row>
        <row r="1455">
          <cell r="H1455" t="str">
            <v>鞍山市铁西区雨虹老年护养中心</v>
          </cell>
        </row>
        <row r="1456">
          <cell r="H1456" t="str">
            <v>鞍山市铁西区雨虹老年护养中心</v>
          </cell>
        </row>
        <row r="1457">
          <cell r="H1457" t="str">
            <v>鞍山市铁西区雨虹老年护养中心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鞍山市铁西区雨虹老年护养中心</v>
          </cell>
        </row>
        <row r="1473">
          <cell r="H1473" t="str">
            <v>鞍山市铁西区雨虹老年护养中心</v>
          </cell>
        </row>
        <row r="1474">
          <cell r="H1474" t="str">
            <v>鞍山市铁西区雨虹老年护养中心</v>
          </cell>
        </row>
        <row r="1475">
          <cell r="H1475" t="str">
            <v>鞍山市铁西区雨虹老年护养中心</v>
          </cell>
        </row>
        <row r="1476">
          <cell r="H1476" t="str">
            <v>鞍山市铁西区雨虹老年护养中心</v>
          </cell>
        </row>
        <row r="1477">
          <cell r="H1477" t="str">
            <v>鞍山市铁西区雨虹老年护养中心</v>
          </cell>
        </row>
        <row r="1478">
          <cell r="H1478" t="str">
            <v>鞍山市铁西区雨虹老年护养中心</v>
          </cell>
        </row>
        <row r="1479">
          <cell r="H1479" t="str">
            <v>鞍山市铁西区雨虹老年护养中心</v>
          </cell>
        </row>
        <row r="1480">
          <cell r="H1480" t="str">
            <v>鞍山市铁西区雨虹老年护养中心</v>
          </cell>
        </row>
        <row r="1481">
          <cell r="H1481" t="str">
            <v>鞍山市铁西区雨虹老年护养中心</v>
          </cell>
        </row>
        <row r="1482">
          <cell r="H1482" t="str">
            <v>鞍山市铁西区雨虹老年护养中心</v>
          </cell>
        </row>
        <row r="1483">
          <cell r="H1483" t="str">
            <v>鞍山市铁西区雨虹老年护养中心</v>
          </cell>
        </row>
        <row r="1484">
          <cell r="H1484" t="str">
            <v>鞍山市铁西区雨虹老年护养中心</v>
          </cell>
        </row>
        <row r="1485">
          <cell r="H1485" t="str">
            <v>鞍山市铁西区雨虹老年护养中心</v>
          </cell>
        </row>
        <row r="1486">
          <cell r="H1486" t="str">
            <v>鞍山市铁西区雨虹老年护养中心</v>
          </cell>
        </row>
        <row r="1487">
          <cell r="H1487" t="str">
            <v>鞍山市铁西区雨虹老年护养中心</v>
          </cell>
        </row>
        <row r="1488">
          <cell r="H1488" t="str">
            <v>鞍山市铁西区雨虹老年护养中心</v>
          </cell>
        </row>
        <row r="1489">
          <cell r="H1489" t="str">
            <v>鞍山市铁西区雨虹老年护养中心</v>
          </cell>
        </row>
        <row r="1490">
          <cell r="H1490" t="str">
            <v>鞍山市铁西区雨虹老年护养中心</v>
          </cell>
        </row>
        <row r="1491">
          <cell r="H1491" t="str">
            <v>鞍山市铁西区雨虹老年护养中心</v>
          </cell>
        </row>
        <row r="1492">
          <cell r="H1492" t="str">
            <v>鞍山市铁西区雨虹老年护养中心</v>
          </cell>
        </row>
        <row r="1493">
          <cell r="H1493" t="str">
            <v>鞍山市铁西区雨虹老年护养中心</v>
          </cell>
        </row>
        <row r="1494">
          <cell r="H1494" t="str">
            <v>鞍山市铁西区雨虹老年护养中心</v>
          </cell>
        </row>
        <row r="1495">
          <cell r="H1495" t="str">
            <v>鞍山市铁西区雨虹老年护养中心</v>
          </cell>
        </row>
        <row r="1496">
          <cell r="H1496" t="str">
            <v>鞍山市铁西区雨虹老年护养中心</v>
          </cell>
        </row>
        <row r="1497">
          <cell r="H1497" t="str">
            <v>鞍山市铁西区雨虹老年护养中心</v>
          </cell>
        </row>
        <row r="1498">
          <cell r="H1498" t="str">
            <v>鞍山市铁西区雨虹老年护养中心</v>
          </cell>
        </row>
        <row r="1499">
          <cell r="H1499" t="str">
            <v>鞍山市铁西区雨虹老年护养中心</v>
          </cell>
        </row>
        <row r="1500">
          <cell r="H1500" t="str">
            <v>鞍山市铁西区雨虹老年护养中心</v>
          </cell>
        </row>
        <row r="1501">
          <cell r="H1501" t="str">
            <v>鞍山市铁西区雨虹老年护养中心</v>
          </cell>
        </row>
        <row r="1502">
          <cell r="H1502" t="str">
            <v>鞍山市铁西区雨虹老年护养中心</v>
          </cell>
        </row>
        <row r="1503">
          <cell r="H1503" t="str">
            <v>鞍山市铁西区雨虹老年护养中心</v>
          </cell>
        </row>
        <row r="1504">
          <cell r="H1504" t="str">
            <v>鞍山市铁西区雨虹老年护养中心</v>
          </cell>
        </row>
        <row r="1505">
          <cell r="H1505" t="str">
            <v>鞍山市铁西区雨虹老年护养中心</v>
          </cell>
        </row>
        <row r="1506">
          <cell r="H1506" t="str">
            <v>鞍山市铁西区雨虹老年护养中心</v>
          </cell>
        </row>
        <row r="1507">
          <cell r="H1507" t="str">
            <v>鞍山市铁西区雨虹老年护养中心</v>
          </cell>
        </row>
        <row r="1508">
          <cell r="H1508" t="str">
            <v>鞍山市铁西区雨虹老年护养中心</v>
          </cell>
        </row>
        <row r="1509">
          <cell r="H1509" t="str">
            <v>鞍山市铁西区雨虹老年护养中心</v>
          </cell>
        </row>
        <row r="1510">
          <cell r="H1510" t="str">
            <v>鞍山市铁西区雨虹老年护养中心</v>
          </cell>
        </row>
        <row r="1511">
          <cell r="H1511" t="str">
            <v>鞍山市铁西区雨虹老年护养中心</v>
          </cell>
        </row>
        <row r="1512">
          <cell r="H1512" t="str">
            <v>鞍山市铁西区雨虹老年护养中心</v>
          </cell>
        </row>
        <row r="1513">
          <cell r="H1513" t="str">
            <v>鞍山市铁西区雨虹老年护养中心</v>
          </cell>
        </row>
        <row r="1514">
          <cell r="H1514" t="str">
            <v>鞍山市铁西区雨虹老年护养中心</v>
          </cell>
        </row>
        <row r="1515">
          <cell r="H1515" t="str">
            <v>鞍山市铁西区雨虹老年护养中心</v>
          </cell>
        </row>
        <row r="1516">
          <cell r="H1516" t="str">
            <v>鞍山市铁西区雨虹老年护养中心</v>
          </cell>
        </row>
        <row r="1517">
          <cell r="H1517" t="str">
            <v>鞍山市铁西区雨虹老年护养中心</v>
          </cell>
        </row>
        <row r="1518">
          <cell r="H1518" t="str">
            <v>鞍山市铁西区雨虹老年护养中心</v>
          </cell>
        </row>
        <row r="1519">
          <cell r="H1519" t="str">
            <v>鞍山市铁西区雨虹老年护养中心</v>
          </cell>
        </row>
        <row r="1520">
          <cell r="H1520" t="str">
            <v>鞍山市铁西区雨虹老年护养中心</v>
          </cell>
        </row>
        <row r="1521">
          <cell r="H1521" t="str">
            <v>鞍山市铁西区雨虹老年护养中心</v>
          </cell>
        </row>
        <row r="1522">
          <cell r="H1522" t="str">
            <v>鞍山市铁西区雨虹老年护养中心</v>
          </cell>
        </row>
        <row r="1523">
          <cell r="H1523" t="str">
            <v>鞍山市铁西区雨虹老年护养中心</v>
          </cell>
        </row>
        <row r="1524">
          <cell r="H1524" t="str">
            <v>鞍山市铁西区雨虹老年护养中心</v>
          </cell>
        </row>
        <row r="1525">
          <cell r="H1525" t="str">
            <v>鞍山市铁西区雨虹老年护养中心</v>
          </cell>
        </row>
        <row r="1526">
          <cell r="H1526" t="str">
            <v>鞍山市铁西区雨虹老年护养中心</v>
          </cell>
        </row>
        <row r="1527">
          <cell r="H1527" t="str">
            <v>鞍山市铁西区雨虹老年护养中心</v>
          </cell>
        </row>
        <row r="1528">
          <cell r="H1528" t="str">
            <v>鞍山市铁西区雨虹老年护养中心</v>
          </cell>
        </row>
        <row r="1529">
          <cell r="H1529" t="str">
            <v>鞍山市铁西区雨虹老年护养中心</v>
          </cell>
        </row>
        <row r="1530">
          <cell r="H1530" t="str">
            <v>鞍山市铁西区雨虹老年护养中心</v>
          </cell>
        </row>
        <row r="1531">
          <cell r="H1531" t="str">
            <v>鞍山市铁西区雨虹老年护养中心</v>
          </cell>
        </row>
        <row r="1532">
          <cell r="H1532" t="str">
            <v>鞍山市铁西区雨虹老年护养中心</v>
          </cell>
        </row>
        <row r="1533">
          <cell r="H1533" t="str">
            <v>鞍山市铁西区雨虹老年护养中心</v>
          </cell>
        </row>
        <row r="1534">
          <cell r="H1534" t="str">
            <v>鞍山市铁西区雨虹老年护养中心</v>
          </cell>
        </row>
        <row r="1535">
          <cell r="H1535" t="str">
            <v>鞍山市铁西区雨虹老年护养中心</v>
          </cell>
        </row>
        <row r="1536">
          <cell r="H1536" t="str">
            <v>鞍山市铁西区雨虹老年护养中心</v>
          </cell>
        </row>
        <row r="1537">
          <cell r="H1537" t="str">
            <v>鞍山市铁西区雨虹老年护养中心</v>
          </cell>
        </row>
        <row r="1538">
          <cell r="H1538" t="str">
            <v>鞍山市铁西区雨虹老年护养中心</v>
          </cell>
        </row>
        <row r="1539">
          <cell r="H1539" t="str">
            <v>鞍山市铁西区雨虹老年护养中心</v>
          </cell>
        </row>
        <row r="1540">
          <cell r="H1540" t="str">
            <v>鞍山市铁西区雨虹老年护养中心</v>
          </cell>
        </row>
        <row r="1541">
          <cell r="H1541" t="str">
            <v>鞍山市铁西区雨虹老年护养中心</v>
          </cell>
        </row>
        <row r="1542">
          <cell r="H1542" t="str">
            <v>鞍山市铁西区雨虹老年护养中心</v>
          </cell>
        </row>
        <row r="1543">
          <cell r="H1543" t="str">
            <v>鞍山市铁西区雨虹老年护养中心</v>
          </cell>
        </row>
        <row r="1544">
          <cell r="H1544" t="str">
            <v>鞍山市铁西区雨虹老年护养中心</v>
          </cell>
        </row>
        <row r="1545">
          <cell r="H1545" t="str">
            <v>鞍山市铁西区雨虹老年护养中心</v>
          </cell>
        </row>
        <row r="1546">
          <cell r="H1546" t="str">
            <v>鞍山市铁西区雨虹老年护养中心</v>
          </cell>
        </row>
        <row r="1547">
          <cell r="H1547" t="str">
            <v>鞍山市铁西区雨虹老年护养中心</v>
          </cell>
        </row>
        <row r="1548">
          <cell r="H1548" t="str">
            <v>鞍山市铁西区雨虹老年护养中心</v>
          </cell>
        </row>
        <row r="1549">
          <cell r="H1549" t="str">
            <v>鞍山市铁西区雨虹老年护养中心</v>
          </cell>
        </row>
        <row r="1550">
          <cell r="H1550" t="str">
            <v>鞍山市铁西区雨虹老年护养中心</v>
          </cell>
        </row>
        <row r="1551">
          <cell r="H1551" t="str">
            <v>鞍山市铁西区雨虹老年护养中心</v>
          </cell>
        </row>
        <row r="1552">
          <cell r="H1552" t="str">
            <v>鞍山市铁西区雨虹老年护养中心</v>
          </cell>
        </row>
        <row r="1553">
          <cell r="H1553" t="str">
            <v>鞍山市铁西区雨虹老年护养中心</v>
          </cell>
        </row>
        <row r="1554">
          <cell r="H1554" t="str">
            <v>鞍山市铁西区雨虹老年护养中心</v>
          </cell>
        </row>
        <row r="1555">
          <cell r="H1555" t="str">
            <v>鞍山市铁西区雨虹老年护养中心</v>
          </cell>
        </row>
        <row r="1556">
          <cell r="H1556" t="str">
            <v>鞍山市铁西区雨虹老年护养中心</v>
          </cell>
        </row>
        <row r="1557">
          <cell r="H1557" t="str">
            <v>鞍山市铁西区雨虹老年护养中心</v>
          </cell>
        </row>
        <row r="1558">
          <cell r="H1558" t="str">
            <v>鞍山市铁西区雨虹老年护养中心</v>
          </cell>
        </row>
        <row r="1559">
          <cell r="H1559" t="str">
            <v>鞍山市铁西区雨虹老年护养中心</v>
          </cell>
        </row>
        <row r="1560">
          <cell r="H1560" t="str">
            <v>鞍山市铁西区雨虹老年护养中心</v>
          </cell>
        </row>
        <row r="1561">
          <cell r="H1561" t="str">
            <v>鞍山市铁西区雨虹老年护养中心</v>
          </cell>
        </row>
        <row r="1562">
          <cell r="H1562" t="str">
            <v>鞍山市铁西区雨虹老年护养中心</v>
          </cell>
        </row>
        <row r="1563">
          <cell r="H1563" t="str">
            <v>鞍山市铁西区雨虹老年护养中心</v>
          </cell>
        </row>
        <row r="1564">
          <cell r="H1564" t="str">
            <v>鞍山市铁西区雨虹老年护养中心</v>
          </cell>
        </row>
        <row r="1565">
          <cell r="H1565" t="str">
            <v>鞍山市铁西区雨虹老年护养中心</v>
          </cell>
        </row>
        <row r="1566">
          <cell r="H1566" t="str">
            <v>鞍山市铁西区雨虹老年护养中心</v>
          </cell>
        </row>
        <row r="1567">
          <cell r="H1567" t="str">
            <v>鞍山市铁西区御鼎老年养护中心</v>
          </cell>
        </row>
        <row r="1568">
          <cell r="H1568" t="str">
            <v>鞍山市铁西区御鼎老年养护中心</v>
          </cell>
        </row>
        <row r="1569">
          <cell r="H1569" t="str">
            <v>鞍山市铁西区御鼎老年养护中心</v>
          </cell>
        </row>
        <row r="1570">
          <cell r="H1570" t="str">
            <v>鞍山市铁西区御鼎老年养护中心</v>
          </cell>
        </row>
        <row r="1571">
          <cell r="H1571" t="str">
            <v>鞍山市铁西区御鼎老年养护中心</v>
          </cell>
        </row>
        <row r="1572">
          <cell r="H1572" t="str">
            <v>鞍山市铁西区御鼎老年养护中心</v>
          </cell>
        </row>
        <row r="1573">
          <cell r="H1573" t="str">
            <v>鞍山市铁西区御鼎老年养护中心</v>
          </cell>
        </row>
        <row r="1574">
          <cell r="H1574" t="str">
            <v>鞍山市铁西区御鼎老年养护中心</v>
          </cell>
        </row>
        <row r="1575">
          <cell r="H1575" t="str">
            <v>鞍山市铁西区御鼎老年养护中心</v>
          </cell>
        </row>
        <row r="1576">
          <cell r="H1576" t="str">
            <v>鞍山市铁西区御鼎老年养护中心</v>
          </cell>
        </row>
        <row r="1577">
          <cell r="H1577" t="str">
            <v>鞍山市铁西区御鼎老年养护中心</v>
          </cell>
        </row>
        <row r="1578">
          <cell r="H1578" t="str">
            <v>鞍山市铁西区御鼎老年养护中心</v>
          </cell>
        </row>
        <row r="1579">
          <cell r="H1579" t="str">
            <v>鞍山市铁西区御鼎老年养护中心</v>
          </cell>
        </row>
        <row r="1580">
          <cell r="H1580" t="str">
            <v>鞍山市铁西区御鼎老年养护中心</v>
          </cell>
        </row>
        <row r="1581">
          <cell r="H1581" t="str">
            <v>鞍山市铁西区御鼎老年养护中心</v>
          </cell>
        </row>
        <row r="1582">
          <cell r="H1582" t="str">
            <v>鞍山市铁西区御鼎老年养护中心</v>
          </cell>
        </row>
        <row r="1583">
          <cell r="H1583" t="str">
            <v>鞍山市铁西区御鼎老年养护中心</v>
          </cell>
        </row>
        <row r="1584">
          <cell r="H1584" t="str">
            <v>鞍山市铁西区御鼎老年养护中心</v>
          </cell>
        </row>
        <row r="1585">
          <cell r="H1585" t="str">
            <v>鞍山市铁西区御鼎老年养护中心</v>
          </cell>
        </row>
        <row r="1586">
          <cell r="H1586" t="str">
            <v>鞍山市铁西区御鼎老年养护中心</v>
          </cell>
        </row>
        <row r="1587">
          <cell r="H1587" t="str">
            <v>鞍山市铁西区御鼎老年养护中心</v>
          </cell>
        </row>
        <row r="1588">
          <cell r="H1588" t="str">
            <v>鞍山市铁西区御鼎老年养护中心</v>
          </cell>
        </row>
        <row r="1589">
          <cell r="H1589" t="str">
            <v>鞍山市铁西区御鼎老年养护中心</v>
          </cell>
        </row>
        <row r="1590">
          <cell r="H1590" t="str">
            <v>鞍山市铁西区御鼎老年养护中心</v>
          </cell>
        </row>
        <row r="1591">
          <cell r="H1591" t="str">
            <v>鞍山市铁西区御鼎老年养护中心</v>
          </cell>
        </row>
        <row r="1592">
          <cell r="H1592" t="str">
            <v>鞍山市铁西区御鼎老年养护中心</v>
          </cell>
        </row>
        <row r="1593">
          <cell r="H1593" t="str">
            <v>鞍山市铁西区御鼎老年养护中心</v>
          </cell>
        </row>
        <row r="1594">
          <cell r="H1594" t="str">
            <v>鞍山市铁西区御鼎老年养护中心</v>
          </cell>
        </row>
        <row r="1595">
          <cell r="H1595" t="str">
            <v>鞍山市铁西区御鼎老年养护中心</v>
          </cell>
        </row>
        <row r="1596">
          <cell r="H1596" t="str">
            <v>鞍山市铁西区御鼎老年养护中心</v>
          </cell>
        </row>
        <row r="1597">
          <cell r="H1597" t="str">
            <v>鞍山市铁西区御鼎老年养护中心</v>
          </cell>
        </row>
        <row r="1598">
          <cell r="H1598" t="str">
            <v>鞍山市铁西区御鼎老年养护中心</v>
          </cell>
        </row>
        <row r="1599">
          <cell r="H1599" t="str">
            <v>鞍山市铁西区御鼎老年养护中心</v>
          </cell>
        </row>
        <row r="1600">
          <cell r="H1600" t="str">
            <v>鞍山市铁西区御鼎老年养护中心</v>
          </cell>
        </row>
        <row r="1601">
          <cell r="H1601" t="str">
            <v>鞍山市铁西区御鼎老年养护中心</v>
          </cell>
        </row>
        <row r="1602">
          <cell r="H1602" t="str">
            <v>鞍山市铁西区御鼎老年养护中心</v>
          </cell>
        </row>
        <row r="1603">
          <cell r="H1603" t="str">
            <v>鞍山市铁西区御鼎老年养护中心</v>
          </cell>
        </row>
        <row r="1604">
          <cell r="H1604" t="str">
            <v>鞍山市铁西区御鼎老年养护中心</v>
          </cell>
        </row>
        <row r="1605">
          <cell r="H1605" t="str">
            <v>鞍山市铁西区御鼎老年养护中心</v>
          </cell>
        </row>
        <row r="1606">
          <cell r="H1606" t="str">
            <v>鞍山市铁西区御鼎老年养护中心</v>
          </cell>
        </row>
        <row r="1607">
          <cell r="H1607" t="str">
            <v>鞍山市铁西区御鼎老年养护中心</v>
          </cell>
        </row>
        <row r="1608">
          <cell r="H1608" t="str">
            <v>辽宁省鞍山市立山区钢都养老院</v>
          </cell>
        </row>
        <row r="1609">
          <cell r="H1609" t="str">
            <v>辽宁省鞍山市立山区钢都养老院</v>
          </cell>
        </row>
        <row r="1610">
          <cell r="H1610" t="str">
            <v>辽宁省鞍山市立山区钢都养老院</v>
          </cell>
        </row>
        <row r="1611">
          <cell r="H1611" t="str">
            <v>辽宁省鞍山市立山区钢都养老院</v>
          </cell>
        </row>
        <row r="1612">
          <cell r="H1612" t="str">
            <v>辽宁省鞍山市立山区钢都养老院</v>
          </cell>
        </row>
        <row r="1613">
          <cell r="H1613" t="str">
            <v>辽宁省鞍山市立山区钢都养老院</v>
          </cell>
        </row>
        <row r="1614">
          <cell r="H1614" t="str">
            <v>辽宁省鞍山市立山区钢都养老院</v>
          </cell>
        </row>
        <row r="1615">
          <cell r="H1615" t="str">
            <v>辽宁省鞍山市立山区钢都养老院</v>
          </cell>
        </row>
        <row r="1616">
          <cell r="H1616" t="str">
            <v>辽宁省鞍山市立山区钢都养老院</v>
          </cell>
        </row>
        <row r="1617">
          <cell r="H1617" t="str">
            <v>辽宁省鞍山市立山区钢都养老院</v>
          </cell>
        </row>
        <row r="1618">
          <cell r="H1618" t="str">
            <v>辽宁省鞍山市立山区钢都养老院</v>
          </cell>
        </row>
        <row r="1619">
          <cell r="H1619" t="str">
            <v>辽宁省鞍山市立山区钢都养老院</v>
          </cell>
        </row>
        <row r="1620">
          <cell r="H1620" t="str">
            <v>辽宁省鞍山市立山区钢都养老院</v>
          </cell>
        </row>
        <row r="1621">
          <cell r="H1621" t="str">
            <v>辽宁省鞍山市立山区钢都养老院</v>
          </cell>
        </row>
        <row r="1622">
          <cell r="H1622" t="str">
            <v>辽宁省鞍山市立山区钢都养老院</v>
          </cell>
        </row>
        <row r="1623">
          <cell r="H1623" t="str">
            <v>辽宁省鞍山市立山区钢都养老院</v>
          </cell>
        </row>
        <row r="1624">
          <cell r="H1624" t="str">
            <v>辽宁省鞍山市立山区钢都养老院</v>
          </cell>
        </row>
        <row r="1625">
          <cell r="H1625" t="str">
            <v>辽宁省鞍山市立山区钢都养老院</v>
          </cell>
        </row>
        <row r="1626">
          <cell r="H1626" t="str">
            <v>辽宁省鞍山市立山区钢都养老院</v>
          </cell>
        </row>
        <row r="1627">
          <cell r="H1627" t="str">
            <v>辽宁省鞍山市立山区钢都养老院</v>
          </cell>
        </row>
        <row r="1628">
          <cell r="H1628" t="str">
            <v>辽宁省鞍山市立山区钢都养老院</v>
          </cell>
        </row>
        <row r="1629">
          <cell r="H1629" t="str">
            <v>辽宁省鞍山市立山区钢都养老院</v>
          </cell>
        </row>
        <row r="1630">
          <cell r="H1630" t="str">
            <v>辽宁省鞍山市立山区钢都养老院</v>
          </cell>
        </row>
        <row r="1631">
          <cell r="H1631" t="str">
            <v>辽宁省鞍山市立山区钢都养老院</v>
          </cell>
        </row>
        <row r="1632">
          <cell r="H1632" t="str">
            <v>辽宁省鞍山市立山区钢都养老院</v>
          </cell>
        </row>
        <row r="1633">
          <cell r="H1633" t="str">
            <v>辽宁省鞍山市立山区钢都养老院</v>
          </cell>
        </row>
        <row r="1634">
          <cell r="H1634" t="str">
            <v>辽宁省鞍山市立山区钢都养老院</v>
          </cell>
        </row>
        <row r="1635">
          <cell r="H1635" t="str">
            <v>辽宁省鞍山市立山区钢都养老院</v>
          </cell>
        </row>
        <row r="1636">
          <cell r="H1636" t="str">
            <v>辽宁省鞍山市立山区钢都养老院</v>
          </cell>
        </row>
        <row r="1637">
          <cell r="H1637" t="str">
            <v>辽宁省鞍山市立山区钢都养老院</v>
          </cell>
        </row>
        <row r="1638">
          <cell r="H1638" t="str">
            <v>辽宁省鞍山市立山区钢都养老院</v>
          </cell>
        </row>
        <row r="1639">
          <cell r="H1639" t="str">
            <v>鞍山孟园第二养老院</v>
          </cell>
        </row>
        <row r="1640">
          <cell r="H1640" t="str">
            <v>鞍山孟园第二养老院</v>
          </cell>
        </row>
        <row r="1641">
          <cell r="H1641" t="str">
            <v>鞍山孟园第二养老院</v>
          </cell>
        </row>
        <row r="1642">
          <cell r="H1642" t="str">
            <v>鞍山孟园第二养老院</v>
          </cell>
        </row>
        <row r="1643">
          <cell r="H1643" t="str">
            <v>鞍山孟园第二养老院</v>
          </cell>
        </row>
        <row r="1644">
          <cell r="H1644" t="str">
            <v>鞍山孟园第二养老院</v>
          </cell>
        </row>
        <row r="1645">
          <cell r="H1645" t="str">
            <v>鞍山孟园第二养老院</v>
          </cell>
        </row>
        <row r="1646">
          <cell r="H1646" t="str">
            <v>鞍山孟园第二养老院</v>
          </cell>
        </row>
        <row r="1647">
          <cell r="H1647" t="str">
            <v>鞍山孟园第二养老院</v>
          </cell>
        </row>
        <row r="1648">
          <cell r="H1648" t="str">
            <v>鞍山孟园第二养老院</v>
          </cell>
        </row>
        <row r="1649">
          <cell r="H1649" t="str">
            <v>鞍山孟园第二养老院</v>
          </cell>
        </row>
        <row r="1650">
          <cell r="H1650" t="str">
            <v>鞍山孟园第二养老院</v>
          </cell>
        </row>
        <row r="1651">
          <cell r="H1651" t="str">
            <v>鞍山孟园第二养老院</v>
          </cell>
        </row>
        <row r="1652">
          <cell r="H1652" t="str">
            <v>鞍山孟园第二养老院</v>
          </cell>
        </row>
        <row r="1653">
          <cell r="H1653" t="str">
            <v>鞍山孟园第二养老院</v>
          </cell>
        </row>
        <row r="1654">
          <cell r="H1654" t="str">
            <v>鞍山孟园第二养老院</v>
          </cell>
        </row>
        <row r="1655">
          <cell r="H1655" t="str">
            <v>鞍山孟园第二养老院</v>
          </cell>
        </row>
        <row r="1656">
          <cell r="H1656" t="str">
            <v>鞍山孟园第二养老院</v>
          </cell>
        </row>
        <row r="1657">
          <cell r="H1657" t="str">
            <v>鞍山孟园第二养老院</v>
          </cell>
        </row>
        <row r="1658">
          <cell r="H1658" t="str">
            <v>鞍山孟园第二养老院</v>
          </cell>
        </row>
        <row r="1659">
          <cell r="H1659" t="str">
            <v>鞍山孟园第二养老院</v>
          </cell>
        </row>
        <row r="1660">
          <cell r="H1660" t="str">
            <v>鞍山孟园第二养老院</v>
          </cell>
        </row>
        <row r="1661">
          <cell r="H1661" t="str">
            <v>鞍山孟园第二养老院</v>
          </cell>
        </row>
        <row r="1662">
          <cell r="H1662" t="str">
            <v>鞍山孟园第二养老院</v>
          </cell>
        </row>
        <row r="1663">
          <cell r="H1663" t="str">
            <v>鞍山孟园第二养老院</v>
          </cell>
        </row>
        <row r="1664">
          <cell r="H1664" t="str">
            <v>鞍山孟园第二养老院</v>
          </cell>
        </row>
        <row r="1665">
          <cell r="H1665" t="str">
            <v>鞍山孟园第二养老院</v>
          </cell>
        </row>
        <row r="1666">
          <cell r="H1666" t="str">
            <v>鞍山孟园第二养老院</v>
          </cell>
        </row>
        <row r="1667">
          <cell r="H1667" t="str">
            <v>鞍山孟园第二养老院</v>
          </cell>
        </row>
        <row r="1668">
          <cell r="H1668" t="str">
            <v>鞍山孟园第二养老院</v>
          </cell>
        </row>
        <row r="1669">
          <cell r="H1669" t="str">
            <v>鞍山孟园第二养老院</v>
          </cell>
        </row>
        <row r="1670">
          <cell r="H1670" t="str">
            <v>鞍山孟园第二养老院</v>
          </cell>
        </row>
        <row r="1671">
          <cell r="H1671" t="str">
            <v>鞍山孟园第二养老院</v>
          </cell>
        </row>
        <row r="1672">
          <cell r="H1672" t="str">
            <v>鞍山孟园第二养老院</v>
          </cell>
        </row>
        <row r="1673">
          <cell r="H1673" t="str">
            <v>鞍山孟园第二养老院</v>
          </cell>
        </row>
        <row r="1674">
          <cell r="H1674" t="str">
            <v>鞍山孟园第二养老院</v>
          </cell>
        </row>
        <row r="1675">
          <cell r="H1675" t="str">
            <v>鞍山孟园第二养老院</v>
          </cell>
        </row>
        <row r="1676">
          <cell r="H1676" t="str">
            <v>鞍山孟园第二养老院</v>
          </cell>
        </row>
        <row r="1677">
          <cell r="H1677" t="str">
            <v>鞍山孟园第二养老院</v>
          </cell>
        </row>
        <row r="1678">
          <cell r="H1678" t="str">
            <v>鞍山孟园第二养老院</v>
          </cell>
        </row>
        <row r="1679">
          <cell r="H1679" t="str">
            <v>鞍山孟园第二养老院</v>
          </cell>
        </row>
        <row r="1680">
          <cell r="H1680" t="str">
            <v>鞍山孟园第二养老院</v>
          </cell>
        </row>
        <row r="1681">
          <cell r="H1681" t="str">
            <v>鞍山孟园第二养老院</v>
          </cell>
        </row>
        <row r="1682">
          <cell r="H1682" t="str">
            <v>鞍山孟园第二养老院</v>
          </cell>
        </row>
        <row r="1683">
          <cell r="H1683" t="str">
            <v>鞍山孟园第二养老院</v>
          </cell>
        </row>
        <row r="1684">
          <cell r="H1684" t="str">
            <v>鞍山孟园第二养老院</v>
          </cell>
        </row>
        <row r="1685">
          <cell r="H1685" t="str">
            <v>鞍山孟园第二养老院</v>
          </cell>
        </row>
        <row r="1686">
          <cell r="H1686" t="str">
            <v>鞍山孟园第二养老院</v>
          </cell>
        </row>
        <row r="1687">
          <cell r="H1687" t="str">
            <v>鞍山孟园第二养老院</v>
          </cell>
        </row>
        <row r="1688">
          <cell r="H1688" t="str">
            <v>鞍山孟园第二养老院</v>
          </cell>
        </row>
        <row r="1689">
          <cell r="H1689" t="str">
            <v>鞍山孟园第二养老院</v>
          </cell>
        </row>
        <row r="1690">
          <cell r="H1690" t="str">
            <v>鞍山孟园第二养老院</v>
          </cell>
        </row>
        <row r="1691">
          <cell r="H1691" t="str">
            <v>鞍山孟园第二养老院</v>
          </cell>
        </row>
        <row r="1692">
          <cell r="H1692" t="str">
            <v>鞍山孟园第二养老院</v>
          </cell>
        </row>
        <row r="1693">
          <cell r="H1693" t="str">
            <v>鞍山孟园第二养老院</v>
          </cell>
        </row>
        <row r="1694">
          <cell r="H1694" t="str">
            <v>鞍山孟园第二养老院</v>
          </cell>
        </row>
        <row r="1695">
          <cell r="H1695" t="str">
            <v>鞍山孟园第二养老院</v>
          </cell>
        </row>
        <row r="1696">
          <cell r="H1696" t="str">
            <v>鞍山孟园第二养老院</v>
          </cell>
        </row>
        <row r="1697">
          <cell r="H1697" t="str">
            <v>鞍山孟园第二养老院</v>
          </cell>
        </row>
        <row r="1698">
          <cell r="H1698" t="str">
            <v>鞍山孟园第二养老院</v>
          </cell>
        </row>
        <row r="1699">
          <cell r="H1699" t="str">
            <v>鞍山孟园第二养老院</v>
          </cell>
        </row>
        <row r="1700">
          <cell r="H1700" t="str">
            <v>鞍山孟园第二养老院</v>
          </cell>
        </row>
        <row r="1701">
          <cell r="H1701" t="str">
            <v>鞍山孟园第二养老院</v>
          </cell>
        </row>
        <row r="1702">
          <cell r="H1702" t="str">
            <v>鞍山孟园第二养老院</v>
          </cell>
        </row>
        <row r="1703">
          <cell r="H1703" t="str">
            <v>鞍山孟园第二养老院</v>
          </cell>
        </row>
        <row r="1704">
          <cell r="H1704" t="str">
            <v>鞍山孟园第二养老院</v>
          </cell>
        </row>
        <row r="1705">
          <cell r="H1705" t="str">
            <v>鞍山孟园第二养老院</v>
          </cell>
        </row>
        <row r="1706">
          <cell r="H1706" t="str">
            <v>鞍山孟园第二养老院</v>
          </cell>
        </row>
        <row r="1707">
          <cell r="H1707" t="str">
            <v>鞍山孟园第二养老院</v>
          </cell>
        </row>
        <row r="1708">
          <cell r="H1708" t="str">
            <v>鞍山孟园第二养老院</v>
          </cell>
        </row>
        <row r="1709">
          <cell r="H1709" t="str">
            <v>鞍山孟园第二养老院</v>
          </cell>
        </row>
        <row r="1710">
          <cell r="H1710" t="str">
            <v>鞍山孟园第二养老院</v>
          </cell>
        </row>
        <row r="1711">
          <cell r="H1711" t="str">
            <v>鞍山孟园第二养老院</v>
          </cell>
        </row>
        <row r="1712">
          <cell r="H1712" t="str">
            <v>鞍山孟园第二养老院</v>
          </cell>
        </row>
        <row r="1713">
          <cell r="H1713" t="str">
            <v>鞍山孟园第二养老院</v>
          </cell>
        </row>
        <row r="1714">
          <cell r="H1714" t="str">
            <v>鞍山孟园第二养老院</v>
          </cell>
        </row>
        <row r="1715">
          <cell r="H1715" t="str">
            <v>鞍山孟园第二养老院</v>
          </cell>
        </row>
        <row r="1716">
          <cell r="H1716" t="str">
            <v>鞍山孟园第二养老院</v>
          </cell>
        </row>
        <row r="1717">
          <cell r="H1717" t="str">
            <v>鞍山孟园第二养老院</v>
          </cell>
        </row>
        <row r="1718">
          <cell r="H1718" t="str">
            <v>鞍山市万福缘老年护理院</v>
          </cell>
        </row>
        <row r="1719">
          <cell r="H1719" t="str">
            <v>鞍山市万福缘老年护理院</v>
          </cell>
        </row>
        <row r="1720">
          <cell r="H1720" t="str">
            <v>鞍山市万福缘老年护理院</v>
          </cell>
        </row>
        <row r="1721">
          <cell r="H1721" t="str">
            <v>鞍山市万福缘老年护理院</v>
          </cell>
        </row>
        <row r="1722">
          <cell r="H1722" t="str">
            <v>鞍山市万福缘老年护理院</v>
          </cell>
        </row>
        <row r="1723">
          <cell r="H1723" t="str">
            <v>鞍山市万福缘老年护理院</v>
          </cell>
        </row>
        <row r="1724">
          <cell r="H1724" t="str">
            <v>鞍山市万福缘老年护理院</v>
          </cell>
        </row>
        <row r="1725">
          <cell r="H1725" t="str">
            <v>鞍山市万福缘老年护理院</v>
          </cell>
        </row>
        <row r="1726">
          <cell r="H1726" t="str">
            <v>鞍山市万福缘老年护理院</v>
          </cell>
        </row>
        <row r="1727">
          <cell r="H1727" t="str">
            <v>鞍山市万福缘老年护理院</v>
          </cell>
        </row>
        <row r="1728">
          <cell r="H1728" t="str">
            <v>鞍山市万福缘老年护理院</v>
          </cell>
        </row>
        <row r="1729">
          <cell r="H1729" t="str">
            <v>鞍山市万福缘老年护理院</v>
          </cell>
        </row>
        <row r="1730">
          <cell r="H1730" t="str">
            <v>鞍山市万福缘老年护理院</v>
          </cell>
        </row>
        <row r="1731">
          <cell r="H1731" t="str">
            <v>鞍山市万福缘老年护理院</v>
          </cell>
        </row>
        <row r="1732">
          <cell r="H1732" t="str">
            <v>鞍山市万福缘老年护理院</v>
          </cell>
        </row>
        <row r="1733">
          <cell r="H1733" t="str">
            <v>鞍山市万福缘老年护理院</v>
          </cell>
        </row>
        <row r="1734">
          <cell r="H1734" t="str">
            <v>鞍山市万福缘老年护理院</v>
          </cell>
        </row>
        <row r="1735">
          <cell r="H1735" t="str">
            <v>鞍山市万福缘老年护理院</v>
          </cell>
        </row>
        <row r="1736">
          <cell r="H1736" t="str">
            <v>鞍山市万福缘老年护理院</v>
          </cell>
        </row>
        <row r="1737">
          <cell r="H1737" t="str">
            <v>鞍山市万福缘老年护理院</v>
          </cell>
        </row>
        <row r="1738">
          <cell r="H1738" t="str">
            <v>鞍山市万福缘老年护理院</v>
          </cell>
        </row>
        <row r="1739">
          <cell r="H1739" t="str">
            <v>鞍山市万福缘老年护理院</v>
          </cell>
        </row>
        <row r="1740">
          <cell r="H1740" t="str">
            <v>鞍山市万福缘老年护理院</v>
          </cell>
        </row>
        <row r="1741">
          <cell r="H1741" t="str">
            <v>鞍山市万福缘老年护理院</v>
          </cell>
        </row>
        <row r="1742">
          <cell r="H1742" t="str">
            <v>鞍山市万福缘老年护理院</v>
          </cell>
        </row>
        <row r="1743">
          <cell r="H1743" t="str">
            <v>鞍山市万福缘老年护理院</v>
          </cell>
        </row>
        <row r="1744">
          <cell r="H1744" t="str">
            <v>鞍山市万福缘老年护理院</v>
          </cell>
        </row>
        <row r="1745">
          <cell r="H1745" t="str">
            <v>鞍山市万福缘老年护理院</v>
          </cell>
        </row>
        <row r="1746">
          <cell r="H1746" t="str">
            <v>鞍山市万福缘老年护理院</v>
          </cell>
        </row>
        <row r="1747">
          <cell r="H1747" t="str">
            <v>鞍山市万福缘老年护理院</v>
          </cell>
        </row>
        <row r="1748">
          <cell r="H1748" t="str">
            <v>鞍山市万福缘老年护理院</v>
          </cell>
        </row>
        <row r="1749">
          <cell r="H1749" t="str">
            <v>鞍山市万福缘老年护理院</v>
          </cell>
        </row>
        <row r="1750">
          <cell r="H1750" t="str">
            <v>鞍山市万福缘老年护理院</v>
          </cell>
        </row>
        <row r="1751">
          <cell r="H1751" t="str">
            <v>鞍山市万福缘老年护理院</v>
          </cell>
        </row>
        <row r="1752">
          <cell r="H1752" t="str">
            <v>鞍山市万福缘老年护理院</v>
          </cell>
        </row>
        <row r="1753">
          <cell r="H1753" t="str">
            <v>鞍山市万福缘老年护理院</v>
          </cell>
        </row>
        <row r="1754">
          <cell r="H1754" t="str">
            <v>鞍山市万福缘老年护理院</v>
          </cell>
        </row>
        <row r="1755">
          <cell r="H1755" t="str">
            <v>鞍山市万福缘老年护理院</v>
          </cell>
        </row>
        <row r="1756">
          <cell r="H1756" t="str">
            <v>鞍山市万福缘老年护理院</v>
          </cell>
        </row>
        <row r="1757">
          <cell r="H1757" t="str">
            <v>鞍山市万福缘老年护理院</v>
          </cell>
        </row>
        <row r="1758">
          <cell r="H1758" t="str">
            <v>鞍山市万福缘老年护理院</v>
          </cell>
        </row>
        <row r="1759">
          <cell r="H1759" t="str">
            <v>鞍山市万福缘老年护理院</v>
          </cell>
        </row>
        <row r="1760">
          <cell r="H1760" t="str">
            <v>鞍山市万福缘老年护理院</v>
          </cell>
        </row>
        <row r="1761">
          <cell r="H1761" t="str">
            <v>鞍山市万福缘老年护理院</v>
          </cell>
        </row>
        <row r="1762">
          <cell r="H1762" t="str">
            <v>鞍山市万福缘老年护理院</v>
          </cell>
        </row>
        <row r="1763">
          <cell r="H1763" t="str">
            <v>鞍山市万福缘老年护理院</v>
          </cell>
        </row>
        <row r="1764">
          <cell r="H1764" t="str">
            <v>鞍山市万福缘老年护理院</v>
          </cell>
        </row>
        <row r="1765">
          <cell r="H1765" t="str">
            <v>鞍山市万福缘老年护理院</v>
          </cell>
        </row>
        <row r="1766">
          <cell r="H1766" t="str">
            <v>鞍山市万福缘老年护理院</v>
          </cell>
        </row>
        <row r="1767">
          <cell r="H1767" t="str">
            <v>鞍山市万福缘老年护理院</v>
          </cell>
        </row>
        <row r="1768">
          <cell r="H1768" t="str">
            <v>鞍山市万福缘老年护理院</v>
          </cell>
        </row>
        <row r="1769">
          <cell r="H1769" t="str">
            <v>鞍山市万福缘老年护理院</v>
          </cell>
        </row>
        <row r="1770">
          <cell r="H1770" t="str">
            <v>鞍山市万福缘老年护理院</v>
          </cell>
        </row>
        <row r="1771">
          <cell r="H1771" t="str">
            <v>鞍山市万福缘老年护理院</v>
          </cell>
        </row>
        <row r="1772">
          <cell r="H1772" t="str">
            <v>鞍山市万福缘老年护理院</v>
          </cell>
        </row>
        <row r="1773">
          <cell r="H1773" t="str">
            <v>鞍山市万福缘老年护理院</v>
          </cell>
        </row>
        <row r="1774">
          <cell r="H1774" t="str">
            <v>鞍山市万福缘老年护理院</v>
          </cell>
        </row>
        <row r="1775">
          <cell r="H1775" t="str">
            <v>鞍山市万福缘老年护理院</v>
          </cell>
        </row>
        <row r="1776">
          <cell r="H1776" t="str">
            <v>鞍山市万福缘老年护理院</v>
          </cell>
        </row>
        <row r="1777">
          <cell r="H1777" t="str">
            <v>鞍山市万福缘老年护理院</v>
          </cell>
        </row>
        <row r="1778">
          <cell r="H1778" t="str">
            <v>鞍山市万福缘老年护理院</v>
          </cell>
        </row>
        <row r="1779">
          <cell r="H1779" t="str">
            <v>鞍山市万福缘老年护理院</v>
          </cell>
        </row>
        <row r="1780">
          <cell r="H1780" t="str">
            <v>鞍山市万福缘老年护理院</v>
          </cell>
        </row>
        <row r="1781">
          <cell r="H1781" t="str">
            <v>鞍山市万福缘老年护理院</v>
          </cell>
        </row>
        <row r="1782">
          <cell r="H1782" t="str">
            <v>鞍山市万福缘老年护理院</v>
          </cell>
        </row>
        <row r="1783">
          <cell r="H1783" t="str">
            <v>鞍山市万福缘老年护理院</v>
          </cell>
        </row>
        <row r="1784">
          <cell r="H1784" t="str">
            <v>鞍山市万福缘老年护理院</v>
          </cell>
        </row>
        <row r="1785">
          <cell r="H1785" t="str">
            <v>鞍山市万福缘老年护理院</v>
          </cell>
        </row>
        <row r="1786">
          <cell r="H1786" t="str">
            <v>鞍山市万福缘老年护理院</v>
          </cell>
        </row>
        <row r="1787">
          <cell r="H1787" t="str">
            <v>鞍山市万福缘老年护理院</v>
          </cell>
        </row>
        <row r="1788">
          <cell r="H1788" t="str">
            <v>鞍山市万福缘老年护理院</v>
          </cell>
        </row>
        <row r="1789">
          <cell r="H1789" t="str">
            <v>鞍山市万福缘老年护理院</v>
          </cell>
        </row>
        <row r="1790">
          <cell r="H1790" t="str">
            <v>鞍山市万福缘老年护理院</v>
          </cell>
        </row>
        <row r="1791">
          <cell r="H1791" t="str">
            <v>鞍山市万福缘老年护理院</v>
          </cell>
        </row>
        <row r="1792">
          <cell r="H1792" t="str">
            <v>鞍山市万福缘老年护理院</v>
          </cell>
        </row>
        <row r="1793">
          <cell r="H1793" t="str">
            <v>鞍山市万福缘老年护理院</v>
          </cell>
        </row>
        <row r="1794">
          <cell r="H1794" t="str">
            <v>鞍山市品强养老院</v>
          </cell>
        </row>
        <row r="1795">
          <cell r="H1795" t="str">
            <v>鞍山市品强养老院</v>
          </cell>
        </row>
        <row r="1796">
          <cell r="H1796" t="str">
            <v>鞍山市品强养老院</v>
          </cell>
        </row>
        <row r="1797">
          <cell r="H1797" t="str">
            <v>鞍山市品强养老院</v>
          </cell>
        </row>
        <row r="1798">
          <cell r="H1798" t="str">
            <v>鞍山市品强养老院</v>
          </cell>
        </row>
        <row r="1799">
          <cell r="H1799" t="str">
            <v>鞍山市品强养老院</v>
          </cell>
        </row>
        <row r="1800">
          <cell r="H1800" t="str">
            <v>鞍山市品强养老院</v>
          </cell>
        </row>
        <row r="1801">
          <cell r="H1801" t="str">
            <v>鞍山市品强养老院</v>
          </cell>
        </row>
        <row r="1802">
          <cell r="H1802" t="str">
            <v>鞍山市品强养老院</v>
          </cell>
        </row>
        <row r="1803">
          <cell r="H1803" t="str">
            <v>鞍山市品强养老院</v>
          </cell>
        </row>
        <row r="1804">
          <cell r="H1804" t="str">
            <v>鞍山市品强养老院</v>
          </cell>
        </row>
        <row r="1805">
          <cell r="H1805" t="str">
            <v>鞍山市品强养老院</v>
          </cell>
        </row>
        <row r="1806">
          <cell r="H1806" t="str">
            <v>鞍山市品强养老院</v>
          </cell>
        </row>
        <row r="1807">
          <cell r="H1807" t="str">
            <v>鞍山市品强养老院</v>
          </cell>
        </row>
        <row r="1808">
          <cell r="H1808" t="str">
            <v>鞍山市品强养老院</v>
          </cell>
        </row>
        <row r="1809">
          <cell r="H1809" t="str">
            <v>鞍山市品强养老院</v>
          </cell>
        </row>
        <row r="1810">
          <cell r="H1810" t="str">
            <v>鞍山市品强养老院</v>
          </cell>
        </row>
        <row r="1811">
          <cell r="H1811" t="str">
            <v>鞍山市品强养老院</v>
          </cell>
        </row>
        <row r="1812">
          <cell r="H1812" t="str">
            <v>鞍山市品强养老院</v>
          </cell>
        </row>
        <row r="1813">
          <cell r="H1813" t="str">
            <v>鞍山市品强养老院</v>
          </cell>
        </row>
        <row r="1814">
          <cell r="H1814" t="str">
            <v>鞍山市品强养老院</v>
          </cell>
        </row>
        <row r="1815">
          <cell r="H1815" t="str">
            <v>鞍山市品强养老院</v>
          </cell>
        </row>
        <row r="1816">
          <cell r="H1816" t="str">
            <v>鞍山市夕阳圣人养老护理院</v>
          </cell>
        </row>
        <row r="1817">
          <cell r="H1817" t="str">
            <v>鞍山市夕阳圣人养老护理院</v>
          </cell>
        </row>
        <row r="1818">
          <cell r="H1818" t="str">
            <v>鞍山市夕阳圣人养老护理院</v>
          </cell>
        </row>
        <row r="1819">
          <cell r="H1819" t="str">
            <v>鞍山市夕阳圣人养老护理院</v>
          </cell>
        </row>
        <row r="1820">
          <cell r="H1820" t="str">
            <v>鞍山市夕阳圣人养老护理院</v>
          </cell>
        </row>
        <row r="1821">
          <cell r="H1821" t="str">
            <v>鞍山市夕阳圣人养老护理院</v>
          </cell>
        </row>
        <row r="1822">
          <cell r="H1822" t="str">
            <v>鞍山市夕阳圣人养老护理院</v>
          </cell>
        </row>
        <row r="1823">
          <cell r="H1823" t="str">
            <v>鞍山市夕阳圣人养老护理院</v>
          </cell>
        </row>
        <row r="1824">
          <cell r="H1824" t="str">
            <v>鞍山市夕阳圣人养老护理院</v>
          </cell>
        </row>
        <row r="1825">
          <cell r="H1825" t="str">
            <v>鞍山市夕阳圣人养老护理院</v>
          </cell>
        </row>
        <row r="1826">
          <cell r="H1826" t="str">
            <v>鞍山市夕阳圣人养老护理院</v>
          </cell>
        </row>
        <row r="1827">
          <cell r="H1827" t="str">
            <v>鞍山市夕阳圣人养老护理院</v>
          </cell>
        </row>
        <row r="1828">
          <cell r="H1828" t="str">
            <v>鞍山市夕阳圣人养老护理院</v>
          </cell>
        </row>
        <row r="1829">
          <cell r="H1829" t="str">
            <v>鞍山市夕阳圣人养老护理院</v>
          </cell>
        </row>
        <row r="1830">
          <cell r="H1830" t="str">
            <v>鞍山市夕阳圣人养老护理院</v>
          </cell>
        </row>
        <row r="1831">
          <cell r="H1831" t="str">
            <v>鞍山市夕阳圣人养老护理院</v>
          </cell>
        </row>
        <row r="1832">
          <cell r="H1832" t="str">
            <v>鞍山市夕阳圣人养老护理院</v>
          </cell>
        </row>
        <row r="1833">
          <cell r="H1833" t="str">
            <v>鞍山市夕阳圣人养老护理院</v>
          </cell>
        </row>
        <row r="1834">
          <cell r="H1834" t="str">
            <v>鞍山市夕阳圣人养老护理院</v>
          </cell>
        </row>
        <row r="1835">
          <cell r="H1835" t="str">
            <v>鞍山市源北老年服务中心</v>
          </cell>
        </row>
        <row r="1836">
          <cell r="H1836" t="str">
            <v>鞍山市源北老年服务中心</v>
          </cell>
        </row>
        <row r="1837">
          <cell r="H1837" t="str">
            <v>鞍山市源北老年服务中心</v>
          </cell>
        </row>
        <row r="1838">
          <cell r="H1838" t="str">
            <v>鞍山市源北老年服务中心</v>
          </cell>
        </row>
        <row r="1839">
          <cell r="H1839" t="str">
            <v>鞍山市源北老年服务中心</v>
          </cell>
        </row>
        <row r="1840">
          <cell r="H1840" t="str">
            <v>鞍山市源北老年服务中心</v>
          </cell>
        </row>
        <row r="1841">
          <cell r="H1841" t="str">
            <v>鞍山市源北老年服务中心</v>
          </cell>
        </row>
        <row r="1842">
          <cell r="H1842" t="str">
            <v>鞍山市源北老年服务中心</v>
          </cell>
        </row>
        <row r="1843">
          <cell r="H1843" t="str">
            <v>鞍山市源北老年服务中心</v>
          </cell>
        </row>
        <row r="1844">
          <cell r="H1844" t="str">
            <v>鞍山市源北老年服务中心</v>
          </cell>
        </row>
        <row r="1845">
          <cell r="H1845" t="str">
            <v>鞍山市源北老年服务中心</v>
          </cell>
        </row>
        <row r="1846">
          <cell r="H1846" t="str">
            <v>鞍山市源北老年服务中心</v>
          </cell>
        </row>
        <row r="1847">
          <cell r="H1847" t="str">
            <v>鞍山市源北老年服务中心</v>
          </cell>
        </row>
        <row r="1848">
          <cell r="H1848" t="str">
            <v>鞍山市源北老年服务中心</v>
          </cell>
        </row>
        <row r="1849">
          <cell r="H1849" t="str">
            <v>鞍山市源北老年服务中心</v>
          </cell>
        </row>
        <row r="1850">
          <cell r="H1850" t="str">
            <v>鞍山市源北老年服务中心</v>
          </cell>
        </row>
        <row r="1851">
          <cell r="H1851" t="str">
            <v>鞍山市源北老年服务中心</v>
          </cell>
        </row>
        <row r="1852">
          <cell r="H1852" t="str">
            <v>鞍山市源北老年服务中心</v>
          </cell>
        </row>
        <row r="1853">
          <cell r="H1853" t="str">
            <v>鞍山市源北老年服务中心</v>
          </cell>
        </row>
        <row r="1854">
          <cell r="H1854" t="str">
            <v>鞍山市源北老年服务中心</v>
          </cell>
        </row>
        <row r="1855">
          <cell r="H1855" t="str">
            <v>鞍山市源北老年服务中心</v>
          </cell>
        </row>
        <row r="1856">
          <cell r="H1856" t="str">
            <v>鞍山市源北老年服务中心</v>
          </cell>
        </row>
        <row r="1857">
          <cell r="H1857" t="str">
            <v>鞍山市源北老年服务中心</v>
          </cell>
        </row>
        <row r="1858">
          <cell r="H1858" t="str">
            <v>鞍山市源北老年服务中心</v>
          </cell>
        </row>
        <row r="1859">
          <cell r="H1859" t="str">
            <v>鞍山市源北老年服务中心</v>
          </cell>
        </row>
        <row r="1860">
          <cell r="H1860" t="str">
            <v>鞍山市源北老年服务中心</v>
          </cell>
        </row>
        <row r="1861">
          <cell r="H1861" t="str">
            <v>鞍山市源北老年服务中心</v>
          </cell>
        </row>
        <row r="1862">
          <cell r="H1862" t="str">
            <v>鞍山市源北老年服务中心</v>
          </cell>
        </row>
        <row r="1863">
          <cell r="H1863" t="str">
            <v>鞍山市源北老年服务中心</v>
          </cell>
        </row>
        <row r="1864">
          <cell r="H1864" t="str">
            <v>鞍山市源北老年服务中心</v>
          </cell>
        </row>
        <row r="1865">
          <cell r="H1865" t="str">
            <v>鞍山市源北老年服务中心</v>
          </cell>
        </row>
        <row r="1866">
          <cell r="H1866" t="str">
            <v>鞍山市源北老年服务中心</v>
          </cell>
        </row>
        <row r="1867">
          <cell r="H1867" t="str">
            <v>鞍山市源北老年服务中心</v>
          </cell>
        </row>
        <row r="1868">
          <cell r="H1868" t="str">
            <v>鞍山市源北老年服务中心</v>
          </cell>
        </row>
        <row r="1869">
          <cell r="H1869" t="str">
            <v>鞍山市源北老年服务中心</v>
          </cell>
        </row>
        <row r="1870">
          <cell r="H1870" t="str">
            <v>鞍山市源北老年服务中心</v>
          </cell>
        </row>
        <row r="1871">
          <cell r="H1871" t="str">
            <v>鞍山市源北老年服务中心</v>
          </cell>
        </row>
        <row r="1872">
          <cell r="H1872" t="str">
            <v>鞍山市源北老年服务中心</v>
          </cell>
        </row>
        <row r="1873">
          <cell r="H1873" t="str">
            <v>鞍山市源北老年服务中心</v>
          </cell>
        </row>
        <row r="1874">
          <cell r="H1874" t="str">
            <v>鞍山市源北老年服务中心</v>
          </cell>
        </row>
        <row r="1875">
          <cell r="H1875" t="str">
            <v>鞍山市源北老年服务中心</v>
          </cell>
        </row>
        <row r="1876">
          <cell r="H1876" t="str">
            <v>鞍山市源北老年服务中心</v>
          </cell>
        </row>
        <row r="1877">
          <cell r="H1877" t="str">
            <v>鞍山市源北老年服务中心</v>
          </cell>
        </row>
        <row r="1878">
          <cell r="H1878" t="str">
            <v>鞍山市源北老年服务中心</v>
          </cell>
        </row>
        <row r="1879">
          <cell r="H1879" t="str">
            <v>鞍山市源北老年服务中心</v>
          </cell>
        </row>
        <row r="1880">
          <cell r="H1880" t="str">
            <v>鞍山市源北老年服务中心</v>
          </cell>
        </row>
        <row r="1881">
          <cell r="H1881" t="str">
            <v>鞍山市源北老年服务中心</v>
          </cell>
        </row>
        <row r="1882">
          <cell r="H1882" t="str">
            <v>鞍山市源北老年服务中心</v>
          </cell>
        </row>
        <row r="1883">
          <cell r="H1883" t="str">
            <v>鞍山市源北老年服务中心</v>
          </cell>
        </row>
        <row r="1884">
          <cell r="H1884" t="str">
            <v>鞍山市源北老年服务中心</v>
          </cell>
        </row>
        <row r="1885">
          <cell r="H1885" t="str">
            <v>鞍山市源北老年服务中心</v>
          </cell>
        </row>
        <row r="1886">
          <cell r="H1886" t="str">
            <v>鞍山市源北老年服务中心</v>
          </cell>
        </row>
        <row r="1887">
          <cell r="H1887" t="str">
            <v>鞍山市源北老年服务中心</v>
          </cell>
        </row>
        <row r="1888">
          <cell r="H1888" t="str">
            <v>鞍山市源北老年服务中心</v>
          </cell>
        </row>
        <row r="1889">
          <cell r="H1889" t="str">
            <v>鞍山市源北老年服务中心</v>
          </cell>
        </row>
        <row r="1890">
          <cell r="H1890" t="str">
            <v>鞍山市源北老年服务中心</v>
          </cell>
        </row>
        <row r="1891">
          <cell r="H1891" t="str">
            <v>鞍山市源北老年服务中心</v>
          </cell>
        </row>
        <row r="1892">
          <cell r="H1892" t="str">
            <v>鞍山市源北老年服务中心</v>
          </cell>
        </row>
        <row r="1893">
          <cell r="H1893" t="str">
            <v>鞍山市源北老年服务中心</v>
          </cell>
        </row>
        <row r="1894">
          <cell r="H1894" t="str">
            <v>鞍山市源北老年服务中心</v>
          </cell>
        </row>
        <row r="1895">
          <cell r="H1895" t="str">
            <v>鞍山市源北老年服务中心</v>
          </cell>
        </row>
        <row r="1896">
          <cell r="H1896" t="str">
            <v>鞍山市源北老年服务中心</v>
          </cell>
        </row>
        <row r="1897">
          <cell r="H1897" t="str">
            <v>鞍山市源北老年服务中心</v>
          </cell>
        </row>
        <row r="1898">
          <cell r="H1898" t="str">
            <v>鞍山市源北老年服务中心</v>
          </cell>
        </row>
        <row r="1899">
          <cell r="H1899" t="str">
            <v>鞍山市源北老年服务中心</v>
          </cell>
        </row>
        <row r="1900">
          <cell r="H1900" t="str">
            <v>鞍山市源北老年服务中心</v>
          </cell>
        </row>
        <row r="1901">
          <cell r="H1901" t="str">
            <v>鞍山市源北老年服务中心</v>
          </cell>
        </row>
        <row r="1902">
          <cell r="H1902" t="str">
            <v>鞍山市源北老年服务中心</v>
          </cell>
        </row>
        <row r="1903">
          <cell r="H1903" t="str">
            <v>鞍山市源北老年服务中心</v>
          </cell>
        </row>
        <row r="1904">
          <cell r="H1904" t="str">
            <v>鞍山市源北老年服务中心</v>
          </cell>
        </row>
        <row r="1905">
          <cell r="H1905" t="str">
            <v>鞍山市源北老年服务中心</v>
          </cell>
        </row>
        <row r="1906">
          <cell r="H1906" t="str">
            <v>鞍山市源北老年服务中心</v>
          </cell>
        </row>
        <row r="1907">
          <cell r="H1907" t="str">
            <v>鞍山市源北老年服务中心</v>
          </cell>
        </row>
        <row r="1908">
          <cell r="H1908" t="str">
            <v>鞍山市源北老年服务中心</v>
          </cell>
        </row>
        <row r="1909">
          <cell r="H1909" t="str">
            <v>鞍山市源北老年服务中心</v>
          </cell>
        </row>
        <row r="1910">
          <cell r="H1910" t="str">
            <v>鞍山市立山区利生养老院</v>
          </cell>
        </row>
        <row r="1911">
          <cell r="H1911" t="str">
            <v>鞍山市立山区利生养老院</v>
          </cell>
        </row>
        <row r="1912">
          <cell r="H1912" t="str">
            <v>鞍山市立山区利生养老院</v>
          </cell>
        </row>
        <row r="1913">
          <cell r="H1913" t="str">
            <v>鞍山市立山区利生养老院</v>
          </cell>
        </row>
        <row r="1914">
          <cell r="H1914" t="str">
            <v>鞍山市立山区利生养老院</v>
          </cell>
        </row>
        <row r="1915">
          <cell r="H1915" t="str">
            <v>鞍山市立山区利生养老院</v>
          </cell>
        </row>
        <row r="1916">
          <cell r="H1916" t="str">
            <v>鞍山市立山区利生养老院</v>
          </cell>
        </row>
        <row r="1917">
          <cell r="H1917" t="str">
            <v>鞍山市立山区利生养老院</v>
          </cell>
        </row>
        <row r="1918">
          <cell r="H1918" t="str">
            <v>鞍山市立山区利生养老院</v>
          </cell>
        </row>
        <row r="1919">
          <cell r="H1919" t="str">
            <v>鞍山市立山区利生养老院</v>
          </cell>
        </row>
        <row r="1920">
          <cell r="H1920" t="str">
            <v>鞍山市立山区利生养老院</v>
          </cell>
        </row>
        <row r="1921">
          <cell r="H1921" t="str">
            <v>鞍山市立山区利生养老院</v>
          </cell>
        </row>
        <row r="1922">
          <cell r="H1922" t="str">
            <v>鞍山市立山区利生养老院</v>
          </cell>
        </row>
        <row r="1923">
          <cell r="H1923" t="str">
            <v>鞍山市立山区利生养老院</v>
          </cell>
        </row>
        <row r="1924">
          <cell r="H1924" t="str">
            <v>鞍山市立山区利生养老院</v>
          </cell>
        </row>
        <row r="1925">
          <cell r="H1925" t="str">
            <v>鞍山市立山区利生养老院</v>
          </cell>
        </row>
        <row r="1926">
          <cell r="H1926" t="str">
            <v>鞍山市立山区利生养老院</v>
          </cell>
        </row>
        <row r="1927">
          <cell r="H1927" t="str">
            <v>鞍山市立山区利生养老院</v>
          </cell>
        </row>
        <row r="1928">
          <cell r="H1928" t="str">
            <v>鞍山市立山区利生养老院</v>
          </cell>
        </row>
        <row r="1929">
          <cell r="H1929" t="str">
            <v>鞍山市立山区利生养老院</v>
          </cell>
        </row>
        <row r="1930">
          <cell r="H1930" t="str">
            <v>鞍山市立山区利生养老院</v>
          </cell>
        </row>
        <row r="1931">
          <cell r="H1931" t="str">
            <v>鞍山市立山区利生养老院</v>
          </cell>
        </row>
        <row r="1932">
          <cell r="H1932" t="str">
            <v>鞍山市立山区利生养老院</v>
          </cell>
        </row>
        <row r="1933">
          <cell r="H1933" t="str">
            <v>鞍山市立山区利生养老院</v>
          </cell>
        </row>
        <row r="1934">
          <cell r="H1934" t="str">
            <v>鞍山市立山区利生养老院</v>
          </cell>
        </row>
        <row r="1935">
          <cell r="H1935" t="str">
            <v>鞍山市立山区利生养老院</v>
          </cell>
        </row>
        <row r="1936">
          <cell r="H1936" t="str">
            <v>鞍山市立山区利生养老院</v>
          </cell>
        </row>
        <row r="1937">
          <cell r="H1937" t="str">
            <v>鞍山市立山区利生养老院</v>
          </cell>
        </row>
        <row r="1938">
          <cell r="H1938" t="str">
            <v>鞍山市立山区利生养老院</v>
          </cell>
        </row>
        <row r="1939">
          <cell r="H1939" t="str">
            <v>鞍山市立山区利生养老院</v>
          </cell>
        </row>
        <row r="1940">
          <cell r="H1940" t="str">
            <v>鞍山市立山区利生养老院</v>
          </cell>
        </row>
        <row r="1941">
          <cell r="H1941" t="str">
            <v>鞍山市立山区利生养老院</v>
          </cell>
        </row>
        <row r="1942">
          <cell r="H1942" t="str">
            <v>鞍山市立山区利生养老院</v>
          </cell>
        </row>
        <row r="1943">
          <cell r="H1943" t="str">
            <v>鞍山市立山区利生养老院</v>
          </cell>
        </row>
        <row r="1944">
          <cell r="H1944" t="str">
            <v>鞍山市立山区利生养老院</v>
          </cell>
        </row>
        <row r="1945">
          <cell r="H1945" t="str">
            <v>鞍山市立山区利生养老院</v>
          </cell>
        </row>
        <row r="1946">
          <cell r="H1946" t="str">
            <v>鞍山市立山区利生养老院</v>
          </cell>
        </row>
        <row r="1947">
          <cell r="H1947" t="str">
            <v>鞍山市立山区利生养老院</v>
          </cell>
        </row>
        <row r="1948">
          <cell r="H1948" t="str">
            <v>鞍山市立山区利生养老院</v>
          </cell>
        </row>
        <row r="1949">
          <cell r="H1949" t="str">
            <v>鞍山市立山区利生养老院</v>
          </cell>
        </row>
        <row r="1950">
          <cell r="H1950" t="str">
            <v>鞍山市立山区利生养老院</v>
          </cell>
        </row>
        <row r="1951">
          <cell r="H1951" t="str">
            <v>鞍山市立山区利生养老院</v>
          </cell>
        </row>
        <row r="1952">
          <cell r="H1952" t="str">
            <v>鞍山市立山区利生养老院</v>
          </cell>
        </row>
        <row r="1953">
          <cell r="H1953" t="str">
            <v>鞍山市立山区利生养老院</v>
          </cell>
        </row>
        <row r="1954">
          <cell r="H1954" t="str">
            <v>鞍山市立山区利生养老院</v>
          </cell>
        </row>
        <row r="1955">
          <cell r="H1955" t="str">
            <v>鞍山市立山区利生养老院</v>
          </cell>
        </row>
        <row r="1956">
          <cell r="H1956" t="str">
            <v>鞍山市立山区利生养老院</v>
          </cell>
        </row>
        <row r="1957">
          <cell r="H1957" t="str">
            <v>鞍山市立山区利生养老院</v>
          </cell>
        </row>
        <row r="1958">
          <cell r="H1958" t="str">
            <v>鞍山市立山区利生养老院</v>
          </cell>
        </row>
        <row r="1959">
          <cell r="H1959" t="str">
            <v>鞍山市立山区利生养老院</v>
          </cell>
        </row>
        <row r="1960">
          <cell r="H1960" t="str">
            <v>鞍山市立山区利生养老院</v>
          </cell>
        </row>
        <row r="1961">
          <cell r="H1961" t="str">
            <v>鞍山市立山区利生养老院</v>
          </cell>
        </row>
        <row r="1962">
          <cell r="H1962" t="str">
            <v>鞍山市立山区利生养老院</v>
          </cell>
        </row>
        <row r="1963">
          <cell r="H1963" t="str">
            <v>鞍山市立山区利生养老院</v>
          </cell>
        </row>
        <row r="1964">
          <cell r="H1964" t="str">
            <v>鞍山市立山区利生养老院</v>
          </cell>
        </row>
        <row r="1965">
          <cell r="H1965" t="str">
            <v>鞍山市立山区利生养老院</v>
          </cell>
        </row>
        <row r="1966">
          <cell r="H1966" t="str">
            <v>鞍山市立山区利生养老院</v>
          </cell>
        </row>
        <row r="1967">
          <cell r="H1967" t="str">
            <v>鞍山市立山区利生养老院</v>
          </cell>
        </row>
        <row r="1968">
          <cell r="H1968" t="str">
            <v>鞍山市立山区利生养老院</v>
          </cell>
        </row>
        <row r="1969">
          <cell r="H1969" t="str">
            <v>鞍山市立山区利生养老院</v>
          </cell>
        </row>
        <row r="1970">
          <cell r="H1970" t="str">
            <v>鞍山市立山区利生养老院</v>
          </cell>
        </row>
        <row r="1971">
          <cell r="H1971" t="str">
            <v>鞍山市立山区利生养老院</v>
          </cell>
        </row>
        <row r="1972">
          <cell r="H1972" t="str">
            <v>鞍山市立山区利生养老院</v>
          </cell>
        </row>
        <row r="1973">
          <cell r="H1973" t="str">
            <v>鞍山市立山区利生养老院</v>
          </cell>
        </row>
        <row r="1974">
          <cell r="H1974" t="str">
            <v>鞍山市立山区利生养老院</v>
          </cell>
        </row>
        <row r="1975">
          <cell r="H1975" t="str">
            <v>鞍山市立山区利生养老院</v>
          </cell>
        </row>
        <row r="1976">
          <cell r="H1976" t="str">
            <v>鞍山市立山区利生养老院</v>
          </cell>
        </row>
        <row r="1977">
          <cell r="H1977" t="str">
            <v>鞍山市立山区利生养老院</v>
          </cell>
        </row>
        <row r="1978">
          <cell r="H1978" t="str">
            <v>鞍山市立山区利生养老院</v>
          </cell>
        </row>
        <row r="1979">
          <cell r="H1979" t="str">
            <v>鞍山市立山区利生养老院</v>
          </cell>
        </row>
        <row r="1980">
          <cell r="H1980" t="str">
            <v>鞍山市立山区利生养老院</v>
          </cell>
        </row>
        <row r="1981">
          <cell r="H1981" t="str">
            <v>鞍山市立山区利生养老院</v>
          </cell>
        </row>
        <row r="1982">
          <cell r="H1982" t="str">
            <v>鞍山市立山区利生养老院</v>
          </cell>
        </row>
        <row r="1983">
          <cell r="H1983" t="str">
            <v>鞍山市立山区利生养老院</v>
          </cell>
        </row>
        <row r="1984">
          <cell r="H1984" t="str">
            <v>鞍山市立山区利生养老院</v>
          </cell>
        </row>
        <row r="1985">
          <cell r="H1985" t="str">
            <v>鞍山市立山区利生养老院</v>
          </cell>
        </row>
        <row r="1986">
          <cell r="H1986" t="str">
            <v>鞍山市立山区利生养老院</v>
          </cell>
        </row>
        <row r="1987">
          <cell r="H1987" t="str">
            <v>鞍山市立山区利生养老院</v>
          </cell>
        </row>
        <row r="1988">
          <cell r="H1988" t="str">
            <v>鞍山市立山区利生养老院</v>
          </cell>
        </row>
        <row r="1989">
          <cell r="H1989" t="str">
            <v>鞍山市立山区利生养老院</v>
          </cell>
        </row>
        <row r="1990">
          <cell r="H1990" t="str">
            <v>鞍山市立山区利生养老院</v>
          </cell>
        </row>
        <row r="1991">
          <cell r="H1991" t="str">
            <v>鞍山市立山区利生养老院</v>
          </cell>
        </row>
        <row r="1992">
          <cell r="H1992" t="str">
            <v>鞍山市立山区利生养老院</v>
          </cell>
        </row>
        <row r="1993">
          <cell r="H1993" t="str">
            <v>鞍山市立山区利生养老院</v>
          </cell>
        </row>
        <row r="1994">
          <cell r="H1994" t="str">
            <v>鞍山市立山区利生养老院</v>
          </cell>
        </row>
        <row r="1995">
          <cell r="H1995" t="str">
            <v>鞍山市立山区利生养老院</v>
          </cell>
        </row>
        <row r="1996">
          <cell r="H1996" t="str">
            <v>鞍山市立山区利生养老院</v>
          </cell>
        </row>
        <row r="1997">
          <cell r="H1997" t="str">
            <v>鞍山市立山区利生养老院</v>
          </cell>
        </row>
        <row r="1998">
          <cell r="H1998" t="str">
            <v>鞍山市立山区利生养老院</v>
          </cell>
        </row>
        <row r="1999">
          <cell r="H1999" t="str">
            <v>鞍山市立山区利生养老院</v>
          </cell>
        </row>
        <row r="2000">
          <cell r="H2000" t="str">
            <v>鞍山市立山区利生养老院</v>
          </cell>
        </row>
        <row r="2001">
          <cell r="H2001" t="str">
            <v>鞍山市立山区利生养老院</v>
          </cell>
        </row>
        <row r="2002">
          <cell r="H2002" t="str">
            <v>鞍山市立山区利生养老院</v>
          </cell>
        </row>
        <row r="2003">
          <cell r="H2003" t="str">
            <v>鞍山市立山区利生养老院</v>
          </cell>
        </row>
        <row r="2004">
          <cell r="H2004" t="str">
            <v>鞍山市立山区利生养老院</v>
          </cell>
        </row>
        <row r="2005">
          <cell r="H2005" t="str">
            <v>鞍山市立山区利生养老院</v>
          </cell>
        </row>
        <row r="2006">
          <cell r="H2006" t="str">
            <v>鞍山市立山区利生养老院</v>
          </cell>
        </row>
        <row r="2007">
          <cell r="H2007" t="str">
            <v>鞍山市立山区利生养老院</v>
          </cell>
        </row>
        <row r="2008">
          <cell r="H2008" t="str">
            <v>鞍山市立山区利生养老院</v>
          </cell>
        </row>
        <row r="2009">
          <cell r="H2009" t="str">
            <v>鞍山市立山区利生养老院</v>
          </cell>
        </row>
        <row r="2010">
          <cell r="H2010" t="str">
            <v>鞍山市立山区利生养老院</v>
          </cell>
        </row>
        <row r="2011">
          <cell r="H2011" t="str">
            <v>鞍山市立山区利生养老院</v>
          </cell>
        </row>
        <row r="2012">
          <cell r="H2012" t="str">
            <v>鞍山市立山区利生养老院</v>
          </cell>
        </row>
        <row r="2013">
          <cell r="H2013" t="str">
            <v>鞍山市立山区利生养老院</v>
          </cell>
        </row>
        <row r="2014">
          <cell r="H2014" t="str">
            <v>鞍山市立山区利生养老院</v>
          </cell>
        </row>
        <row r="2015">
          <cell r="H2015" t="str">
            <v>鞍山市立山区利生养老院</v>
          </cell>
        </row>
        <row r="2016">
          <cell r="H2016" t="str">
            <v>鞍山市立山区利生养老院</v>
          </cell>
        </row>
        <row r="2017">
          <cell r="H2017" t="str">
            <v>鞍山市立山区吉利仁爱养老院</v>
          </cell>
        </row>
        <row r="2018">
          <cell r="H2018" t="str">
            <v>鞍山市立山区吉利仁爱养老院</v>
          </cell>
        </row>
        <row r="2019">
          <cell r="H2019" t="str">
            <v>鞍山市立山区吉利仁爱养老院</v>
          </cell>
        </row>
        <row r="2020">
          <cell r="H2020" t="str">
            <v>鞍山市立山区吉利仁爱养老院</v>
          </cell>
        </row>
        <row r="2021">
          <cell r="H2021" t="str">
            <v>鞍山市立山区吉利仁爱养老院</v>
          </cell>
        </row>
        <row r="2022">
          <cell r="H2022" t="str">
            <v>鞍山市立山区吉利仁爱养老院</v>
          </cell>
        </row>
        <row r="2023">
          <cell r="H2023" t="str">
            <v>鞍山市立山区吉利仁爱养老院</v>
          </cell>
        </row>
        <row r="2024">
          <cell r="H2024" t="str">
            <v>鞍山市立山区吉利仁爱养老院</v>
          </cell>
        </row>
        <row r="2025">
          <cell r="H2025" t="str">
            <v>鞍山市立山区吉利仁爱养老院</v>
          </cell>
        </row>
        <row r="2026">
          <cell r="H2026" t="str">
            <v>鞍山市立山区吉利仁爱养老院</v>
          </cell>
        </row>
        <row r="2027">
          <cell r="H2027" t="str">
            <v>鞍山市立山区吉利仁爱养老院</v>
          </cell>
        </row>
        <row r="2028">
          <cell r="H2028" t="str">
            <v>鞍山市立山区吉利仁爱养老院</v>
          </cell>
        </row>
        <row r="2029">
          <cell r="H2029" t="str">
            <v>鞍山市立山区吉利仁爱养老院</v>
          </cell>
        </row>
        <row r="2030">
          <cell r="H2030" t="str">
            <v>鞍山市立山区吉利仁爱养老院</v>
          </cell>
        </row>
        <row r="2031">
          <cell r="H2031" t="str">
            <v>鞍山市立山区吉利仁爱养老院</v>
          </cell>
        </row>
        <row r="2032">
          <cell r="H2032" t="str">
            <v>鞍山市立山区吉利仁爱养老院</v>
          </cell>
        </row>
        <row r="2033">
          <cell r="H2033" t="str">
            <v>鞍山市立山区吉利仁爱养老院</v>
          </cell>
        </row>
        <row r="2034">
          <cell r="H2034" t="str">
            <v>鞍山市立山区吉利仁爱养老院</v>
          </cell>
        </row>
        <row r="2035">
          <cell r="H2035" t="str">
            <v>鞍山市立山区吉利仁爱养老院</v>
          </cell>
        </row>
        <row r="2036">
          <cell r="H2036" t="str">
            <v>鞍山市立山区吉利仁爱养老院</v>
          </cell>
        </row>
        <row r="2037">
          <cell r="H2037" t="str">
            <v>鞍山市立山区吉利仁爱养老院</v>
          </cell>
        </row>
        <row r="2038">
          <cell r="H2038" t="str">
            <v>鞍山市立山区吉利仁爱养老院</v>
          </cell>
        </row>
        <row r="2039">
          <cell r="H2039" t="str">
            <v>鞍山市立山区吉利仁爱养老院</v>
          </cell>
        </row>
        <row r="2040">
          <cell r="H2040" t="str">
            <v>鞍山市立山区吉利仁爱养老院</v>
          </cell>
        </row>
        <row r="2041">
          <cell r="H2041" t="str">
            <v>鞍山市立山区吉利仁爱养老院</v>
          </cell>
        </row>
        <row r="2042">
          <cell r="H2042" t="str">
            <v>鞍山市立山区吉利仁爱养老院</v>
          </cell>
        </row>
        <row r="2043">
          <cell r="H2043" t="str">
            <v>鞍山市立山区吉利仁爱养老院</v>
          </cell>
        </row>
        <row r="2044">
          <cell r="H2044" t="str">
            <v>鞍山市立山区夕阳红养老院</v>
          </cell>
        </row>
        <row r="2045">
          <cell r="H2045" t="str">
            <v>鞍山市立山区夕阳红养老院</v>
          </cell>
        </row>
        <row r="2046">
          <cell r="H2046" t="str">
            <v>鞍山市立山区夕阳红养老院</v>
          </cell>
        </row>
        <row r="2047">
          <cell r="H2047" t="str">
            <v>鞍山市立山区夕阳红养老院</v>
          </cell>
        </row>
        <row r="2048">
          <cell r="H2048" t="str">
            <v>鞍山市立山区夕阳红养老院</v>
          </cell>
        </row>
        <row r="2049">
          <cell r="H2049" t="str">
            <v>鞍山市立山区夕阳红养老院</v>
          </cell>
        </row>
        <row r="2050">
          <cell r="H2050" t="str">
            <v>鞍山市立山区夕阳红养老院</v>
          </cell>
        </row>
        <row r="2051">
          <cell r="H2051" t="str">
            <v>鞍山市立山区夕阳红养老院</v>
          </cell>
        </row>
        <row r="2052">
          <cell r="H2052" t="str">
            <v>鞍山市立山区夕阳红养老院</v>
          </cell>
        </row>
        <row r="2053">
          <cell r="H2053" t="str">
            <v>鞍山市立山区夕阳红养老院</v>
          </cell>
        </row>
        <row r="2054">
          <cell r="H2054" t="str">
            <v>鞍山市立山区夕阳红养老院</v>
          </cell>
        </row>
        <row r="2055">
          <cell r="H2055" t="str">
            <v>鞍山市立山区夕阳红养老院</v>
          </cell>
        </row>
        <row r="2056">
          <cell r="H2056" t="str">
            <v>鞍山市立山区夕阳红养老院</v>
          </cell>
        </row>
        <row r="2057">
          <cell r="H2057" t="str">
            <v>鞍山市立山区夕阳红养老院</v>
          </cell>
        </row>
        <row r="2058">
          <cell r="H2058" t="str">
            <v>鞍山市立山区夕阳红养老院</v>
          </cell>
        </row>
        <row r="2059">
          <cell r="H2059" t="str">
            <v>鞍山市立山区夕阳红养老院</v>
          </cell>
        </row>
        <row r="2060">
          <cell r="H2060" t="str">
            <v>鞍山市立山区夕阳红养老院</v>
          </cell>
        </row>
        <row r="2061">
          <cell r="H2061" t="str">
            <v>鞍山市立山区夕阳红养老院</v>
          </cell>
        </row>
        <row r="2062">
          <cell r="H2062" t="str">
            <v>鞍山市立山区夕阳红养老院</v>
          </cell>
        </row>
        <row r="2063">
          <cell r="H2063" t="str">
            <v>鞍山市立山区夕阳红养老院</v>
          </cell>
        </row>
        <row r="2064">
          <cell r="H2064" t="str">
            <v>鞍山市立山区夕阳红养老院</v>
          </cell>
        </row>
        <row r="2065">
          <cell r="H2065" t="str">
            <v>鞍山市立山区夕阳红养老院</v>
          </cell>
        </row>
        <row r="2066">
          <cell r="H2066" t="str">
            <v>鞍山市立山区夕阳红养老院</v>
          </cell>
        </row>
        <row r="2067">
          <cell r="H2067" t="str">
            <v>鞍山市立山区夕阳红养老院</v>
          </cell>
        </row>
        <row r="2068">
          <cell r="H2068" t="str">
            <v>鞍山市立山区夕阳红养老院</v>
          </cell>
        </row>
        <row r="2069">
          <cell r="H2069" t="str">
            <v>鞍山市立山区夕阳红养老院</v>
          </cell>
        </row>
        <row r="2070">
          <cell r="H2070" t="str">
            <v>鞍山市立山区夕阳红养老院</v>
          </cell>
        </row>
        <row r="2071">
          <cell r="H2071" t="str">
            <v>鞍山市立山区夕阳红养老院</v>
          </cell>
        </row>
        <row r="2072">
          <cell r="H2072" t="str">
            <v>鞍山市立山区夕阳红养老院</v>
          </cell>
        </row>
        <row r="2073">
          <cell r="H2073" t="str">
            <v>鞍山市立山区夕阳红养老院</v>
          </cell>
        </row>
        <row r="2074">
          <cell r="H2074" t="str">
            <v>鞍山市立山区夕阳红养老院</v>
          </cell>
        </row>
        <row r="2075">
          <cell r="H2075" t="str">
            <v>鞍山市立山区夕阳红养老院</v>
          </cell>
        </row>
        <row r="2076">
          <cell r="H2076" t="str">
            <v>鞍山市立山区夕阳红养老院</v>
          </cell>
        </row>
        <row r="2077">
          <cell r="H2077" t="str">
            <v>鞍山市立山区夕阳红养老院</v>
          </cell>
        </row>
        <row r="2078">
          <cell r="H2078" t="str">
            <v>鞍山市立山区夕阳红养老院</v>
          </cell>
        </row>
        <row r="2079">
          <cell r="H2079" t="str">
            <v>鞍山市立山区夕阳红养老院</v>
          </cell>
        </row>
        <row r="2080">
          <cell r="H2080" t="str">
            <v>鞍山市立山区夕阳红养老院</v>
          </cell>
        </row>
        <row r="2081">
          <cell r="H2081" t="str">
            <v>鞍山市立山区夕阳红养老院</v>
          </cell>
        </row>
        <row r="2082">
          <cell r="H2082" t="str">
            <v>鞍山市立山区夕阳红养老院</v>
          </cell>
        </row>
        <row r="2083">
          <cell r="H2083" t="str">
            <v>鞍山市立山区夕阳红养老院</v>
          </cell>
        </row>
        <row r="2084">
          <cell r="H2084" t="str">
            <v>鞍山市立山区夕阳红养老院</v>
          </cell>
        </row>
        <row r="2085">
          <cell r="H2085" t="str">
            <v>鞍山市立山区夕阳红养老院</v>
          </cell>
        </row>
        <row r="2086">
          <cell r="H2086" t="str">
            <v>鞍山市立山区夕阳红养老院</v>
          </cell>
        </row>
        <row r="2087">
          <cell r="H2087" t="str">
            <v>鞍山市立山区夕阳红养老院</v>
          </cell>
        </row>
        <row r="2088">
          <cell r="H2088" t="str">
            <v>鞍山市立山区夕阳红养老院</v>
          </cell>
        </row>
        <row r="2089">
          <cell r="H2089" t="str">
            <v>鞍山市立山区夕阳红养老院</v>
          </cell>
        </row>
        <row r="2090">
          <cell r="H2090" t="str">
            <v>鞍山市立山区夕阳红养老院</v>
          </cell>
        </row>
        <row r="2091">
          <cell r="H2091" t="str">
            <v>鞍山市立山区夕阳红养老院</v>
          </cell>
        </row>
        <row r="2092">
          <cell r="H2092" t="str">
            <v>鞍山市立山区夕阳红养老院</v>
          </cell>
        </row>
        <row r="2093">
          <cell r="H2093" t="str">
            <v>鞍山市立山区夕阳红养老院</v>
          </cell>
        </row>
        <row r="2094">
          <cell r="H2094" t="str">
            <v>鞍山市立山区夕阳红养老院</v>
          </cell>
        </row>
        <row r="2095">
          <cell r="H2095" t="str">
            <v>鞍山市立山区夕阳红养老院</v>
          </cell>
        </row>
        <row r="2096">
          <cell r="H2096" t="str">
            <v>鞍山市立山区夕阳红养老院</v>
          </cell>
        </row>
        <row r="2097">
          <cell r="H2097" t="str">
            <v>鞍山市立山区夕阳红养老院</v>
          </cell>
        </row>
        <row r="2098">
          <cell r="H2098" t="str">
            <v>鞍山市立山区夕阳红养老院</v>
          </cell>
        </row>
        <row r="2099">
          <cell r="H2099" t="str">
            <v>鞍山市立山区天虹康德老年公寓</v>
          </cell>
        </row>
        <row r="2100">
          <cell r="H2100" t="str">
            <v>鞍山市立山区天虹康德老年公寓</v>
          </cell>
        </row>
        <row r="2101">
          <cell r="H2101" t="str">
            <v>鞍山市立山区天虹康德老年公寓</v>
          </cell>
        </row>
        <row r="2102">
          <cell r="H2102" t="str">
            <v>鞍山市立山区天虹康德老年公寓</v>
          </cell>
        </row>
        <row r="2103">
          <cell r="H2103" t="str">
            <v>鞍山市立山区天虹康德老年公寓</v>
          </cell>
        </row>
        <row r="2104">
          <cell r="H2104" t="str">
            <v>鞍山市立山区天虹康德老年公寓</v>
          </cell>
        </row>
        <row r="2105">
          <cell r="H2105" t="str">
            <v>鞍山市立山区天虹康德老年公寓</v>
          </cell>
        </row>
        <row r="2106">
          <cell r="H2106" t="str">
            <v>鞍山市立山区天虹康德老年公寓</v>
          </cell>
        </row>
        <row r="2107">
          <cell r="H2107" t="str">
            <v>鞍山市立山区天虹康德老年公寓</v>
          </cell>
        </row>
        <row r="2108">
          <cell r="H2108" t="str">
            <v>鞍山市立山区天虹康德老年公寓</v>
          </cell>
        </row>
        <row r="2109">
          <cell r="H2109" t="str">
            <v>鞍山市立山区天虹康德老年公寓</v>
          </cell>
        </row>
        <row r="2110">
          <cell r="H2110" t="str">
            <v>鞍山市立山区天虹康德老年公寓</v>
          </cell>
        </row>
        <row r="2111">
          <cell r="H2111" t="str">
            <v>鞍山市立山区天虹康德老年公寓</v>
          </cell>
        </row>
        <row r="2112">
          <cell r="H2112" t="str">
            <v>鞍山市立山区天虹康德老年公寓</v>
          </cell>
        </row>
        <row r="2113">
          <cell r="H2113" t="str">
            <v>鞍山市立山区天虹康德老年公寓</v>
          </cell>
        </row>
        <row r="2114">
          <cell r="H2114" t="str">
            <v>鞍山市立山区天虹康德老年公寓</v>
          </cell>
        </row>
        <row r="2115">
          <cell r="H2115" t="str">
            <v>鞍山市立山区天虹康德老年公寓</v>
          </cell>
        </row>
        <row r="2116">
          <cell r="H2116" t="str">
            <v>鞍山市立山区天虹康德老年公寓</v>
          </cell>
        </row>
        <row r="2117">
          <cell r="H2117" t="str">
            <v>鞍山市立山区天虹康德老年公寓</v>
          </cell>
        </row>
        <row r="2118">
          <cell r="H2118" t="str">
            <v>鞍山市立山区天虹康德老年公寓</v>
          </cell>
        </row>
        <row r="2119">
          <cell r="H2119" t="str">
            <v>鞍山市立山区天虹康德老年公寓</v>
          </cell>
        </row>
        <row r="2120">
          <cell r="H2120" t="str">
            <v>鞍山市立山区天虹康德老年公寓</v>
          </cell>
        </row>
        <row r="2121">
          <cell r="H2121" t="str">
            <v>鞍山市立山区天虹康德老年公寓</v>
          </cell>
        </row>
        <row r="2122">
          <cell r="H2122" t="str">
            <v>鞍山市立山区天虹康德老年公寓</v>
          </cell>
        </row>
        <row r="2123">
          <cell r="H2123" t="str">
            <v>鞍山市立山区天虹康德老年公寓</v>
          </cell>
        </row>
        <row r="2124">
          <cell r="H2124" t="str">
            <v>鞍山市立山区天虹康德老年公寓</v>
          </cell>
        </row>
        <row r="2125">
          <cell r="H2125" t="str">
            <v>鞍山市立山区天虹康德老年公寓</v>
          </cell>
        </row>
        <row r="2126">
          <cell r="H2126" t="str">
            <v>鞍山市立山区天虹康德老年公寓</v>
          </cell>
        </row>
        <row r="2127">
          <cell r="H2127" t="str">
            <v>鞍山市立山区天虹康德老年公寓</v>
          </cell>
        </row>
        <row r="2128">
          <cell r="H2128" t="str">
            <v>鞍山市立山区天虹康德老年公寓</v>
          </cell>
        </row>
        <row r="2129">
          <cell r="H2129" t="str">
            <v>鞍山市立山区天虹康德老年公寓</v>
          </cell>
        </row>
        <row r="2130">
          <cell r="H2130" t="str">
            <v>鞍山市立山区天虹康德老年公寓</v>
          </cell>
        </row>
        <row r="2131">
          <cell r="H2131" t="str">
            <v>鞍山市立山区天虹康德老年公寓</v>
          </cell>
        </row>
        <row r="2132">
          <cell r="H2132" t="str">
            <v>鞍山市立山区天虹康德老年公寓</v>
          </cell>
        </row>
        <row r="2133">
          <cell r="H2133" t="str">
            <v>鞍山市立山区天虹康德老年公寓</v>
          </cell>
        </row>
        <row r="2134">
          <cell r="H2134" t="str">
            <v>鞍山市立山区天虹康德老年公寓</v>
          </cell>
        </row>
        <row r="2135">
          <cell r="H2135" t="str">
            <v>鞍山市立山区天虹康德老年公寓</v>
          </cell>
        </row>
        <row r="2136">
          <cell r="H2136" t="str">
            <v>鞍山市立山区天虹康德老年公寓</v>
          </cell>
        </row>
        <row r="2137">
          <cell r="H2137" t="str">
            <v>鞍山市立山区天虹康德老年公寓</v>
          </cell>
        </row>
        <row r="2138">
          <cell r="H2138" t="str">
            <v>鞍山市立山区天虹康德老年公寓</v>
          </cell>
        </row>
        <row r="2139">
          <cell r="H2139" t="str">
            <v>鞍山市立山区天虹康德老年公寓</v>
          </cell>
        </row>
        <row r="2140">
          <cell r="H2140" t="str">
            <v>鞍山市立山区天虹康德老年公寓</v>
          </cell>
        </row>
        <row r="2141">
          <cell r="H2141" t="str">
            <v>鞍山市立山区天虹康德老年公寓</v>
          </cell>
        </row>
        <row r="2142">
          <cell r="H2142" t="str">
            <v>鞍山市立山区天虹康德老年公寓</v>
          </cell>
        </row>
        <row r="2143">
          <cell r="H2143" t="str">
            <v>鞍山市立山区天虹康德老年公寓</v>
          </cell>
        </row>
        <row r="2144">
          <cell r="H2144" t="str">
            <v>鞍山市立山区天虹康德老年公寓</v>
          </cell>
        </row>
        <row r="2145">
          <cell r="H2145" t="str">
            <v>鞍山市立山区天虹康德老年公寓</v>
          </cell>
        </row>
        <row r="2146">
          <cell r="H2146" t="str">
            <v>鞍山市立山区天虹康德老年公寓</v>
          </cell>
        </row>
        <row r="2147">
          <cell r="H2147" t="str">
            <v>鞍山市立山区天虹康德老年公寓</v>
          </cell>
        </row>
        <row r="2148">
          <cell r="H2148" t="str">
            <v>鞍山市立山区天虹康德老年公寓</v>
          </cell>
        </row>
        <row r="2149">
          <cell r="H2149" t="str">
            <v>鞍山市立山区天虹康德老年公寓</v>
          </cell>
        </row>
        <row r="2150">
          <cell r="H2150" t="str">
            <v>鞍山市立山区天虹康德老年公寓</v>
          </cell>
        </row>
        <row r="2151">
          <cell r="H2151" t="str">
            <v>鞍山市立山区天虹康德老年公寓</v>
          </cell>
        </row>
        <row r="2152">
          <cell r="H2152" t="str">
            <v>鞍山市立山区天虹康德老年公寓</v>
          </cell>
        </row>
        <row r="2153">
          <cell r="H2153" t="str">
            <v>鞍山市立山区天虹康德老年公寓</v>
          </cell>
        </row>
        <row r="2154">
          <cell r="H2154" t="str">
            <v>鞍山市立山区天虹康德老年公寓</v>
          </cell>
        </row>
        <row r="2155">
          <cell r="H2155" t="str">
            <v>鞍山市立山区天虹康德老年公寓</v>
          </cell>
        </row>
        <row r="2156">
          <cell r="H2156" t="str">
            <v>鞍山市立山区天虹康德老年公寓</v>
          </cell>
        </row>
        <row r="2157">
          <cell r="H2157" t="str">
            <v>鞍山市立山区天虹康德老年公寓</v>
          </cell>
        </row>
        <row r="2158">
          <cell r="H2158" t="str">
            <v>鞍山市立山区天虹康德老年公寓</v>
          </cell>
        </row>
        <row r="2159">
          <cell r="H2159" t="str">
            <v>鞍山市立山区天虹康德老年公寓</v>
          </cell>
        </row>
        <row r="2160">
          <cell r="H2160" t="str">
            <v>鞍山市立山区天虹康德老年公寓</v>
          </cell>
        </row>
        <row r="2161">
          <cell r="H2161" t="str">
            <v>鞍山市立山区天虹康德老年公寓</v>
          </cell>
        </row>
        <row r="2162">
          <cell r="H2162" t="str">
            <v>鞍山市立山区天虹康德老年公寓</v>
          </cell>
        </row>
        <row r="2163">
          <cell r="H2163" t="str">
            <v>鞍山市立山区天虹康德老年公寓</v>
          </cell>
        </row>
        <row r="2164">
          <cell r="H2164" t="str">
            <v>鞍山市立山区天虹康德老年公寓</v>
          </cell>
        </row>
        <row r="2165">
          <cell r="H2165" t="str">
            <v>鞍山市立山区天虹康德老年公寓</v>
          </cell>
        </row>
        <row r="2166">
          <cell r="H2166" t="str">
            <v>鞍山市立山区天虹康德老年公寓</v>
          </cell>
        </row>
        <row r="2167">
          <cell r="H2167" t="str">
            <v>鞍山市立山区天虹康德老年公寓</v>
          </cell>
        </row>
        <row r="2168">
          <cell r="H2168" t="str">
            <v>鞍山市立山区天虹康德老年公寓</v>
          </cell>
        </row>
        <row r="2169">
          <cell r="H2169" t="str">
            <v>鞍山市立山区天虹康德老年公寓</v>
          </cell>
        </row>
        <row r="2170">
          <cell r="H2170" t="str">
            <v>鞍山市立山区天虹康德老年公寓</v>
          </cell>
        </row>
        <row r="2171">
          <cell r="H2171" t="str">
            <v>鞍山市立山区天虹康德老年公寓</v>
          </cell>
        </row>
        <row r="2172">
          <cell r="H2172" t="str">
            <v>鞍山市立山区天虹康德老年公寓</v>
          </cell>
        </row>
        <row r="2173">
          <cell r="H2173" t="str">
            <v>鞍山市立山区天虹康德老年公寓</v>
          </cell>
        </row>
        <row r="2174">
          <cell r="H2174" t="str">
            <v>鞍山市立山区天虹康德老年公寓</v>
          </cell>
        </row>
        <row r="2175">
          <cell r="H2175" t="str">
            <v>鞍山市立山区天虹康德老年公寓</v>
          </cell>
        </row>
        <row r="2176">
          <cell r="H2176" t="str">
            <v>鞍山市立山区天虹康德老年公寓</v>
          </cell>
        </row>
        <row r="2177">
          <cell r="H2177" t="str">
            <v>鞍山市立山区天虹康德老年公寓</v>
          </cell>
        </row>
        <row r="2178">
          <cell r="H2178" t="str">
            <v>鞍山市立山区天虹康德老年公寓</v>
          </cell>
        </row>
        <row r="2179">
          <cell r="H2179" t="str">
            <v>鞍山市立山区天虹康德老年公寓</v>
          </cell>
        </row>
        <row r="2180">
          <cell r="H2180" t="str">
            <v>鞍山市立山区天虹康德老年公寓</v>
          </cell>
        </row>
        <row r="2181">
          <cell r="H2181" t="str">
            <v>鞍山市立山区天虹康德老年公寓</v>
          </cell>
        </row>
        <row r="2182">
          <cell r="H2182" t="str">
            <v>鞍山市立山区天虹康德老年公寓</v>
          </cell>
        </row>
        <row r="2183">
          <cell r="H2183" t="str">
            <v>鞍山市立山区天虹康德老年公寓</v>
          </cell>
        </row>
        <row r="2184">
          <cell r="H2184" t="str">
            <v>鞍山市立山区天虹康德老年公寓</v>
          </cell>
        </row>
        <row r="2185">
          <cell r="H2185" t="str">
            <v>鞍山市立山区幸福春天老年公寓</v>
          </cell>
        </row>
        <row r="2186">
          <cell r="H2186" t="str">
            <v>鞍山市立山区幸福春天老年公寓</v>
          </cell>
        </row>
        <row r="2187">
          <cell r="H2187" t="str">
            <v>鞍山市立山区幸福春天老年公寓</v>
          </cell>
        </row>
        <row r="2188">
          <cell r="H2188" t="str">
            <v>鞍山市立山区幸福春天老年公寓</v>
          </cell>
        </row>
        <row r="2189">
          <cell r="H2189" t="str">
            <v>鞍山市立山区幸福春天老年公寓</v>
          </cell>
        </row>
        <row r="2190">
          <cell r="H2190" t="str">
            <v>鞍山市立山区幸福春天老年公寓</v>
          </cell>
        </row>
        <row r="2191">
          <cell r="H2191" t="str">
            <v>鞍山市立山区幸福春天老年公寓</v>
          </cell>
        </row>
        <row r="2192">
          <cell r="H2192" t="str">
            <v>鞍山市立山区幸福春天老年公寓</v>
          </cell>
        </row>
        <row r="2193">
          <cell r="H2193" t="str">
            <v>鞍山市立山区幸福春天老年公寓</v>
          </cell>
        </row>
        <row r="2194">
          <cell r="H2194" t="str">
            <v>鞍山市立山区幸福春天老年公寓</v>
          </cell>
        </row>
        <row r="2195">
          <cell r="H2195" t="str">
            <v>鞍山市立山区幸福春天老年公寓</v>
          </cell>
        </row>
        <row r="2196">
          <cell r="H2196" t="str">
            <v>鞍山市立山区幸福春天老年公寓</v>
          </cell>
        </row>
        <row r="2197">
          <cell r="H2197" t="str">
            <v>鞍山市立山区幸福春天老年公寓</v>
          </cell>
        </row>
        <row r="2198">
          <cell r="H2198" t="str">
            <v>鞍山市立山区幸福春天老年公寓</v>
          </cell>
        </row>
        <row r="2199">
          <cell r="H2199" t="str">
            <v>鞍山市立山区幸福春天老年公寓</v>
          </cell>
        </row>
        <row r="2200">
          <cell r="H2200" t="str">
            <v>鞍山市立山区幸福春天老年公寓</v>
          </cell>
        </row>
        <row r="2201">
          <cell r="H2201" t="str">
            <v>鞍山市立山区幸福春天老年公寓</v>
          </cell>
        </row>
        <row r="2202">
          <cell r="H2202" t="str">
            <v>鞍山市立山区幸福春天老年公寓</v>
          </cell>
        </row>
        <row r="2203">
          <cell r="H2203" t="str">
            <v>鞍山市立山区幸福春天老年公寓</v>
          </cell>
        </row>
        <row r="2204">
          <cell r="H2204" t="str">
            <v>鞍山市立山区幸福春天老年公寓</v>
          </cell>
        </row>
        <row r="2205">
          <cell r="H2205" t="str">
            <v>鞍山市立山区幸福春天老年公寓</v>
          </cell>
        </row>
        <row r="2206">
          <cell r="H2206" t="str">
            <v>鞍山市立山区幸福春天老年公寓</v>
          </cell>
        </row>
        <row r="2207">
          <cell r="H2207" t="str">
            <v>鞍山市立山区幸福春天老年公寓</v>
          </cell>
        </row>
        <row r="2208">
          <cell r="H2208" t="str">
            <v>鞍山市立山区幸福春天老年公寓</v>
          </cell>
        </row>
        <row r="2209">
          <cell r="H2209" t="str">
            <v>鞍山市立山区幸福春天老年公寓</v>
          </cell>
        </row>
        <row r="2210">
          <cell r="H2210" t="str">
            <v>鞍山市立山区幸福春天老年公寓</v>
          </cell>
        </row>
        <row r="2211">
          <cell r="H2211" t="str">
            <v>鞍山市立山区幸福春天老年公寓</v>
          </cell>
        </row>
        <row r="2212">
          <cell r="H2212" t="str">
            <v>鞍山市立山区幸福春天老年公寓</v>
          </cell>
        </row>
        <row r="2213">
          <cell r="H2213" t="str">
            <v>鞍山市立山区幸福春天老年公寓</v>
          </cell>
        </row>
        <row r="2214">
          <cell r="H2214" t="str">
            <v>鞍山市立山区幸福春天老年公寓</v>
          </cell>
        </row>
        <row r="2215">
          <cell r="H2215" t="str">
            <v>鞍山市立山区幸福春天老年公寓</v>
          </cell>
        </row>
        <row r="2216">
          <cell r="H2216" t="str">
            <v>鞍山市立山区幸福春天老年公寓</v>
          </cell>
        </row>
        <row r="2217">
          <cell r="H2217" t="str">
            <v>鞍山市立山区幸福春天老年公寓</v>
          </cell>
        </row>
        <row r="2218">
          <cell r="H2218" t="str">
            <v>鞍山市立山区幸福春天老年公寓</v>
          </cell>
        </row>
        <row r="2219">
          <cell r="H2219" t="str">
            <v>鞍山市立山区幸福春天老年公寓</v>
          </cell>
        </row>
        <row r="2220">
          <cell r="H2220" t="str">
            <v>鞍山市立山区幸福春天老年公寓</v>
          </cell>
        </row>
        <row r="2221">
          <cell r="H2221" t="str">
            <v>鞍山市立山区幸福里老年公寓</v>
          </cell>
        </row>
        <row r="2222">
          <cell r="H2222" t="str">
            <v>鞍山市立山区幸福里老年公寓</v>
          </cell>
        </row>
        <row r="2223">
          <cell r="H2223" t="str">
            <v>鞍山市立山区幸福里老年公寓</v>
          </cell>
        </row>
        <row r="2224">
          <cell r="H2224" t="str">
            <v>鞍山市立山区幸福里老年公寓</v>
          </cell>
        </row>
        <row r="2225">
          <cell r="H2225" t="str">
            <v>鞍山市立山区幸福里老年公寓</v>
          </cell>
        </row>
        <row r="2226">
          <cell r="H2226" t="str">
            <v>鞍山市立山区幸福里老年公寓</v>
          </cell>
        </row>
        <row r="2227">
          <cell r="H2227" t="str">
            <v>鞍山市立山区幸福里老年公寓</v>
          </cell>
        </row>
        <row r="2228">
          <cell r="H2228" t="str">
            <v>鞍山市立山区幸福里老年公寓</v>
          </cell>
        </row>
        <row r="2229">
          <cell r="H2229" t="str">
            <v>鞍山市立山区幸福里老年公寓</v>
          </cell>
        </row>
        <row r="2230">
          <cell r="H2230" t="str">
            <v>鞍山市立山区幸福里老年公寓</v>
          </cell>
        </row>
        <row r="2231">
          <cell r="H2231" t="str">
            <v>鞍山市立山区幸福里老年公寓</v>
          </cell>
        </row>
        <row r="2232">
          <cell r="H2232" t="str">
            <v>鞍山市立山区幸福里老年公寓</v>
          </cell>
        </row>
        <row r="2233">
          <cell r="H2233" t="str">
            <v>鞍山市立山区幸福里老年公寓</v>
          </cell>
        </row>
        <row r="2234">
          <cell r="H2234" t="str">
            <v>鞍山市立山区幸福里老年公寓</v>
          </cell>
        </row>
        <row r="2235">
          <cell r="H2235" t="str">
            <v>鞍山市立山区幸福里老年公寓</v>
          </cell>
        </row>
        <row r="2236">
          <cell r="H2236" t="str">
            <v>鞍山市立山区幸福里老年公寓</v>
          </cell>
        </row>
        <row r="2237">
          <cell r="H2237" t="str">
            <v>鞍山市立山区幸福里老年公寓</v>
          </cell>
        </row>
        <row r="2238">
          <cell r="H2238" t="str">
            <v>鞍山市立山区幸福里老年公寓</v>
          </cell>
        </row>
        <row r="2239">
          <cell r="H2239" t="str">
            <v>鞍山市立山区幸福里老年公寓</v>
          </cell>
        </row>
        <row r="2240">
          <cell r="H2240" t="str">
            <v>鞍山市立山区幸福里老年公寓</v>
          </cell>
        </row>
        <row r="2241">
          <cell r="H2241" t="str">
            <v>鞍山市立山区幸福里老年公寓</v>
          </cell>
        </row>
        <row r="2242">
          <cell r="H2242" t="str">
            <v>鞍山市立山区幸福里老年公寓</v>
          </cell>
        </row>
        <row r="2243">
          <cell r="H2243" t="str">
            <v>鞍山市立山区幸福里老年公寓</v>
          </cell>
        </row>
        <row r="2244">
          <cell r="H2244" t="str">
            <v>鞍山市立山区幸福里老年公寓</v>
          </cell>
        </row>
        <row r="2245">
          <cell r="H2245" t="str">
            <v>鞍山市立山区幸福里老年公寓</v>
          </cell>
        </row>
        <row r="2246">
          <cell r="H2246" t="str">
            <v>鞍山市立山区幸福里老年公寓</v>
          </cell>
        </row>
        <row r="2247">
          <cell r="H2247" t="str">
            <v>鞍山市立山区幸福里老年公寓</v>
          </cell>
        </row>
        <row r="2248">
          <cell r="H2248" t="str">
            <v>鞍山市立山区幸福里老年公寓</v>
          </cell>
        </row>
        <row r="2249">
          <cell r="H2249" t="str">
            <v>鞍山市立山区幸福里老年公寓</v>
          </cell>
        </row>
        <row r="2250">
          <cell r="H2250" t="str">
            <v>鞍山市立山区幸福里老年公寓</v>
          </cell>
        </row>
        <row r="2251">
          <cell r="H2251" t="str">
            <v>鞍山市立山区幸福里老年公寓</v>
          </cell>
        </row>
        <row r="2252">
          <cell r="H2252" t="str">
            <v>鞍山市立山区幸福里老年公寓</v>
          </cell>
        </row>
        <row r="2253">
          <cell r="H2253" t="str">
            <v>鞍山市立山区幸福里老年公寓</v>
          </cell>
        </row>
        <row r="2254">
          <cell r="H2254" t="str">
            <v>鞍山市立山区幸福里老年公寓</v>
          </cell>
        </row>
        <row r="2255">
          <cell r="H2255" t="str">
            <v>鞍山市立山区幸福里老年公寓</v>
          </cell>
        </row>
        <row r="2256">
          <cell r="H2256" t="str">
            <v>鞍山市立山区幸福里老年公寓</v>
          </cell>
        </row>
        <row r="2257">
          <cell r="H2257" t="str">
            <v>鞍山市立山区幸福里老年公寓</v>
          </cell>
        </row>
        <row r="2258">
          <cell r="H2258" t="str">
            <v>鞍山市立山区幸福里老年公寓</v>
          </cell>
        </row>
        <row r="2259">
          <cell r="H2259" t="str">
            <v>鞍山市立山区幸福里老年公寓</v>
          </cell>
        </row>
        <row r="2260">
          <cell r="H2260" t="str">
            <v>鞍山市立山区幸福里老年公寓</v>
          </cell>
        </row>
        <row r="2261">
          <cell r="H2261" t="str">
            <v>鞍山市立山区幸福里老年公寓</v>
          </cell>
        </row>
        <row r="2262">
          <cell r="H2262" t="str">
            <v>鞍山市立山区幸福里老年公寓</v>
          </cell>
        </row>
        <row r="2263">
          <cell r="H2263" t="str">
            <v>鞍山市立山区幸福里老年公寓</v>
          </cell>
        </row>
        <row r="2264">
          <cell r="H2264" t="str">
            <v>鞍山市立山区幸福里老年公寓</v>
          </cell>
        </row>
        <row r="2265">
          <cell r="H2265" t="str">
            <v>鞍山市立山区幸福里老年公寓</v>
          </cell>
        </row>
        <row r="2266">
          <cell r="H2266" t="str">
            <v>鞍山市立山区幸福里老年公寓</v>
          </cell>
        </row>
        <row r="2267">
          <cell r="H2267" t="str">
            <v>鞍山市立山区幸福里老年公寓</v>
          </cell>
        </row>
        <row r="2268">
          <cell r="H2268" t="str">
            <v>鞍山市立山区幸福里老年公寓</v>
          </cell>
        </row>
        <row r="2269">
          <cell r="H2269" t="str">
            <v>鞍山市立山区幸福里老年公寓</v>
          </cell>
        </row>
        <row r="2270">
          <cell r="H2270" t="str">
            <v>鞍山市立山区幸福里老年公寓</v>
          </cell>
        </row>
        <row r="2271">
          <cell r="H2271" t="str">
            <v>鞍山市立山区幸福里老年公寓</v>
          </cell>
        </row>
        <row r="2272">
          <cell r="H2272" t="str">
            <v>鞍山市立山区幸福里老年公寓</v>
          </cell>
        </row>
        <row r="2273">
          <cell r="H2273" t="str">
            <v>鞍山市立山区幸福里老年公寓</v>
          </cell>
        </row>
        <row r="2274">
          <cell r="H2274" t="str">
            <v>鞍山市立山区幸福里老年公寓</v>
          </cell>
        </row>
        <row r="2275">
          <cell r="H2275" t="str">
            <v>鞍山市立山区幸福里老年公寓</v>
          </cell>
        </row>
        <row r="2276">
          <cell r="H2276" t="str">
            <v>鞍山市立山区幸福里老年公寓</v>
          </cell>
        </row>
        <row r="2277">
          <cell r="H2277" t="str">
            <v>鞍山市立山区百寿园养老院</v>
          </cell>
        </row>
        <row r="2278">
          <cell r="H2278" t="str">
            <v>鞍山市立山区百寿园养老院</v>
          </cell>
        </row>
        <row r="2279">
          <cell r="H2279" t="str">
            <v>鞍山市立山区百寿园养老院</v>
          </cell>
        </row>
        <row r="2280">
          <cell r="H2280" t="str">
            <v>鞍山市立山区百寿园养老院</v>
          </cell>
        </row>
        <row r="2281">
          <cell r="H2281" t="str">
            <v>鞍山市立山区百寿园养老院</v>
          </cell>
        </row>
        <row r="2282">
          <cell r="H2282" t="str">
            <v>鞍山市立山区百寿园养老院</v>
          </cell>
        </row>
        <row r="2283">
          <cell r="H2283" t="str">
            <v>鞍山市立山区百寿园养老院</v>
          </cell>
        </row>
        <row r="2284">
          <cell r="H2284" t="str">
            <v>鞍山市立山区百寿园养老院</v>
          </cell>
        </row>
        <row r="2285">
          <cell r="H2285" t="str">
            <v>鞍山市立山区百寿园养老院</v>
          </cell>
        </row>
        <row r="2286">
          <cell r="H2286" t="str">
            <v>鞍山市立山区百寿园养老院</v>
          </cell>
        </row>
        <row r="2287">
          <cell r="H2287" t="str">
            <v>鞍山市立山区百寿园养老院</v>
          </cell>
        </row>
        <row r="2288">
          <cell r="H2288" t="str">
            <v>鞍山市立山区百寿园养老院</v>
          </cell>
        </row>
        <row r="2289">
          <cell r="H2289" t="str">
            <v>鞍山市立山区百寿园养老院</v>
          </cell>
        </row>
        <row r="2290">
          <cell r="H2290" t="str">
            <v>鞍山市立山区百寿园养老院</v>
          </cell>
        </row>
        <row r="2291">
          <cell r="H2291" t="str">
            <v>鞍山市立山区百寿园养老院</v>
          </cell>
        </row>
        <row r="2292">
          <cell r="H2292" t="str">
            <v>鞍山市立山区百寿园养老院</v>
          </cell>
        </row>
        <row r="2293">
          <cell r="H2293" t="str">
            <v>鞍山市立山区百寿园养老院</v>
          </cell>
        </row>
        <row r="2294">
          <cell r="H2294" t="str">
            <v>鞍山市立山区百寿园养老院</v>
          </cell>
        </row>
        <row r="2295">
          <cell r="H2295" t="str">
            <v>鞍山市立山区百寿园养老院</v>
          </cell>
        </row>
        <row r="2296">
          <cell r="H2296" t="str">
            <v>鞍山市立山区百寿园养老院</v>
          </cell>
        </row>
        <row r="2297">
          <cell r="H2297" t="str">
            <v>鞍山市立山区百寿园养老院</v>
          </cell>
        </row>
        <row r="2298">
          <cell r="H2298" t="str">
            <v>鞍山市立山区百寿园养老院</v>
          </cell>
        </row>
        <row r="2299">
          <cell r="H2299" t="str">
            <v>鞍山市立山区百寿园养老院</v>
          </cell>
        </row>
        <row r="2300">
          <cell r="H2300" t="str">
            <v>鞍山市立山区百寿园养老院</v>
          </cell>
        </row>
        <row r="2301">
          <cell r="H2301" t="str">
            <v>鞍山市立山区百寿园养老院</v>
          </cell>
        </row>
        <row r="2302">
          <cell r="H2302" t="str">
            <v>鞍山市立山区百寿园养老院</v>
          </cell>
        </row>
        <row r="2303">
          <cell r="H2303" t="str">
            <v>鞍山市立山区百寿园养老院</v>
          </cell>
        </row>
        <row r="2304">
          <cell r="H2304" t="str">
            <v>鞍山市立山区百寿园养老院</v>
          </cell>
        </row>
        <row r="2305">
          <cell r="H2305" t="str">
            <v>鞍山市立山区百寿园养老院</v>
          </cell>
        </row>
        <row r="2306">
          <cell r="H2306" t="str">
            <v>鞍山市立山区百寿园养老院</v>
          </cell>
        </row>
        <row r="2307">
          <cell r="H2307" t="str">
            <v>鞍山市立山区百寿园养老院</v>
          </cell>
        </row>
        <row r="2308">
          <cell r="H2308" t="str">
            <v>鞍山市立山区百寿园养老院</v>
          </cell>
        </row>
        <row r="2309">
          <cell r="H2309" t="str">
            <v>鞍山市立山区百寿园养老院</v>
          </cell>
        </row>
        <row r="2310">
          <cell r="H2310" t="str">
            <v>鞍山市立山区百寿园养老院</v>
          </cell>
        </row>
        <row r="2311">
          <cell r="H2311" t="str">
            <v>鞍山市立山区百寿园养老院</v>
          </cell>
        </row>
        <row r="2312">
          <cell r="H2312" t="str">
            <v>鞍山市立山区益馨康养护理中心</v>
          </cell>
        </row>
        <row r="2313">
          <cell r="H2313" t="str">
            <v>鞍山市立山区益馨康养护理中心</v>
          </cell>
        </row>
        <row r="2314">
          <cell r="H2314" t="str">
            <v>鞍山市立山区益馨康养护理中心</v>
          </cell>
        </row>
        <row r="2315">
          <cell r="H2315" t="str">
            <v>鞍山市立山区益馨康养护理中心</v>
          </cell>
        </row>
        <row r="2316">
          <cell r="H2316" t="str">
            <v>鞍山市立山区益馨康养护理中心</v>
          </cell>
        </row>
        <row r="2317">
          <cell r="H2317" t="str">
            <v>鞍山市立山区益馨康养护理中心</v>
          </cell>
        </row>
        <row r="2318">
          <cell r="H2318" t="str">
            <v>鞍山市立山区益馨康养护理中心</v>
          </cell>
        </row>
        <row r="2319">
          <cell r="H2319" t="str">
            <v>鞍山市立山区益馨康养护理中心</v>
          </cell>
        </row>
        <row r="2320">
          <cell r="H2320" t="str">
            <v>鞍山市立山区益馨康养护理中心</v>
          </cell>
        </row>
        <row r="2321">
          <cell r="H2321" t="str">
            <v>鞍山市立山区益馨康养护理中心</v>
          </cell>
        </row>
        <row r="2322">
          <cell r="H2322" t="str">
            <v>鞍山市立山区益馨康养护理中心</v>
          </cell>
        </row>
        <row r="2323">
          <cell r="H2323" t="str">
            <v>鞍山市立山区益馨康养护理中心</v>
          </cell>
        </row>
        <row r="2324">
          <cell r="H2324" t="str">
            <v>鞍山市立山区益馨康养护理中心</v>
          </cell>
        </row>
        <row r="2325">
          <cell r="H2325" t="str">
            <v>鞍山市立山区益馨康养护理中心</v>
          </cell>
        </row>
        <row r="2326">
          <cell r="H2326" t="str">
            <v>鞍山市立山区益馨康养护理中心</v>
          </cell>
        </row>
        <row r="2327">
          <cell r="H2327" t="str">
            <v>鞍山市立山区益馨康养护理中心</v>
          </cell>
        </row>
        <row r="2328">
          <cell r="H2328" t="str">
            <v>鞍山市立山区益馨康养护理中心</v>
          </cell>
        </row>
        <row r="2329">
          <cell r="H2329" t="str">
            <v>鞍山市立山区益馨康养护理中心</v>
          </cell>
        </row>
        <row r="2330">
          <cell r="H2330" t="str">
            <v>鞍山市立山区益馨康养护理中心</v>
          </cell>
        </row>
        <row r="2331">
          <cell r="H2331" t="str">
            <v>鞍山市立山区益馨康养护理中心</v>
          </cell>
        </row>
        <row r="2332">
          <cell r="H2332" t="str">
            <v>鞍山市立山区益馨康养护理中心</v>
          </cell>
        </row>
        <row r="2333">
          <cell r="H2333" t="str">
            <v>鞍山市立山区益馨康养护理中心</v>
          </cell>
        </row>
        <row r="2334">
          <cell r="H2334" t="str">
            <v>鞍山市立山区益馨康养护理中心</v>
          </cell>
        </row>
        <row r="2335">
          <cell r="H2335" t="str">
            <v>鞍山市立山区益馨康养护理中心</v>
          </cell>
        </row>
        <row r="2336">
          <cell r="H2336" t="str">
            <v>鞍山市立山区益馨康养护理中心</v>
          </cell>
        </row>
        <row r="2337">
          <cell r="H2337" t="str">
            <v>鞍山市立山区益馨康养护理中心</v>
          </cell>
        </row>
        <row r="2338">
          <cell r="H2338" t="str">
            <v>鞍山市立山区益馨康养护理中心</v>
          </cell>
        </row>
        <row r="2339">
          <cell r="H2339" t="str">
            <v>鞍山市立山区益馨康养护理中心</v>
          </cell>
        </row>
        <row r="2340">
          <cell r="H2340" t="str">
            <v>鞍山市立山区益馨康养护理中心</v>
          </cell>
        </row>
        <row r="2341">
          <cell r="H2341" t="str">
            <v>鞍山市立山区益馨康养护理中心</v>
          </cell>
        </row>
        <row r="2342">
          <cell r="H2342" t="str">
            <v>鞍山市立山区益馨康养护理中心</v>
          </cell>
        </row>
        <row r="2343">
          <cell r="H2343" t="str">
            <v>鞍山市立山区益馨康养护理中心</v>
          </cell>
        </row>
        <row r="2344">
          <cell r="H2344" t="str">
            <v>鞍山市立山区益馨康养护理中心</v>
          </cell>
        </row>
        <row r="2345">
          <cell r="H2345" t="str">
            <v>鞍山市立山区益馨康养护理中心</v>
          </cell>
        </row>
        <row r="2346">
          <cell r="H2346" t="str">
            <v>鞍山市立山区益馨康养护理中心</v>
          </cell>
        </row>
        <row r="2347">
          <cell r="H2347" t="str">
            <v>鞍山市立山区益馨康养护理中心</v>
          </cell>
        </row>
        <row r="2348">
          <cell r="H2348" t="str">
            <v>鞍山市立山区益馨康养护理中心</v>
          </cell>
        </row>
        <row r="2349">
          <cell r="H2349" t="str">
            <v>鞍山市立山区益馨康养护理中心</v>
          </cell>
        </row>
        <row r="2350">
          <cell r="H2350" t="str">
            <v>鞍山市立山区益馨康养护理中心</v>
          </cell>
        </row>
        <row r="2351">
          <cell r="H2351" t="str">
            <v>鞍山市立山区益馨康养护理中心</v>
          </cell>
        </row>
        <row r="2352">
          <cell r="H2352" t="str">
            <v>鞍山市立山区益馨康养护理中心</v>
          </cell>
        </row>
        <row r="2353">
          <cell r="H2353" t="str">
            <v>鞍山市立山区益馨康养护理中心</v>
          </cell>
        </row>
        <row r="2354">
          <cell r="H2354" t="str">
            <v>鞍山市立山区益馨康养护理中心</v>
          </cell>
        </row>
        <row r="2355">
          <cell r="H2355" t="str">
            <v>鞍山市立山区益馨康养护理中心</v>
          </cell>
        </row>
        <row r="2356">
          <cell r="H2356" t="str">
            <v>鞍山市立山区益馨康养护理中心</v>
          </cell>
        </row>
        <row r="2357">
          <cell r="H2357" t="str">
            <v>鞍山市立山区益馨康养护理中心</v>
          </cell>
        </row>
        <row r="2358">
          <cell r="H2358" t="str">
            <v>鞍山市立山区益馨康养护理中心</v>
          </cell>
        </row>
        <row r="2359">
          <cell r="H2359" t="str">
            <v>鞍山市立山区益馨康养护理中心</v>
          </cell>
        </row>
        <row r="2360">
          <cell r="H2360" t="str">
            <v>鞍山市立山区益馨康养护理中心</v>
          </cell>
        </row>
        <row r="2361">
          <cell r="H2361" t="str">
            <v>鞍山市立山区益馨康养护理中心</v>
          </cell>
        </row>
        <row r="2362">
          <cell r="H2362" t="str">
            <v>鞍山市立山区益馨康养护理中心</v>
          </cell>
        </row>
        <row r="2363">
          <cell r="H2363" t="str">
            <v>鞍山市立山区益馨康养护理中心</v>
          </cell>
        </row>
        <row r="2364">
          <cell r="H2364" t="str">
            <v>鞍山市立山区益馨康养护理中心</v>
          </cell>
        </row>
        <row r="2365">
          <cell r="H2365" t="str">
            <v>鞍山市立山区益馨康养护理中心</v>
          </cell>
        </row>
        <row r="2366">
          <cell r="H2366" t="str">
            <v>鞍山市立山区益馨康养护理中心</v>
          </cell>
        </row>
        <row r="2367">
          <cell r="H2367" t="str">
            <v>鞍山市立山区益馨康养护理中心</v>
          </cell>
        </row>
        <row r="2368">
          <cell r="H2368" t="str">
            <v>鞍山市立山区益馨康养护理中心</v>
          </cell>
        </row>
        <row r="2369">
          <cell r="H2369" t="str">
            <v>鞍山市立山区益馨康养护理中心</v>
          </cell>
        </row>
        <row r="2370">
          <cell r="H2370" t="str">
            <v>鞍山市立山区益馨康养护理中心</v>
          </cell>
        </row>
        <row r="2371">
          <cell r="H2371" t="str">
            <v>鞍山市立山区益馨康养护理中心</v>
          </cell>
        </row>
        <row r="2372">
          <cell r="H2372" t="str">
            <v>鞍山市立山区益馨康养护理中心</v>
          </cell>
        </row>
        <row r="2373">
          <cell r="H2373" t="str">
            <v>鞍山市立山区益馨康养护理中心</v>
          </cell>
        </row>
        <row r="2374">
          <cell r="H2374" t="str">
            <v>鞍山市立山区益馨康养护理中心</v>
          </cell>
        </row>
        <row r="2375">
          <cell r="H2375" t="str">
            <v>鞍山市立山区益馨康养护理中心</v>
          </cell>
        </row>
        <row r="2376">
          <cell r="H2376" t="str">
            <v>鞍山市立山区益馨康养护理中心</v>
          </cell>
        </row>
        <row r="2377">
          <cell r="H2377" t="str">
            <v>鞍山市立山区益馨康养护理中心</v>
          </cell>
        </row>
        <row r="2378">
          <cell r="H2378" t="str">
            <v>鞍山市立山区益馨康养护理中心</v>
          </cell>
        </row>
        <row r="2379">
          <cell r="H2379" t="str">
            <v>鞍山市立山区益馨康养护理中心</v>
          </cell>
        </row>
        <row r="2380">
          <cell r="H2380" t="str">
            <v>鞍山市立山区益馨康养护理中心</v>
          </cell>
        </row>
        <row r="2381">
          <cell r="H2381" t="str">
            <v>鞍山市立山区益馨康养护理中心</v>
          </cell>
        </row>
        <row r="2382">
          <cell r="H2382" t="str">
            <v>鞍山市立山区益馨康养护理中心</v>
          </cell>
        </row>
        <row r="2383">
          <cell r="H2383" t="str">
            <v>鞍山市立山区益馨康养护理中心</v>
          </cell>
        </row>
        <row r="2384">
          <cell r="H2384" t="str">
            <v>鞍山市立山区益馨康养护理中心</v>
          </cell>
        </row>
        <row r="2385">
          <cell r="H2385" t="str">
            <v>鞍山市立山区益馨康养护理中心</v>
          </cell>
        </row>
        <row r="2386">
          <cell r="H2386" t="str">
            <v>鞍山市立山区福禄寿老年公寓</v>
          </cell>
        </row>
        <row r="2387">
          <cell r="H2387" t="str">
            <v>鞍山市立山区福禄寿老年公寓</v>
          </cell>
        </row>
        <row r="2388">
          <cell r="H2388" t="str">
            <v>鞍山市立山区福禄寿老年公寓</v>
          </cell>
        </row>
        <row r="2389">
          <cell r="H2389" t="str">
            <v>鞍山市立山区福禄寿老年公寓</v>
          </cell>
        </row>
        <row r="2390">
          <cell r="H2390" t="str">
            <v>鞍山市立山区福禄寿老年公寓</v>
          </cell>
        </row>
        <row r="2391">
          <cell r="H2391" t="str">
            <v>鞍山市立山区福禄寿老年公寓</v>
          </cell>
        </row>
        <row r="2392">
          <cell r="H2392" t="str">
            <v>鞍山市立山区福禄寿老年公寓</v>
          </cell>
        </row>
        <row r="2393">
          <cell r="H2393" t="str">
            <v>鞍山市立山区福禄寿老年公寓</v>
          </cell>
        </row>
        <row r="2394">
          <cell r="H2394" t="str">
            <v>鞍山市立山区福禄寿老年公寓</v>
          </cell>
        </row>
        <row r="2395">
          <cell r="H2395" t="str">
            <v>鞍山市立山区福禄寿老年公寓</v>
          </cell>
        </row>
        <row r="2396">
          <cell r="H2396" t="str">
            <v>鞍山市立山区福禄寿老年公寓</v>
          </cell>
        </row>
        <row r="2397">
          <cell r="H2397" t="str">
            <v>鞍山市立山区福禄寿老年公寓</v>
          </cell>
        </row>
        <row r="2398">
          <cell r="H2398" t="str">
            <v>鞍山市立山区福禄寿老年公寓</v>
          </cell>
        </row>
        <row r="2399">
          <cell r="H2399" t="str">
            <v>鞍山市立山区福禄寿老年公寓</v>
          </cell>
        </row>
        <row r="2400">
          <cell r="H2400" t="str">
            <v>鞍山市立山区福禄寿老年公寓</v>
          </cell>
        </row>
        <row r="2401">
          <cell r="H2401" t="str">
            <v>鞍山市立山区福禄寿老年公寓</v>
          </cell>
        </row>
        <row r="2402">
          <cell r="H2402" t="str">
            <v>鞍山市立山区福禄寿老年公寓</v>
          </cell>
        </row>
        <row r="2403">
          <cell r="H2403" t="str">
            <v>鞍山市立山区福禄寿老年公寓</v>
          </cell>
        </row>
        <row r="2404">
          <cell r="H2404" t="str">
            <v>鞍山市立山区福禄寿老年公寓</v>
          </cell>
        </row>
        <row r="2405">
          <cell r="H2405" t="str">
            <v>鞍山市立山区福禄寿老年公寓</v>
          </cell>
        </row>
        <row r="2406">
          <cell r="H2406" t="str">
            <v>鞍山市立山区福禄寿老年公寓</v>
          </cell>
        </row>
        <row r="2407">
          <cell r="H2407" t="str">
            <v>鞍山市立山区福禄寿老年公寓</v>
          </cell>
        </row>
        <row r="2408">
          <cell r="H2408" t="str">
            <v>鞍山市立山区福禄寿老年公寓</v>
          </cell>
        </row>
        <row r="2409">
          <cell r="H2409" t="str">
            <v>鞍山市立山区福禄寿老年公寓</v>
          </cell>
        </row>
        <row r="2410">
          <cell r="H2410" t="str">
            <v>鞍山市立山区福禄寿老年公寓</v>
          </cell>
        </row>
        <row r="2411">
          <cell r="H2411" t="str">
            <v>鞍山市立山区福禄寿老年公寓</v>
          </cell>
        </row>
        <row r="2412">
          <cell r="H2412" t="str">
            <v>鞍山市立山区福禄寿老年公寓</v>
          </cell>
        </row>
        <row r="2413">
          <cell r="H2413" t="str">
            <v>鞍山市立山区福禄寿老年公寓</v>
          </cell>
        </row>
        <row r="2414">
          <cell r="H2414" t="str">
            <v>鞍山市立山区福禄寿老年公寓</v>
          </cell>
        </row>
        <row r="2415">
          <cell r="H2415" t="str">
            <v>鞍山市立山区福禄寿老年公寓</v>
          </cell>
        </row>
        <row r="2416">
          <cell r="H2416" t="str">
            <v>鞍山市立山区福禄寿老年公寓</v>
          </cell>
        </row>
        <row r="2417">
          <cell r="H2417" t="str">
            <v>鞍山市立山区福禄寿老年公寓</v>
          </cell>
        </row>
        <row r="2418">
          <cell r="H2418" t="str">
            <v>鞍山市立山区福禄寿老年公寓</v>
          </cell>
        </row>
        <row r="2419">
          <cell r="H2419" t="str">
            <v>鞍山市立山区福禄寿老年公寓</v>
          </cell>
        </row>
        <row r="2420">
          <cell r="H2420" t="str">
            <v>鞍山市立山区逸生养老院</v>
          </cell>
        </row>
        <row r="2421">
          <cell r="H2421" t="str">
            <v>鞍山市立山区逸生养老院</v>
          </cell>
        </row>
        <row r="2422">
          <cell r="H2422" t="str">
            <v>鞍山市立山区逸生养老院</v>
          </cell>
        </row>
        <row r="2423">
          <cell r="H2423" t="str">
            <v>鞍山市立山区逸生养老院</v>
          </cell>
        </row>
        <row r="2424">
          <cell r="H2424" t="str">
            <v>鞍山市立山区逸生养老院</v>
          </cell>
        </row>
        <row r="2425">
          <cell r="H2425" t="str">
            <v>鞍山市立山区逸生养老院</v>
          </cell>
        </row>
        <row r="2426">
          <cell r="H2426" t="str">
            <v>鞍山市立山区逸生养老院</v>
          </cell>
        </row>
        <row r="2427">
          <cell r="H2427" t="str">
            <v>鞍山市立山区逸生养老院</v>
          </cell>
        </row>
        <row r="2428">
          <cell r="H2428" t="str">
            <v>鞍山市立山区逸生养老院</v>
          </cell>
        </row>
        <row r="2429">
          <cell r="H2429" t="str">
            <v>鞍山市立山区逸生养老院</v>
          </cell>
        </row>
        <row r="2430">
          <cell r="H2430" t="str">
            <v>鞍山市立山区逸生养老院</v>
          </cell>
        </row>
        <row r="2431">
          <cell r="H2431" t="str">
            <v>鞍山市立山区逸生养老院</v>
          </cell>
        </row>
        <row r="2432">
          <cell r="H2432" t="str">
            <v>鞍山市立山区逸生养老院</v>
          </cell>
        </row>
        <row r="2433">
          <cell r="H2433" t="str">
            <v>鞍山市立山区逸生养老院</v>
          </cell>
        </row>
        <row r="2434">
          <cell r="H2434" t="str">
            <v>鞍山市立山区逸生养老院</v>
          </cell>
        </row>
        <row r="2435">
          <cell r="H2435" t="str">
            <v>鞍山市立山区逸生养老院</v>
          </cell>
        </row>
        <row r="2436">
          <cell r="H2436" t="str">
            <v>鞍山市立山区逸生养老院</v>
          </cell>
        </row>
        <row r="2437">
          <cell r="H2437" t="str">
            <v>鞍山市立山区逸生养老院</v>
          </cell>
        </row>
        <row r="2438">
          <cell r="H2438" t="str">
            <v>鞍山市立山区逸生养老院</v>
          </cell>
        </row>
        <row r="2439">
          <cell r="H2439" t="str">
            <v>鞍山市立山区逸生养老院</v>
          </cell>
        </row>
        <row r="2440">
          <cell r="H2440" t="str">
            <v>鞍山市立山区逸生养老院</v>
          </cell>
        </row>
        <row r="2441">
          <cell r="H2441" t="str">
            <v>鞍山市立山区逸生养老院</v>
          </cell>
        </row>
        <row r="2442">
          <cell r="H2442" t="str">
            <v>鞍山市立山区逸生养老院</v>
          </cell>
        </row>
        <row r="2443">
          <cell r="H2443" t="str">
            <v>鞍山市立山区逸生养老院</v>
          </cell>
        </row>
        <row r="2444">
          <cell r="H2444" t="str">
            <v>鞍山市立山区长寿乐老年公寓</v>
          </cell>
        </row>
        <row r="2445">
          <cell r="H2445" t="str">
            <v>鞍山市立山区长寿乐老年公寓</v>
          </cell>
        </row>
        <row r="2446">
          <cell r="H2446" t="str">
            <v>鞍山市立山区长寿乐老年公寓</v>
          </cell>
        </row>
        <row r="2447">
          <cell r="H2447" t="str">
            <v>鞍山市立山区长寿乐老年公寓</v>
          </cell>
        </row>
        <row r="2448">
          <cell r="H2448" t="str">
            <v>鞍山市立山区长寿乐老年公寓</v>
          </cell>
        </row>
        <row r="2449">
          <cell r="H2449" t="str">
            <v>鞍山市立山区长寿乐老年公寓</v>
          </cell>
        </row>
        <row r="2450">
          <cell r="H2450" t="str">
            <v>鞍山市立山区长寿乐老年公寓</v>
          </cell>
        </row>
        <row r="2451">
          <cell r="H2451" t="str">
            <v>鞍山市立山区长寿乐老年公寓</v>
          </cell>
        </row>
        <row r="2452">
          <cell r="H2452" t="str">
            <v>鞍山市立山区长寿乐老年公寓</v>
          </cell>
        </row>
        <row r="2453">
          <cell r="H2453" t="str">
            <v>鞍山市立山区长寿乐老年公寓</v>
          </cell>
        </row>
        <row r="2454">
          <cell r="H2454" t="str">
            <v>鞍山市立山区长寿乐老年公寓</v>
          </cell>
        </row>
        <row r="2455">
          <cell r="H2455" t="str">
            <v>鞍山市立山区长寿乐老年公寓</v>
          </cell>
        </row>
        <row r="2456">
          <cell r="H2456" t="str">
            <v>鞍山市立山区长寿乐老年公寓</v>
          </cell>
        </row>
        <row r="2457">
          <cell r="H2457" t="str">
            <v>鞍山市立山区长寿乐老年公寓</v>
          </cell>
        </row>
        <row r="2458">
          <cell r="H2458" t="str">
            <v>鞍山市立山区长寿乐老年公寓</v>
          </cell>
        </row>
        <row r="2459">
          <cell r="H2459" t="str">
            <v>鞍山市立山区长寿乐老年公寓</v>
          </cell>
        </row>
        <row r="2460">
          <cell r="H2460" t="str">
            <v>鞍山市立山区长寿乐老年公寓</v>
          </cell>
        </row>
        <row r="2461">
          <cell r="H2461" t="str">
            <v>鞍山市立山区长寿乐老年公寓</v>
          </cell>
        </row>
        <row r="2462">
          <cell r="H2462" t="str">
            <v>鞍山市立山区长寿乐老年公寓</v>
          </cell>
        </row>
        <row r="2463">
          <cell r="H2463" t="str">
            <v>鞍山市立山区长寿乐老年公寓</v>
          </cell>
        </row>
        <row r="2464">
          <cell r="H2464" t="str">
            <v>鞍山市立山区长寿乐老年公寓</v>
          </cell>
        </row>
        <row r="2465">
          <cell r="H2465" t="str">
            <v>鞍山市立山区长寿乐老年公寓</v>
          </cell>
        </row>
        <row r="2466">
          <cell r="H2466" t="str">
            <v>鞍山市立山区长寿乐老年公寓</v>
          </cell>
        </row>
        <row r="2467">
          <cell r="H2467" t="str">
            <v>鞍山市立山区长寿乐老年公寓</v>
          </cell>
        </row>
        <row r="2468">
          <cell r="H2468" t="str">
            <v>鞍山市立山区长寿乐老年公寓</v>
          </cell>
        </row>
        <row r="2469">
          <cell r="H2469" t="str">
            <v>鞍山市立山区长寿乐老年公寓</v>
          </cell>
        </row>
        <row r="2470">
          <cell r="H2470" t="str">
            <v>鞍山市立山区长寿乐老年公寓</v>
          </cell>
        </row>
        <row r="2471">
          <cell r="H2471" t="str">
            <v>鞍山市立山区长寿乐老年公寓</v>
          </cell>
        </row>
        <row r="2472">
          <cell r="H2472" t="str">
            <v>鞍山市立山区长寿乐老年公寓</v>
          </cell>
        </row>
        <row r="2473">
          <cell r="H2473" t="str">
            <v>鞍山市立山区长寿乐老年公寓</v>
          </cell>
        </row>
        <row r="2474">
          <cell r="H2474" t="str">
            <v>鞍山市立山区长寿乐老年公寓</v>
          </cell>
        </row>
        <row r="2475">
          <cell r="H2475" t="str">
            <v>鞍山市立山区长寿乐老年公寓</v>
          </cell>
        </row>
        <row r="2476">
          <cell r="H2476" t="str">
            <v>鞍山市立山区颐泰养护院</v>
          </cell>
        </row>
        <row r="2477">
          <cell r="H2477" t="str">
            <v>鞍山市立山区颐泰养护院</v>
          </cell>
        </row>
        <row r="2478">
          <cell r="H2478" t="str">
            <v>鞍山市立山区颐泰养护院</v>
          </cell>
        </row>
        <row r="2479">
          <cell r="H2479" t="str">
            <v>鞍山市立山区颐泰养护院</v>
          </cell>
        </row>
        <row r="2480">
          <cell r="H2480" t="str">
            <v>鞍山市立山区颐泰养护院</v>
          </cell>
        </row>
        <row r="2481">
          <cell r="H2481" t="str">
            <v>鞍山市立山区颐泰养护院</v>
          </cell>
        </row>
        <row r="2482">
          <cell r="H2482" t="str">
            <v>鞍山市立山区颐泰养护院</v>
          </cell>
        </row>
        <row r="2483">
          <cell r="H2483" t="str">
            <v>鞍山市立山区颐泰养护院</v>
          </cell>
        </row>
        <row r="2484">
          <cell r="H2484" t="str">
            <v>鞍山市立山区颐泰养护院</v>
          </cell>
        </row>
        <row r="2485">
          <cell r="H2485" t="str">
            <v>鞍山市立山区颐泰养护院</v>
          </cell>
        </row>
        <row r="2486">
          <cell r="H2486" t="str">
            <v>鞍山市立山区颐泰养护院</v>
          </cell>
        </row>
        <row r="2487">
          <cell r="H2487" t="str">
            <v>鞍山市立山区颐泰养护院</v>
          </cell>
        </row>
        <row r="2488">
          <cell r="H2488" t="str">
            <v>鞍山市立山区颐泰养护院</v>
          </cell>
        </row>
        <row r="2489">
          <cell r="H2489" t="str">
            <v>鞍山市立山区颐泰养护院</v>
          </cell>
        </row>
        <row r="2490">
          <cell r="H2490" t="str">
            <v>鞍山市立山区颐泰养护院</v>
          </cell>
        </row>
        <row r="2491">
          <cell r="H2491" t="str">
            <v>鞍山市立山区颐泰养护院</v>
          </cell>
        </row>
        <row r="2492">
          <cell r="H2492" t="str">
            <v>鞍山市立山区颐泰养护院</v>
          </cell>
        </row>
        <row r="2493">
          <cell r="H2493" t="str">
            <v>鞍山市立山区颐泰养护院</v>
          </cell>
        </row>
        <row r="2494">
          <cell r="H2494" t="str">
            <v>鞍山市立山区颐泰养护院</v>
          </cell>
        </row>
        <row r="2495">
          <cell r="H2495" t="str">
            <v>鞍山市立山区颐泰养护院</v>
          </cell>
        </row>
        <row r="2496">
          <cell r="H2496" t="str">
            <v>鞍山市立山区颐泰养护院</v>
          </cell>
        </row>
        <row r="2497">
          <cell r="H2497" t="str">
            <v>鞍山市立山区颐泰养护院</v>
          </cell>
        </row>
        <row r="2498">
          <cell r="H2498" t="str">
            <v>鞍山市立山区颐泰养护院</v>
          </cell>
        </row>
        <row r="2499">
          <cell r="H2499" t="str">
            <v>鞍山市谊康养老院</v>
          </cell>
        </row>
        <row r="2500">
          <cell r="H2500" t="str">
            <v>鞍山市谊康养老院</v>
          </cell>
        </row>
        <row r="2501">
          <cell r="H2501" t="str">
            <v>鞍山市谊康养老院</v>
          </cell>
        </row>
        <row r="2502">
          <cell r="H2502" t="str">
            <v>鞍山市谊康养老院</v>
          </cell>
        </row>
        <row r="2503">
          <cell r="H2503" t="str">
            <v>鞍山市谊康养老院</v>
          </cell>
        </row>
        <row r="2504">
          <cell r="H2504" t="str">
            <v>鞍山市谊康养老院</v>
          </cell>
        </row>
        <row r="2505">
          <cell r="H2505" t="str">
            <v>鞍山市谊康养老院</v>
          </cell>
        </row>
        <row r="2506">
          <cell r="H2506" t="str">
            <v>鞍山市谊康养老院</v>
          </cell>
        </row>
        <row r="2507">
          <cell r="H2507" t="str">
            <v>鞍山市谊康养老院</v>
          </cell>
        </row>
        <row r="2508">
          <cell r="H2508" t="str">
            <v>鞍山市谊康养老院</v>
          </cell>
        </row>
        <row r="2509">
          <cell r="H2509" t="str">
            <v>鞍山市谊康养老院</v>
          </cell>
        </row>
        <row r="2510">
          <cell r="H2510" t="str">
            <v>鞍山市谊康养老院</v>
          </cell>
        </row>
        <row r="2511">
          <cell r="H2511" t="str">
            <v>鞍山市谊康养老院</v>
          </cell>
        </row>
        <row r="2512">
          <cell r="H2512" t="str">
            <v>鞍山市谊康养老院</v>
          </cell>
        </row>
        <row r="2513">
          <cell r="H2513" t="str">
            <v>鞍山市谊康养老院</v>
          </cell>
        </row>
        <row r="2514">
          <cell r="H2514" t="str">
            <v>鞍山市谊康养老院</v>
          </cell>
        </row>
        <row r="2515">
          <cell r="H2515" t="str">
            <v>鞍山市谊康养老院</v>
          </cell>
        </row>
        <row r="2516">
          <cell r="H2516" t="str">
            <v>鞍山市谊康养老院</v>
          </cell>
        </row>
        <row r="2517">
          <cell r="H2517" t="str">
            <v>鞍山市谊康养老院</v>
          </cell>
        </row>
        <row r="2518">
          <cell r="H2518" t="str">
            <v>鞍山市谊康养老院</v>
          </cell>
        </row>
        <row r="2519">
          <cell r="H2519" t="str">
            <v>鞍山市谊康养老院</v>
          </cell>
        </row>
        <row r="2520">
          <cell r="H2520" t="str">
            <v>鞍山市谊康养老院</v>
          </cell>
        </row>
        <row r="2521">
          <cell r="H2521" t="str">
            <v>鞍山市谊康养老院</v>
          </cell>
        </row>
        <row r="2522">
          <cell r="H2522" t="str">
            <v>鞍山市谊康养老院</v>
          </cell>
        </row>
        <row r="2523">
          <cell r="H2523" t="str">
            <v>鞍山市谊康养老院</v>
          </cell>
        </row>
        <row r="2524">
          <cell r="H2524" t="str">
            <v>鞍山市谊康养老院</v>
          </cell>
        </row>
        <row r="2525">
          <cell r="H2525" t="str">
            <v>鞍山市谊康养老院</v>
          </cell>
        </row>
        <row r="2526">
          <cell r="H2526" t="str">
            <v>鞍山市博爱护理院</v>
          </cell>
        </row>
        <row r="2527">
          <cell r="H2527" t="str">
            <v>鞍山市博爱护理院</v>
          </cell>
        </row>
        <row r="2528">
          <cell r="H2528" t="str">
            <v>鞍山市博爱护理院</v>
          </cell>
        </row>
        <row r="2529">
          <cell r="H2529" t="str">
            <v>鞍山市博爱护理院</v>
          </cell>
        </row>
        <row r="2530">
          <cell r="H2530" t="str">
            <v>鞍山市博爱护理院</v>
          </cell>
        </row>
        <row r="2531">
          <cell r="H2531" t="str">
            <v>鞍山市博爱护理院</v>
          </cell>
        </row>
        <row r="2532">
          <cell r="H2532" t="str">
            <v>鞍山市博爱护理院</v>
          </cell>
        </row>
        <row r="2533">
          <cell r="H2533" t="str">
            <v>鞍山市博爱护理院</v>
          </cell>
        </row>
        <row r="2534">
          <cell r="H2534" t="str">
            <v>鞍山市博爱护理院</v>
          </cell>
        </row>
        <row r="2535">
          <cell r="H2535" t="str">
            <v>鞍山市博爱护理院</v>
          </cell>
        </row>
        <row r="2536">
          <cell r="H2536" t="str">
            <v>鞍山市博爱护理院</v>
          </cell>
        </row>
        <row r="2537">
          <cell r="H2537" t="str">
            <v>鞍山市博爱护理院</v>
          </cell>
        </row>
        <row r="2538">
          <cell r="H2538" t="str">
            <v>鞍山市博爱护理院</v>
          </cell>
        </row>
        <row r="2539">
          <cell r="H2539" t="str">
            <v>鞍山市博爱护理院</v>
          </cell>
        </row>
        <row r="2540">
          <cell r="H2540" t="str">
            <v>鞍山市博爱护理院</v>
          </cell>
        </row>
        <row r="2541">
          <cell r="H2541" t="str">
            <v>鞍山市博爱护理院</v>
          </cell>
        </row>
        <row r="2542">
          <cell r="H2542" t="str">
            <v>鞍山市博爱护理院</v>
          </cell>
        </row>
        <row r="2543">
          <cell r="H2543" t="str">
            <v>鞍山市博爱护理院</v>
          </cell>
        </row>
        <row r="2544">
          <cell r="H2544" t="str">
            <v>鞍山市博爱护理院</v>
          </cell>
        </row>
        <row r="2545">
          <cell r="H2545" t="str">
            <v>鞍山市博爱护理院</v>
          </cell>
        </row>
        <row r="2546">
          <cell r="H2546" t="str">
            <v>鞍山市博爱护理院</v>
          </cell>
        </row>
        <row r="2547">
          <cell r="H2547" t="str">
            <v>鞍山市博爱护理院</v>
          </cell>
        </row>
        <row r="2548">
          <cell r="H2548" t="str">
            <v>鞍山市博爱护理院</v>
          </cell>
        </row>
        <row r="2549">
          <cell r="H2549" t="str">
            <v>鞍山市博爱护理院</v>
          </cell>
        </row>
        <row r="2550">
          <cell r="H2550" t="str">
            <v>鞍山市博爱护理院</v>
          </cell>
        </row>
        <row r="2551">
          <cell r="H2551" t="str">
            <v>鞍山市博爱护理院</v>
          </cell>
        </row>
        <row r="2552">
          <cell r="H2552" t="str">
            <v>鞍山市博爱护理院</v>
          </cell>
        </row>
        <row r="2553">
          <cell r="H2553" t="str">
            <v>鞍山市博爱护理院</v>
          </cell>
        </row>
        <row r="2554">
          <cell r="H2554" t="str">
            <v>鞍山市博爱护理院</v>
          </cell>
        </row>
        <row r="2555">
          <cell r="H2555" t="str">
            <v>鞍山市博爱护理院</v>
          </cell>
        </row>
        <row r="2556">
          <cell r="H2556" t="str">
            <v>鞍山市博爱护理院</v>
          </cell>
        </row>
        <row r="2557">
          <cell r="H2557" t="str">
            <v>鞍山市博爱护理院</v>
          </cell>
        </row>
        <row r="2558">
          <cell r="H2558" t="str">
            <v>鞍山市博爱护理院</v>
          </cell>
        </row>
        <row r="2559">
          <cell r="H2559" t="str">
            <v>鞍山市博爱护理院</v>
          </cell>
        </row>
        <row r="2560">
          <cell r="H2560" t="str">
            <v>鞍山市博爱护理院</v>
          </cell>
        </row>
        <row r="2561">
          <cell r="H2561" t="str">
            <v>鞍山市博爱护理院</v>
          </cell>
        </row>
        <row r="2562">
          <cell r="H2562" t="str">
            <v>鞍山市博爱护理院</v>
          </cell>
        </row>
        <row r="2563">
          <cell r="H2563" t="str">
            <v>鞍山市博爱护理院</v>
          </cell>
        </row>
        <row r="2564">
          <cell r="H2564" t="str">
            <v>鞍山市博爱护理院</v>
          </cell>
        </row>
        <row r="2565">
          <cell r="H2565" t="str">
            <v>鞍山市博爱护理院</v>
          </cell>
        </row>
        <row r="2566">
          <cell r="H2566" t="str">
            <v>鞍山市博爱护理院</v>
          </cell>
        </row>
        <row r="2567">
          <cell r="H2567" t="str">
            <v>鞍山市博爱护理院</v>
          </cell>
        </row>
        <row r="2568">
          <cell r="H2568" t="str">
            <v>鞍山市博爱护理院</v>
          </cell>
        </row>
        <row r="2569">
          <cell r="H2569" t="str">
            <v>鞍山市博爱护理院</v>
          </cell>
        </row>
        <row r="2570">
          <cell r="H2570" t="str">
            <v>鞍山市博爱护理院</v>
          </cell>
        </row>
        <row r="2571">
          <cell r="H2571" t="str">
            <v>鞍山市博爱护理院</v>
          </cell>
        </row>
        <row r="2572">
          <cell r="H2572" t="str">
            <v>鞍山市博爱护理院</v>
          </cell>
        </row>
        <row r="2573">
          <cell r="H2573" t="str">
            <v>鞍山市博爱护理院</v>
          </cell>
        </row>
        <row r="2574">
          <cell r="H2574" t="str">
            <v>鞍山市博爱护理院</v>
          </cell>
        </row>
        <row r="2575">
          <cell r="H2575" t="str">
            <v>鞍山市博爱护理院</v>
          </cell>
        </row>
        <row r="2576">
          <cell r="H2576" t="str">
            <v>鞍山市博爱护理院</v>
          </cell>
        </row>
        <row r="2577">
          <cell r="H2577" t="str">
            <v>鞍山市博爱护理院</v>
          </cell>
        </row>
        <row r="2578">
          <cell r="H2578" t="str">
            <v>立山区福星居老年公寓</v>
          </cell>
        </row>
        <row r="2579">
          <cell r="H2579" t="str">
            <v>立山区福星居老年公寓</v>
          </cell>
        </row>
        <row r="2580">
          <cell r="H2580" t="str">
            <v>立山区福星居老年公寓</v>
          </cell>
        </row>
        <row r="2581">
          <cell r="H2581" t="str">
            <v>立山区福星居老年公寓</v>
          </cell>
        </row>
        <row r="2582">
          <cell r="H2582" t="str">
            <v>立山区福星居老年公寓</v>
          </cell>
        </row>
        <row r="2583">
          <cell r="H2583" t="str">
            <v>立山区福星居老年公寓</v>
          </cell>
        </row>
        <row r="2584">
          <cell r="H2584" t="str">
            <v>立山区福星居老年公寓</v>
          </cell>
        </row>
        <row r="2585">
          <cell r="H2585" t="str">
            <v>立山区福星居老年公寓</v>
          </cell>
        </row>
        <row r="2586">
          <cell r="H2586" t="str">
            <v>立山区福星居老年公寓</v>
          </cell>
        </row>
        <row r="2587">
          <cell r="H2587" t="str">
            <v>立山区福星居老年公寓</v>
          </cell>
        </row>
        <row r="2588">
          <cell r="H2588" t="str">
            <v>立山区福星居老年公寓</v>
          </cell>
        </row>
        <row r="2589">
          <cell r="H2589" t="str">
            <v>立山区福星居老年公寓</v>
          </cell>
        </row>
        <row r="2590">
          <cell r="H2590" t="str">
            <v>立山区福星居老年公寓</v>
          </cell>
        </row>
        <row r="2591">
          <cell r="H2591" t="str">
            <v>立山区福星居老年公寓</v>
          </cell>
        </row>
        <row r="2592">
          <cell r="H2592" t="str">
            <v>立山区福星居老年公寓</v>
          </cell>
        </row>
        <row r="2593">
          <cell r="H2593" t="str">
            <v>立山区福星居老年公寓</v>
          </cell>
        </row>
        <row r="2594">
          <cell r="H2594" t="str">
            <v>立山区福星居老年公寓</v>
          </cell>
        </row>
        <row r="2595">
          <cell r="H2595" t="str">
            <v>立山区福星居老年公寓</v>
          </cell>
        </row>
        <row r="2596">
          <cell r="H2596" t="str">
            <v>立山区福星居老年公寓</v>
          </cell>
        </row>
        <row r="2597">
          <cell r="H2597" t="str">
            <v>立山区福星居老年公寓</v>
          </cell>
        </row>
        <row r="2598">
          <cell r="H2598" t="str">
            <v>立山区福星居老年公寓</v>
          </cell>
        </row>
        <row r="2599">
          <cell r="H2599" t="str">
            <v>立山区福星居老年公寓</v>
          </cell>
        </row>
        <row r="2600">
          <cell r="H2600" t="str">
            <v>立山区福星居老年公寓</v>
          </cell>
        </row>
        <row r="2601">
          <cell r="H2601" t="str">
            <v>立山区福星居老年公寓</v>
          </cell>
        </row>
        <row r="2602">
          <cell r="H2602" t="str">
            <v>立山区福星居老年公寓</v>
          </cell>
        </row>
        <row r="2603">
          <cell r="H2603" t="str">
            <v>立山区福星居老年公寓</v>
          </cell>
        </row>
        <row r="2604">
          <cell r="H2604" t="str">
            <v>立山区福星居老年公寓</v>
          </cell>
        </row>
        <row r="2605">
          <cell r="H2605" t="str">
            <v>立山区福星居老年公寓</v>
          </cell>
        </row>
        <row r="2606">
          <cell r="H2606" t="str">
            <v>立山区福星居老年公寓</v>
          </cell>
        </row>
        <row r="2607">
          <cell r="H2607" t="str">
            <v>立山区福星居老年公寓</v>
          </cell>
        </row>
        <row r="2608">
          <cell r="H2608" t="str">
            <v>立山区福星居老年公寓</v>
          </cell>
        </row>
        <row r="2609">
          <cell r="H2609" t="str">
            <v>立山区福星居老年公寓</v>
          </cell>
        </row>
        <row r="2610">
          <cell r="H2610" t="str">
            <v>立山区福星居老年公寓</v>
          </cell>
        </row>
        <row r="2611">
          <cell r="H2611" t="str">
            <v>立山区福星居老年公寓</v>
          </cell>
        </row>
        <row r="2612">
          <cell r="H2612" t="str">
            <v>立山区福星居老年公寓</v>
          </cell>
        </row>
        <row r="2613">
          <cell r="H2613" t="str">
            <v>立山区福星居老年公寓</v>
          </cell>
        </row>
        <row r="2614">
          <cell r="H2614" t="str">
            <v>立山区福星居老年公寓</v>
          </cell>
        </row>
        <row r="2615">
          <cell r="H2615" t="str">
            <v>立山区福星居老年公寓</v>
          </cell>
        </row>
        <row r="2616">
          <cell r="H2616" t="str">
            <v>立山区福星居老年公寓</v>
          </cell>
        </row>
        <row r="2617">
          <cell r="H2617" t="str">
            <v>立山区福星居老年公寓</v>
          </cell>
        </row>
        <row r="2618">
          <cell r="H2618" t="str">
            <v>立山区福星居老年公寓</v>
          </cell>
        </row>
        <row r="2619">
          <cell r="H2619" t="str">
            <v>立山区福星居老年公寓</v>
          </cell>
        </row>
        <row r="2620">
          <cell r="H2620" t="str">
            <v>立山区福星居老年公寓</v>
          </cell>
        </row>
        <row r="2621">
          <cell r="H2621" t="str">
            <v>立山区福星居老年公寓</v>
          </cell>
        </row>
        <row r="2622">
          <cell r="H2622" t="str">
            <v>立山区福星居老年公寓</v>
          </cell>
        </row>
        <row r="2623">
          <cell r="H2623" t="str">
            <v>立山区福星居老年公寓</v>
          </cell>
        </row>
        <row r="2624">
          <cell r="H2624" t="str">
            <v>鞍山市立山区河畔曙光老年服务中心</v>
          </cell>
        </row>
        <row r="2625">
          <cell r="H2625" t="str">
            <v>鞍山市立山区河畔曙光老年服务中心</v>
          </cell>
        </row>
        <row r="2626">
          <cell r="H2626" t="str">
            <v>鞍山市立山区河畔曙光老年服务中心</v>
          </cell>
        </row>
        <row r="2627">
          <cell r="H2627" t="str">
            <v>鞍山市立山区河畔曙光老年服务中心</v>
          </cell>
        </row>
        <row r="2628">
          <cell r="H2628" t="str">
            <v>鞍山市立山区河畔曙光老年服务中心</v>
          </cell>
        </row>
        <row r="2629">
          <cell r="H2629" t="str">
            <v>鞍山市立山区河畔曙光老年服务中心</v>
          </cell>
        </row>
        <row r="2630">
          <cell r="H2630" t="str">
            <v>鞍山市立山区河畔曙光老年服务中心</v>
          </cell>
        </row>
        <row r="2631">
          <cell r="H2631" t="str">
            <v>鞍山市立山区河畔曙光老年服务中心</v>
          </cell>
        </row>
        <row r="2632">
          <cell r="H2632" t="str">
            <v>鞍山市立山区河畔曙光老年服务中心</v>
          </cell>
        </row>
        <row r="2633">
          <cell r="H2633" t="str">
            <v>鞍山市立山区河畔曙光老年服务中心</v>
          </cell>
        </row>
        <row r="2634">
          <cell r="H2634" t="str">
            <v>鞍山市立山区河畔曙光老年服务中心</v>
          </cell>
        </row>
        <row r="2635">
          <cell r="H2635" t="str">
            <v>鞍山市立山区河畔曙光老年服务中心</v>
          </cell>
        </row>
        <row r="2636">
          <cell r="H2636" t="str">
            <v>鞍山市立山区河畔曙光老年服务中心</v>
          </cell>
        </row>
        <row r="2637">
          <cell r="H2637" t="str">
            <v>鞍山市立山区河畔曙光老年服务中心</v>
          </cell>
        </row>
        <row r="2638">
          <cell r="H2638" t="str">
            <v>鞍山市立山区河畔曙光老年服务中心</v>
          </cell>
        </row>
        <row r="2639">
          <cell r="H2639" t="str">
            <v>鞍山市立山区河畔曙光老年服务中心</v>
          </cell>
        </row>
        <row r="2640">
          <cell r="H2640" t="str">
            <v>鞍山市立山区河畔曙光老年服务中心</v>
          </cell>
        </row>
        <row r="2641">
          <cell r="H2641" t="str">
            <v>鞍山市立山区河畔曙光老年服务中心</v>
          </cell>
        </row>
        <row r="2642">
          <cell r="H2642" t="str">
            <v>鞍山市立山区河畔曙光老年服务中心</v>
          </cell>
        </row>
        <row r="2643">
          <cell r="H2643" t="str">
            <v>鞍山市立山区河畔曙光老年服务中心</v>
          </cell>
        </row>
        <row r="2644">
          <cell r="H2644" t="str">
            <v>鞍山市立山区河畔曙光老年服务中心</v>
          </cell>
        </row>
        <row r="2645">
          <cell r="H2645" t="str">
            <v>鞍山市立山区河畔曙光老年服务中心</v>
          </cell>
        </row>
        <row r="2646">
          <cell r="H2646" t="str">
            <v>鞍山市立山区河畔曙光老年服务中心</v>
          </cell>
        </row>
        <row r="2647">
          <cell r="H2647" t="str">
            <v>鞍山市立山区河畔曙光老年服务中心</v>
          </cell>
        </row>
        <row r="2648">
          <cell r="H2648" t="str">
            <v>鞍山市立山区河畔曙光老年服务中心</v>
          </cell>
        </row>
        <row r="2649">
          <cell r="H2649" t="str">
            <v>鞍山市立山区河畔曙光老年服务中心</v>
          </cell>
        </row>
        <row r="2650">
          <cell r="H2650" t="str">
            <v>鞍山市立山区河畔曙光老年服务中心</v>
          </cell>
        </row>
        <row r="2651">
          <cell r="H2651" t="str">
            <v>鞍山市立山区河畔曙光老年服务中心</v>
          </cell>
        </row>
        <row r="2652">
          <cell r="H2652" t="str">
            <v>鞍山市立山区河畔曙光老年服务中心</v>
          </cell>
        </row>
        <row r="2653">
          <cell r="H2653" t="str">
            <v>鞍山市立山区河畔曙光老年服务中心</v>
          </cell>
        </row>
        <row r="2654">
          <cell r="H2654" t="str">
            <v>鞍山市立山区河畔曙光老年服务中心</v>
          </cell>
        </row>
        <row r="2655">
          <cell r="H2655" t="str">
            <v>鞍山市立山区河畔曙光老年服务中心</v>
          </cell>
        </row>
        <row r="2656">
          <cell r="H2656" t="str">
            <v>鞍山市立山区河畔曙光老年服务中心</v>
          </cell>
        </row>
        <row r="2657">
          <cell r="H2657" t="str">
            <v>鞍山市立山区河畔曙光老年服务中心</v>
          </cell>
        </row>
        <row r="2658">
          <cell r="H2658" t="str">
            <v>鞍山市立山区河畔曙光老年服务中心</v>
          </cell>
        </row>
        <row r="2659">
          <cell r="H2659" t="str">
            <v>鞍山市立山区河畔曙光老年服务中心</v>
          </cell>
        </row>
        <row r="2660">
          <cell r="H2660" t="str">
            <v>鞍山市立山区河畔曙光老年服务中心</v>
          </cell>
        </row>
        <row r="2661">
          <cell r="H2661" t="str">
            <v>鞍山市立山区河畔曙光老年服务中心</v>
          </cell>
        </row>
        <row r="2662">
          <cell r="H2662" t="str">
            <v>鞍山市立山区河畔曙光老年服务中心</v>
          </cell>
        </row>
        <row r="2663">
          <cell r="H2663" t="str">
            <v>鞍山市立山区河畔曙光老年服务中心</v>
          </cell>
        </row>
        <row r="2664">
          <cell r="H2664" t="str">
            <v>鞍山市立山区河畔曙光老年服务中心</v>
          </cell>
        </row>
        <row r="2665">
          <cell r="H2665" t="str">
            <v>鞍山市立山区河畔曙光老年服务中心</v>
          </cell>
        </row>
        <row r="2666">
          <cell r="H2666" t="str">
            <v>鞍山市立山区河畔曙光老年服务中心</v>
          </cell>
        </row>
        <row r="2667">
          <cell r="H2667" t="str">
            <v>鞍山市立山区河畔曙光老年服务中心</v>
          </cell>
        </row>
        <row r="2668">
          <cell r="H2668" t="str">
            <v>鞍山市立山区河畔曙光老年服务中心</v>
          </cell>
        </row>
        <row r="2669">
          <cell r="H2669" t="str">
            <v>鞍山市立山区河畔曙光老年服务中心</v>
          </cell>
        </row>
        <row r="2670">
          <cell r="H2670" t="str">
            <v>鞍山市立山区河畔曙光老年服务中心</v>
          </cell>
        </row>
        <row r="2671">
          <cell r="H2671" t="str">
            <v>鞍山市立山区河畔曙光老年服务中心</v>
          </cell>
        </row>
        <row r="2672">
          <cell r="H2672" t="str">
            <v>鞍山市立山区河畔曙光老年服务中心</v>
          </cell>
        </row>
        <row r="2673">
          <cell r="H2673" t="str">
            <v>鞍山市立山区河畔曙光老年服务中心</v>
          </cell>
        </row>
        <row r="2674">
          <cell r="H2674" t="str">
            <v>鞍山市立山区河畔曙光老年服务中心</v>
          </cell>
        </row>
        <row r="2675">
          <cell r="H2675" t="str">
            <v>鞍山市立山区河畔曙光老年服务中心</v>
          </cell>
        </row>
        <row r="2676">
          <cell r="H2676" t="str">
            <v>鞍山市立山区河畔曙光老年服务中心</v>
          </cell>
        </row>
        <row r="2677">
          <cell r="H2677" t="str">
            <v>鞍山市立山区河畔曙光老年服务中心</v>
          </cell>
        </row>
        <row r="2678">
          <cell r="H2678" t="str">
            <v>鞍山市立山区河畔曙光老年服务中心</v>
          </cell>
        </row>
        <row r="2679">
          <cell r="H2679" t="str">
            <v>鞍山市立山区河畔曙光老年服务中心</v>
          </cell>
        </row>
        <row r="2680">
          <cell r="H2680" t="str">
            <v>鞍山市立山区河畔曙光老年服务中心</v>
          </cell>
        </row>
        <row r="2681">
          <cell r="H2681" t="str">
            <v>鞍山市立山区河畔曙光老年服务中心</v>
          </cell>
        </row>
        <row r="2682">
          <cell r="H2682" t="str">
            <v>鞍山市立山区河畔曙光老年服务中心</v>
          </cell>
        </row>
        <row r="2683">
          <cell r="H2683" t="str">
            <v>鞍山市立山区东沙河社区福爱养老院</v>
          </cell>
        </row>
        <row r="2684">
          <cell r="H2684" t="str">
            <v>鞍山市立山区东沙河社区福爱养老院</v>
          </cell>
        </row>
        <row r="2685">
          <cell r="H2685" t="str">
            <v>鞍山市立山区东沙河社区福爱养老院</v>
          </cell>
        </row>
        <row r="2686">
          <cell r="H2686" t="str">
            <v>鞍山市立山区东沙河社区福爱养老院</v>
          </cell>
        </row>
        <row r="2687">
          <cell r="H2687" t="str">
            <v>鞍山市立山区东沙河社区福爱养老院</v>
          </cell>
        </row>
        <row r="2688">
          <cell r="H2688" t="str">
            <v>鞍山市立山区东沙河社区福爱养老院</v>
          </cell>
        </row>
        <row r="2689">
          <cell r="H2689" t="str">
            <v>鞍山市立山区东沙河社区福爱养老院</v>
          </cell>
        </row>
        <row r="2690">
          <cell r="H2690" t="str">
            <v>鞍山市立山区东沙河社区福爱养老院</v>
          </cell>
        </row>
        <row r="2691">
          <cell r="H2691" t="str">
            <v>鞍山市立山区东沙河社区福爱养老院</v>
          </cell>
        </row>
        <row r="2692">
          <cell r="H2692" t="str">
            <v>鞍山市立山区东沙河社区福爱养老院</v>
          </cell>
        </row>
        <row r="2693">
          <cell r="H2693" t="str">
            <v>鞍山市立山区东沙河社区福爱养老院</v>
          </cell>
        </row>
        <row r="2694">
          <cell r="H2694" t="str">
            <v>鞍山市立山区东沙河社区福爱养老院</v>
          </cell>
        </row>
        <row r="2695">
          <cell r="H2695" t="str">
            <v>鞍山市立山区和和养老院</v>
          </cell>
        </row>
        <row r="2696">
          <cell r="H2696" t="str">
            <v>鞍山市立山区和和养老院</v>
          </cell>
        </row>
        <row r="2697">
          <cell r="H2697" t="str">
            <v>鞍山市立山区和和养老院</v>
          </cell>
        </row>
        <row r="2698">
          <cell r="H2698" t="str">
            <v>鞍山市立山区和和养老院</v>
          </cell>
        </row>
        <row r="2699">
          <cell r="H2699" t="str">
            <v>鞍山市立山区和和养老院</v>
          </cell>
        </row>
        <row r="2700">
          <cell r="H2700" t="str">
            <v>鞍山市立山区和和养老院</v>
          </cell>
        </row>
        <row r="2701">
          <cell r="H2701" t="str">
            <v>鞍山市立山区和和养老院</v>
          </cell>
        </row>
        <row r="2702">
          <cell r="H2702" t="str">
            <v>鞍山市立山区和和养老院</v>
          </cell>
        </row>
        <row r="2703">
          <cell r="H2703" t="str">
            <v>鞍山市立山区和和养老院</v>
          </cell>
        </row>
        <row r="2704">
          <cell r="H2704" t="str">
            <v>鞍山市立山区和和养老院</v>
          </cell>
        </row>
        <row r="2705">
          <cell r="H2705" t="str">
            <v>鞍山市立山区和和养老院</v>
          </cell>
        </row>
        <row r="2706">
          <cell r="H2706" t="str">
            <v>鞍山市立山区和和养老院</v>
          </cell>
        </row>
        <row r="2707">
          <cell r="H2707" t="str">
            <v>鞍山市立山区和和养老院</v>
          </cell>
        </row>
        <row r="2708">
          <cell r="H2708" t="str">
            <v>鞍山市立山区和和养老院</v>
          </cell>
        </row>
        <row r="2709">
          <cell r="H2709" t="str">
            <v>鞍山市立山区和和养老院</v>
          </cell>
        </row>
        <row r="2710">
          <cell r="H2710" t="str">
            <v>鞍山市立山区和和养老院</v>
          </cell>
        </row>
        <row r="2711">
          <cell r="H2711" t="str">
            <v>鞍山市立山区和和养老院</v>
          </cell>
        </row>
        <row r="2712">
          <cell r="H2712" t="str">
            <v>鞍山市立山区和和养老院</v>
          </cell>
        </row>
        <row r="2713">
          <cell r="H2713" t="str">
            <v>鞍山市立山区和和养老院</v>
          </cell>
        </row>
        <row r="2714">
          <cell r="H2714" t="str">
            <v>鞍山市立山区和和养老院</v>
          </cell>
        </row>
        <row r="2715">
          <cell r="H2715" t="str">
            <v>鞍山市立山区和和养老院</v>
          </cell>
        </row>
        <row r="2716">
          <cell r="H2716" t="str">
            <v>鞍山市立山区和和养老院</v>
          </cell>
        </row>
        <row r="2717">
          <cell r="H2717" t="str">
            <v>鞍山市立山区和和养老院</v>
          </cell>
        </row>
        <row r="2718">
          <cell r="H2718" t="str">
            <v>鞍山市立山区和和养老院</v>
          </cell>
        </row>
        <row r="2719">
          <cell r="H2719" t="str">
            <v>鞍山市立山区和和养老院</v>
          </cell>
        </row>
        <row r="2720">
          <cell r="H2720" t="str">
            <v>鞍山市立山区和和养老院</v>
          </cell>
        </row>
        <row r="2721">
          <cell r="H2721" t="str">
            <v>鞍山市立山区和和养老院</v>
          </cell>
        </row>
        <row r="2722">
          <cell r="H2722" t="str">
            <v>鞍山市立山区和和养老院</v>
          </cell>
        </row>
        <row r="2723">
          <cell r="H2723" t="str">
            <v>鞍山市立山区和和养老院</v>
          </cell>
        </row>
        <row r="2724">
          <cell r="H2724" t="str">
            <v>鞍山市立山区和和养老院</v>
          </cell>
        </row>
        <row r="2725">
          <cell r="H2725" t="str">
            <v>鞍山市立山区和和养老院</v>
          </cell>
        </row>
        <row r="2726">
          <cell r="H2726" t="str">
            <v>鞍山市立山区和和养老院</v>
          </cell>
        </row>
        <row r="2727">
          <cell r="H2727" t="str">
            <v>鞍山市立山区和和养老院</v>
          </cell>
        </row>
        <row r="2728">
          <cell r="H2728" t="str">
            <v>鞍山市立山区和和养老院</v>
          </cell>
        </row>
        <row r="2729">
          <cell r="H2729" t="str">
            <v>鞍山市立山区和和养老院</v>
          </cell>
        </row>
        <row r="2730">
          <cell r="H2730" t="str">
            <v>鞍山市立山区和和养老院</v>
          </cell>
        </row>
        <row r="2731">
          <cell r="H2731" t="str">
            <v>鞍山市立山区和和养老院</v>
          </cell>
        </row>
        <row r="2732">
          <cell r="H2732" t="str">
            <v>鞍山市立山区和和养老院</v>
          </cell>
        </row>
        <row r="2733">
          <cell r="H2733" t="str">
            <v>鞍山市立山区和和养老院</v>
          </cell>
        </row>
        <row r="2734">
          <cell r="H2734" t="str">
            <v>鞍山市立山区和和养老院</v>
          </cell>
        </row>
        <row r="2735">
          <cell r="H2735" t="str">
            <v>鞍山市立山区和和养老院</v>
          </cell>
        </row>
        <row r="2736">
          <cell r="H2736" t="str">
            <v>鞍山市立山区和和养老院</v>
          </cell>
        </row>
        <row r="2737">
          <cell r="H2737" t="str">
            <v>鞍山市立山区和和养老院</v>
          </cell>
        </row>
        <row r="2738">
          <cell r="H2738" t="str">
            <v>鞍山市立山区和和养老院</v>
          </cell>
        </row>
        <row r="2739">
          <cell r="H2739" t="str">
            <v>鞍山市立山区和和养老院</v>
          </cell>
        </row>
        <row r="2740">
          <cell r="H2740" t="str">
            <v>鞍山市立山区和和养老院</v>
          </cell>
        </row>
        <row r="2741">
          <cell r="H2741" t="str">
            <v>鞍山市立山区和和养老院</v>
          </cell>
        </row>
        <row r="2742">
          <cell r="H2742" t="str">
            <v>鞍山市立山区和和养老院</v>
          </cell>
        </row>
        <row r="2743">
          <cell r="H2743" t="str">
            <v>鞍山市立山区和和养老院</v>
          </cell>
        </row>
        <row r="2744">
          <cell r="H2744" t="str">
            <v>鞍山市立山区和和养老院</v>
          </cell>
        </row>
        <row r="2745">
          <cell r="H2745" t="str">
            <v>鞍山市立山区和和养老院</v>
          </cell>
        </row>
        <row r="2746">
          <cell r="H2746" t="str">
            <v>鞍山市立山区康乐园养老院</v>
          </cell>
        </row>
        <row r="2747">
          <cell r="H2747" t="str">
            <v>鞍山市立山区康乐园养老院</v>
          </cell>
        </row>
        <row r="2748">
          <cell r="H2748" t="str">
            <v>鞍山市立山区康乐园养老院</v>
          </cell>
        </row>
        <row r="2749">
          <cell r="H2749" t="str">
            <v>鞍山市立山区康乐园养老院</v>
          </cell>
        </row>
        <row r="2750">
          <cell r="H2750" t="str">
            <v>鞍山市立山区康乐园养老院</v>
          </cell>
        </row>
        <row r="2751">
          <cell r="H2751" t="str">
            <v>鞍山市立山区康乐园养老院</v>
          </cell>
        </row>
        <row r="2752">
          <cell r="H2752" t="str">
            <v>鞍山市立山区康乐园养老院</v>
          </cell>
        </row>
        <row r="2753">
          <cell r="H2753" t="str">
            <v>鞍山市立山区康乐园养老院</v>
          </cell>
        </row>
        <row r="2754">
          <cell r="H2754" t="str">
            <v>鞍山市立山区康乐园养老院</v>
          </cell>
        </row>
        <row r="2755">
          <cell r="H2755" t="str">
            <v>鞍山市立山区康乐园养老院</v>
          </cell>
        </row>
        <row r="2756">
          <cell r="H2756" t="str">
            <v>鞍山市立山区康乐园养老院</v>
          </cell>
        </row>
        <row r="2757">
          <cell r="H2757" t="str">
            <v>鞍山市立山区康乐园养老院</v>
          </cell>
        </row>
        <row r="2758">
          <cell r="H2758" t="str">
            <v>鞍山市立山区康乐园养老院</v>
          </cell>
        </row>
        <row r="2759">
          <cell r="H2759" t="str">
            <v>鞍山市立山区康乐园养老院</v>
          </cell>
        </row>
        <row r="2760">
          <cell r="H2760" t="str">
            <v>鞍山市立山区康乐园养老院</v>
          </cell>
        </row>
        <row r="2761">
          <cell r="H2761" t="str">
            <v>鞍山市立山区康乐园养老院</v>
          </cell>
        </row>
        <row r="2762">
          <cell r="H2762" t="str">
            <v>鞍山市立山区康乐园养老院</v>
          </cell>
        </row>
        <row r="2763">
          <cell r="H2763" t="str">
            <v>鞍山市立山区康乐园养老院</v>
          </cell>
        </row>
        <row r="2764">
          <cell r="H2764" t="str">
            <v>鞍山市立山区康乐园养老院</v>
          </cell>
        </row>
        <row r="2765">
          <cell r="H2765" t="str">
            <v>鞍山市立山区康乐园养老院</v>
          </cell>
        </row>
        <row r="2766">
          <cell r="H2766" t="str">
            <v>鞍山市立山区康乐园养老院</v>
          </cell>
        </row>
        <row r="2767">
          <cell r="H2767" t="str">
            <v>鞍山市立山区康乐园养老院</v>
          </cell>
        </row>
        <row r="2768">
          <cell r="H2768" t="str">
            <v>鞍山市立山区康乐园养老院</v>
          </cell>
        </row>
        <row r="2769">
          <cell r="H2769" t="str">
            <v>鞍山市长寿养老院</v>
          </cell>
        </row>
        <row r="2770">
          <cell r="H2770" t="str">
            <v>鞍山市长寿养老院</v>
          </cell>
        </row>
        <row r="2771">
          <cell r="H2771" t="str">
            <v>鞍山市长寿养老院</v>
          </cell>
        </row>
        <row r="2772">
          <cell r="H2772" t="str">
            <v>鞍山市长寿养老院</v>
          </cell>
        </row>
        <row r="2773">
          <cell r="H2773" t="str">
            <v>鞍山市长寿养老院</v>
          </cell>
        </row>
        <row r="2774">
          <cell r="H2774" t="str">
            <v>鞍山市长寿养老院</v>
          </cell>
        </row>
        <row r="2775">
          <cell r="H2775" t="str">
            <v>鞍山市长寿养老院</v>
          </cell>
        </row>
        <row r="2776">
          <cell r="H2776" t="str">
            <v>鞍山市长寿养老院</v>
          </cell>
        </row>
        <row r="2777">
          <cell r="H2777" t="str">
            <v>鞍山市长寿养老院</v>
          </cell>
        </row>
        <row r="2778">
          <cell r="H2778" t="str">
            <v>鞍山市长寿养老院</v>
          </cell>
        </row>
        <row r="2779">
          <cell r="H2779" t="str">
            <v>鞍山市长寿养老院</v>
          </cell>
        </row>
        <row r="2780">
          <cell r="H2780" t="str">
            <v>鞍山市千山区大吉山庄老年托管中心</v>
          </cell>
        </row>
        <row r="2781">
          <cell r="H2781" t="str">
            <v>鞍山市千山区大吉山庄老年托管中心</v>
          </cell>
        </row>
        <row r="2782">
          <cell r="H2782" t="str">
            <v>鞍山市千山区大吉山庄老年托管中心</v>
          </cell>
        </row>
        <row r="2783">
          <cell r="H2783" t="str">
            <v>鞍山市千山区大吉山庄老年托管中心</v>
          </cell>
        </row>
        <row r="2784">
          <cell r="H2784" t="str">
            <v>鞍山市千山区大吉山庄老年托管中心</v>
          </cell>
        </row>
        <row r="2785">
          <cell r="H2785" t="str">
            <v>鞍山市千山区大吉山庄老年托管中心</v>
          </cell>
        </row>
        <row r="2786">
          <cell r="H2786" t="str">
            <v>鞍山市千山区大吉山庄老年托管中心</v>
          </cell>
        </row>
        <row r="2787">
          <cell r="H2787" t="str">
            <v>鞍山市千山区大吉山庄老年托管中心</v>
          </cell>
        </row>
        <row r="2788">
          <cell r="H2788" t="str">
            <v>鞍山市千山区大吉山庄老年托管中心</v>
          </cell>
        </row>
        <row r="2789">
          <cell r="H2789" t="str">
            <v>鞍山市千山区大吉山庄老年托管中心</v>
          </cell>
        </row>
        <row r="2790">
          <cell r="H2790" t="str">
            <v>鞍山市千山区大吉山庄老年托管中心</v>
          </cell>
        </row>
        <row r="2791">
          <cell r="H2791" t="str">
            <v>鞍山市千山区大吉山庄老年托管中心</v>
          </cell>
        </row>
        <row r="2792">
          <cell r="H2792" t="str">
            <v>鞍山市千山区大吉山庄老年托管中心</v>
          </cell>
        </row>
        <row r="2793">
          <cell r="H2793" t="str">
            <v>鞍山市千山区大吉山庄老年托管中心</v>
          </cell>
        </row>
        <row r="2794">
          <cell r="H2794" t="str">
            <v>鞍山市千山区大吉山庄老年托管中心</v>
          </cell>
        </row>
        <row r="2795">
          <cell r="H2795" t="str">
            <v>鞍山市千山区大吉山庄老年托管中心</v>
          </cell>
        </row>
        <row r="2796">
          <cell r="H2796" t="str">
            <v>鞍山市千山区大吉山庄老年托管中心</v>
          </cell>
        </row>
        <row r="2797">
          <cell r="H2797" t="str">
            <v>鞍山市千山区大吉山庄老年托管中心</v>
          </cell>
        </row>
        <row r="2798">
          <cell r="H2798" t="str">
            <v>鞍山市千山区大吉山庄老年托管中心</v>
          </cell>
        </row>
        <row r="2799">
          <cell r="H2799" t="str">
            <v>鞍山市千山区大吉山庄老年托管中心</v>
          </cell>
        </row>
        <row r="2800">
          <cell r="H2800" t="str">
            <v>鞍山市千山区大吉山庄老年托管中心</v>
          </cell>
        </row>
        <row r="2801">
          <cell r="H2801" t="str">
            <v>鞍山市千山区大吉山庄老年托管中心</v>
          </cell>
        </row>
        <row r="2802">
          <cell r="H2802" t="str">
            <v>鞍山市千山区大吉山庄老年托管中心</v>
          </cell>
        </row>
        <row r="2803">
          <cell r="H2803" t="str">
            <v>鞍山市千山区大吉山庄老年托管中心</v>
          </cell>
        </row>
        <row r="2804">
          <cell r="H2804" t="str">
            <v>鞍山市千山区大吉山庄老年托管中心</v>
          </cell>
        </row>
        <row r="2805">
          <cell r="H2805" t="str">
            <v>鞍山市千山区大吉山庄老年托管中心</v>
          </cell>
        </row>
        <row r="2806">
          <cell r="H2806" t="str">
            <v>鞍山市千山区大吉山庄老年托管中心</v>
          </cell>
        </row>
        <row r="2807">
          <cell r="H2807" t="str">
            <v>鞍山市千山区大吉山庄老年托管中心</v>
          </cell>
        </row>
        <row r="2808">
          <cell r="H2808" t="str">
            <v>鞍山市千山区大吉山庄老年托管中心</v>
          </cell>
        </row>
        <row r="2809">
          <cell r="H2809" t="str">
            <v>鞍山市千山区大吉山庄老年托管中心</v>
          </cell>
        </row>
        <row r="2810">
          <cell r="H2810" t="str">
            <v>鞍山市千山区大吉山庄老年托管中心</v>
          </cell>
        </row>
        <row r="2811">
          <cell r="H2811" t="str">
            <v>鞍山市千山区大吉山庄老年托管中心</v>
          </cell>
        </row>
        <row r="2812">
          <cell r="H2812" t="str">
            <v>鞍山市千山区大吉山庄老年托管中心</v>
          </cell>
        </row>
        <row r="2813">
          <cell r="H2813" t="str">
            <v>鞍山市千山区大吉山庄老年托管中心</v>
          </cell>
        </row>
        <row r="2814">
          <cell r="H2814" t="str">
            <v>鞍山市千山区大吉山庄老年托管中心</v>
          </cell>
        </row>
        <row r="2815">
          <cell r="H2815" t="str">
            <v>鞍山市千山区大吉山庄老年托管中心</v>
          </cell>
        </row>
        <row r="2816">
          <cell r="H2816" t="str">
            <v>鞍山市千山区大吉山庄老年托管中心</v>
          </cell>
        </row>
        <row r="2817">
          <cell r="H2817" t="str">
            <v>鞍山市千山区大吉山庄老年托管中心</v>
          </cell>
        </row>
        <row r="2818">
          <cell r="H2818" t="str">
            <v>鞍山市千山区大吉山庄老年托管中心</v>
          </cell>
        </row>
        <row r="2819">
          <cell r="H2819" t="str">
            <v>鞍山市千山区大吉山庄老年托管中心</v>
          </cell>
        </row>
        <row r="2820">
          <cell r="H2820" t="str">
            <v>鞍山市千山区大吉山庄老年托管中心</v>
          </cell>
        </row>
        <row r="2821">
          <cell r="H2821" t="str">
            <v>鞍山市千山区大吉山庄老年托管中心</v>
          </cell>
        </row>
        <row r="2822">
          <cell r="H2822" t="str">
            <v>鞍山市千山区大吉山庄老年托管中心</v>
          </cell>
        </row>
        <row r="2823">
          <cell r="H2823" t="str">
            <v>鞍山市千山区大吉山庄老年托管中心</v>
          </cell>
        </row>
        <row r="2824">
          <cell r="H2824" t="str">
            <v>鞍山市千山区大吉山庄老年托管中心</v>
          </cell>
        </row>
        <row r="2825">
          <cell r="H2825" t="str">
            <v>鞍山市千山区大吉山庄老年托管中心</v>
          </cell>
        </row>
        <row r="2826">
          <cell r="H2826" t="str">
            <v>鞍山市千山区大吉山庄老年托管中心</v>
          </cell>
        </row>
        <row r="2827">
          <cell r="H2827" t="str">
            <v>鞍山市千山区大吉山庄老年托管中心</v>
          </cell>
        </row>
        <row r="2828">
          <cell r="H2828" t="str">
            <v>鞍山市千山区大吉山庄老年托管中心</v>
          </cell>
        </row>
        <row r="2829">
          <cell r="H2829" t="str">
            <v>鞍山市千山区大吉山庄老年托管中心</v>
          </cell>
        </row>
        <row r="2830">
          <cell r="H2830" t="str">
            <v>鞍山市千山区大吉山庄老年托管中心</v>
          </cell>
        </row>
        <row r="2831">
          <cell r="H2831" t="str">
            <v>鞍山市千山区大吉山庄老年托管中心</v>
          </cell>
        </row>
        <row r="2832">
          <cell r="H2832" t="str">
            <v>鞍山市千山区大吉山庄老年托管中心</v>
          </cell>
        </row>
        <row r="2833">
          <cell r="H2833" t="str">
            <v>鞍山市千山区大吉山庄老年托管中心</v>
          </cell>
        </row>
        <row r="2834">
          <cell r="H2834" t="str">
            <v>鞍山市千山区大吉山庄老年托管中心</v>
          </cell>
        </row>
        <row r="2835">
          <cell r="H2835" t="str">
            <v>鞍山市千山区大吉山庄老年托管中心</v>
          </cell>
        </row>
        <row r="2836">
          <cell r="H2836" t="str">
            <v>鞍山市千山区大吉山庄老年托管中心</v>
          </cell>
        </row>
        <row r="2837">
          <cell r="H2837" t="str">
            <v>鞍山市千山区大吉山庄老年托管中心</v>
          </cell>
        </row>
        <row r="2838">
          <cell r="H2838" t="str">
            <v>鞍山市千山区大吉山庄老年托管中心</v>
          </cell>
        </row>
        <row r="2839">
          <cell r="H2839" t="str">
            <v>鞍山市千山区大吉山庄老年托管中心</v>
          </cell>
        </row>
        <row r="2840">
          <cell r="H2840" t="str">
            <v>鞍山市千山区大吉山庄老年托管中心</v>
          </cell>
        </row>
        <row r="2841">
          <cell r="H2841" t="str">
            <v>鞍山市千山区大吉山庄老年托管中心</v>
          </cell>
        </row>
        <row r="2842">
          <cell r="H2842" t="str">
            <v>鞍山市千山区大吉山庄老年托管中心</v>
          </cell>
        </row>
        <row r="2843">
          <cell r="H2843" t="str">
            <v>鞍山市千山区大吉山庄老年托管中心</v>
          </cell>
        </row>
        <row r="2844">
          <cell r="H2844" t="str">
            <v>鞍山市千山区大吉山庄老年托管中心</v>
          </cell>
        </row>
        <row r="2845">
          <cell r="H2845" t="str">
            <v>鞍山市千山区大吉山庄老年托管中心</v>
          </cell>
        </row>
        <row r="2846">
          <cell r="H2846" t="str">
            <v>鞍山市千山区大吉山庄老年托管中心</v>
          </cell>
        </row>
        <row r="2847">
          <cell r="H2847" t="str">
            <v>鞍山市千山区大吉山庄老年托管中心</v>
          </cell>
        </row>
        <row r="2848">
          <cell r="H2848" t="str">
            <v>鞍山市千山区大吉山庄老年托管中心</v>
          </cell>
        </row>
        <row r="2849">
          <cell r="H2849" t="str">
            <v>鞍山市千山区福寿缘养老院</v>
          </cell>
        </row>
        <row r="2850">
          <cell r="H2850" t="str">
            <v>鞍山市千山区福寿缘养老院</v>
          </cell>
        </row>
        <row r="2851">
          <cell r="H2851" t="str">
            <v>鞍山市千山区福寿缘养老院</v>
          </cell>
        </row>
        <row r="2852">
          <cell r="H2852" t="str">
            <v>鞍山市千山区福寿缘养老院</v>
          </cell>
        </row>
        <row r="2853">
          <cell r="H2853" t="str">
            <v>鞍山市千山区福寿缘养老院</v>
          </cell>
        </row>
        <row r="2854">
          <cell r="H2854" t="str">
            <v>鞍山市千山区福寿缘养老院</v>
          </cell>
        </row>
        <row r="2855">
          <cell r="H2855" t="str">
            <v>鞍山市千山区福寿缘养老院</v>
          </cell>
        </row>
        <row r="2856">
          <cell r="H2856" t="str">
            <v>鞍山市千山区福寿缘养老院</v>
          </cell>
        </row>
        <row r="2857">
          <cell r="H2857" t="str">
            <v>鞍山市千山区福寿缘养老院</v>
          </cell>
        </row>
        <row r="2858">
          <cell r="H2858" t="str">
            <v>鞍山市千山区福寿缘养老院</v>
          </cell>
        </row>
        <row r="2859">
          <cell r="H2859" t="str">
            <v>鞍山市千山区福寿缘养老院</v>
          </cell>
        </row>
        <row r="2860">
          <cell r="H2860" t="str">
            <v>鞍山市千山区福寿缘养老院</v>
          </cell>
        </row>
        <row r="2861">
          <cell r="H2861" t="str">
            <v>鞍山市千山区福寿缘养老院</v>
          </cell>
        </row>
        <row r="2862">
          <cell r="H2862" t="str">
            <v>鞍山市千山区福寿缘养老院</v>
          </cell>
        </row>
        <row r="2863">
          <cell r="H2863" t="str">
            <v>鞍山市千山区福寿缘养老院</v>
          </cell>
        </row>
        <row r="2864">
          <cell r="H2864" t="str">
            <v>鞍山市千山区福寿缘养老院</v>
          </cell>
        </row>
        <row r="2865">
          <cell r="H2865" t="str">
            <v>鞍山市千山区福寿缘养老院</v>
          </cell>
        </row>
        <row r="2866">
          <cell r="H2866" t="str">
            <v>鞍山市千山区福寿缘养老院</v>
          </cell>
        </row>
        <row r="2867">
          <cell r="H2867" t="str">
            <v>鞍山市千山区福寿缘养老院</v>
          </cell>
        </row>
        <row r="2868">
          <cell r="H2868" t="str">
            <v>鞍山市千山区福寿缘养老院</v>
          </cell>
        </row>
        <row r="2869">
          <cell r="H2869" t="str">
            <v>鞍山市千山区福寿缘养老院</v>
          </cell>
        </row>
        <row r="2870">
          <cell r="H2870" t="str">
            <v>鞍山市千山区福寿缘养老院</v>
          </cell>
        </row>
        <row r="2871">
          <cell r="H2871" t="str">
            <v>鞍山市千山区福寿缘养老院</v>
          </cell>
        </row>
        <row r="2872">
          <cell r="H2872" t="str">
            <v>鞍山市千山区福寿缘养老院</v>
          </cell>
        </row>
        <row r="2873">
          <cell r="H2873" t="str">
            <v>鞍山市千山区福寿缘养老院</v>
          </cell>
        </row>
        <row r="2874">
          <cell r="H2874" t="str">
            <v>鞍山市千山区福寿缘养老院</v>
          </cell>
        </row>
        <row r="2875">
          <cell r="H2875" t="str">
            <v>鞍山市千山区福寿缘养老院</v>
          </cell>
        </row>
        <row r="2876">
          <cell r="H2876" t="str">
            <v>鞍山市千山区福寿缘养老院</v>
          </cell>
        </row>
        <row r="2877">
          <cell r="H2877" t="str">
            <v>鞍山市千山区福寿缘养老院</v>
          </cell>
        </row>
        <row r="2878">
          <cell r="H2878" t="str">
            <v>鞍山市千山区福寿缘养老院</v>
          </cell>
        </row>
        <row r="2879">
          <cell r="H2879" t="str">
            <v>鞍山市千山区福寿缘养老院</v>
          </cell>
        </row>
        <row r="2880">
          <cell r="H2880" t="str">
            <v>鞍山市千山区福寿缘养老院</v>
          </cell>
        </row>
        <row r="2881">
          <cell r="H2881" t="str">
            <v>鞍山市千山区福寿缘养老院</v>
          </cell>
        </row>
        <row r="2882">
          <cell r="H2882" t="str">
            <v>鞍山市千山区福寿缘养老院</v>
          </cell>
        </row>
        <row r="2883">
          <cell r="H2883" t="str">
            <v>鞍山市千山区福寿缘养老院</v>
          </cell>
        </row>
        <row r="2884">
          <cell r="H2884" t="str">
            <v>鞍山市千山区福寿缘养老院</v>
          </cell>
        </row>
        <row r="2885">
          <cell r="H2885" t="str">
            <v>鞍山市千山区福寿缘养老院</v>
          </cell>
        </row>
        <row r="2886">
          <cell r="H2886" t="str">
            <v>鞍山市千山区福寿缘养老院</v>
          </cell>
        </row>
        <row r="2887">
          <cell r="H2887" t="str">
            <v>鞍山市千山区福寿缘养老院</v>
          </cell>
        </row>
        <row r="2888">
          <cell r="H2888" t="str">
            <v>鞍山市千山区福寿缘养老院</v>
          </cell>
        </row>
        <row r="2889">
          <cell r="H2889" t="str">
            <v>鞍山市千山区福寿缘养老院</v>
          </cell>
        </row>
        <row r="2890">
          <cell r="H2890" t="str">
            <v>鞍山市千山区福寿缘养老院</v>
          </cell>
        </row>
        <row r="2891">
          <cell r="H2891" t="str">
            <v>鞍山市千山区福寿缘养老院</v>
          </cell>
        </row>
        <row r="2892">
          <cell r="H2892" t="str">
            <v>鞍山市千山区福寿缘养老院</v>
          </cell>
        </row>
        <row r="2893">
          <cell r="H2893" t="str">
            <v>鞍山市千山区福寿缘养老院</v>
          </cell>
        </row>
        <row r="2894">
          <cell r="H2894" t="str">
            <v>鞍山市千山区福寿缘养老院</v>
          </cell>
        </row>
        <row r="2895">
          <cell r="H2895" t="str">
            <v>鞍山市千山区福寿缘养老院</v>
          </cell>
        </row>
        <row r="2896">
          <cell r="H2896" t="str">
            <v>鞍山市千山区福寿缘养老院</v>
          </cell>
        </row>
        <row r="2897">
          <cell r="H2897" t="str">
            <v>鞍山市千山区福寿缘养老院</v>
          </cell>
        </row>
        <row r="2898">
          <cell r="H2898" t="str">
            <v>鞍山市千山区福寿缘养老院</v>
          </cell>
        </row>
        <row r="2899">
          <cell r="H2899" t="str">
            <v>鞍山市千山区福寿缘养老院</v>
          </cell>
        </row>
        <row r="2900">
          <cell r="H2900" t="str">
            <v>鞍山市千山区福寿缘养老院</v>
          </cell>
        </row>
        <row r="2901">
          <cell r="H2901" t="str">
            <v>鞍山市千山区福寿缘养老院</v>
          </cell>
        </row>
        <row r="2902">
          <cell r="H2902" t="str">
            <v>鞍山市千山区福寿缘养老院</v>
          </cell>
        </row>
        <row r="2903">
          <cell r="H2903" t="str">
            <v>鞍山市千山区福寿缘养老院</v>
          </cell>
        </row>
        <row r="2904">
          <cell r="H2904" t="str">
            <v>鞍山市千山区福寿缘养老院</v>
          </cell>
        </row>
        <row r="2905">
          <cell r="H2905" t="str">
            <v>鞍山市千山区福寿缘养老院</v>
          </cell>
        </row>
        <row r="2906">
          <cell r="H2906" t="str">
            <v>鞍山市千山区福寿缘养老院</v>
          </cell>
        </row>
        <row r="2907">
          <cell r="H2907" t="str">
            <v>鞍山市千山区福寿缘养老院</v>
          </cell>
        </row>
        <row r="2908">
          <cell r="H2908" t="str">
            <v>鞍山市千山区福寿缘养老院</v>
          </cell>
        </row>
        <row r="2909">
          <cell r="H2909" t="str">
            <v>鞍山市千山区福寿缘养老院</v>
          </cell>
        </row>
        <row r="2910">
          <cell r="H2910" t="str">
            <v>鞍山市千山区福寿缘养老院</v>
          </cell>
        </row>
        <row r="2911">
          <cell r="H2911" t="str">
            <v>鞍山市千山区福寿缘养老院</v>
          </cell>
        </row>
        <row r="2912">
          <cell r="H2912" t="str">
            <v>鞍山市千山区福寿缘养老院</v>
          </cell>
        </row>
        <row r="2913">
          <cell r="H2913" t="str">
            <v>鞍山市千山区福寿缘养老院</v>
          </cell>
        </row>
        <row r="2914">
          <cell r="H2914" t="str">
            <v>鞍山市千山区福寿缘养老院</v>
          </cell>
        </row>
        <row r="2915">
          <cell r="H2915" t="str">
            <v>鞍山市千山区福兴养生山庄老年公寓</v>
          </cell>
        </row>
        <row r="2916">
          <cell r="H2916" t="str">
            <v>鞍山市千山区福兴养生山庄老年公寓</v>
          </cell>
        </row>
        <row r="2917">
          <cell r="H2917" t="str">
            <v>鞍山市千山区福兴养生山庄老年公寓</v>
          </cell>
        </row>
        <row r="2918">
          <cell r="H2918" t="str">
            <v>鞍山市千山区福兴养生山庄老年公寓</v>
          </cell>
        </row>
        <row r="2919">
          <cell r="H2919" t="str">
            <v>鞍山市千山区福兴养生山庄老年公寓</v>
          </cell>
        </row>
        <row r="2920">
          <cell r="H2920" t="str">
            <v>鞍山市千山区福兴养生山庄老年公寓</v>
          </cell>
        </row>
        <row r="2921">
          <cell r="H2921" t="str">
            <v>鞍山市千山区福兴养生山庄老年公寓</v>
          </cell>
        </row>
        <row r="2922">
          <cell r="H2922" t="str">
            <v>鞍山市千山区福兴养生山庄老年公寓</v>
          </cell>
        </row>
        <row r="2923">
          <cell r="H2923" t="str">
            <v>鞍山市千山区福兴养生山庄老年公寓</v>
          </cell>
        </row>
        <row r="2924">
          <cell r="H2924" t="str">
            <v>鞍山市千山区福兴养生山庄老年公寓</v>
          </cell>
        </row>
        <row r="2925">
          <cell r="H2925" t="str">
            <v>鞍山市千山区福兴养生山庄老年公寓</v>
          </cell>
        </row>
        <row r="2926">
          <cell r="H2926" t="str">
            <v>鞍山市千山区福兴养生山庄老年公寓</v>
          </cell>
        </row>
        <row r="2927">
          <cell r="H2927" t="str">
            <v>鞍山市千山区福兴养生山庄老年公寓</v>
          </cell>
        </row>
        <row r="2928">
          <cell r="H2928" t="str">
            <v>鞍山市千山区福兴养生山庄老年公寓</v>
          </cell>
        </row>
        <row r="2929">
          <cell r="H2929" t="str">
            <v>鞍山市千山区福兴养生山庄老年公寓</v>
          </cell>
        </row>
        <row r="2930">
          <cell r="H2930" t="str">
            <v>鞍山市千山区福兴养生山庄老年公寓</v>
          </cell>
        </row>
        <row r="2931">
          <cell r="H2931" t="str">
            <v>鞍山市千山区福兴养生山庄老年公寓</v>
          </cell>
        </row>
        <row r="2932">
          <cell r="H2932" t="str">
            <v>鞍山市千山区福兴养生山庄老年公寓</v>
          </cell>
        </row>
        <row r="2933">
          <cell r="H2933" t="str">
            <v>鞍山市千山区福兴养生山庄老年公寓</v>
          </cell>
        </row>
        <row r="2934">
          <cell r="H2934" t="str">
            <v>鞍山市千山区福兴养生山庄老年公寓</v>
          </cell>
        </row>
        <row r="2935">
          <cell r="H2935" t="str">
            <v>鞍山市千山区福兴养生山庄老年公寓</v>
          </cell>
        </row>
        <row r="2936">
          <cell r="H2936" t="str">
            <v>鞍山市千山区福兴养生山庄老年公寓</v>
          </cell>
        </row>
        <row r="2937">
          <cell r="H2937" t="str">
            <v>鞍山市千山区福兴养生山庄老年公寓</v>
          </cell>
        </row>
        <row r="2938">
          <cell r="H2938" t="str">
            <v>鞍山市千山区福兴养生山庄老年公寓</v>
          </cell>
        </row>
        <row r="2939">
          <cell r="H2939" t="str">
            <v>鞍山市千山区福兴养生山庄老年公寓</v>
          </cell>
        </row>
        <row r="2940">
          <cell r="H2940" t="str">
            <v>鞍山市千山区福兴养生山庄老年公寓</v>
          </cell>
        </row>
        <row r="2941">
          <cell r="H2941" t="str">
            <v>鞍山市千山区福兴养生山庄老年公寓</v>
          </cell>
        </row>
        <row r="2942">
          <cell r="H2942" t="str">
            <v>千山区鸿福祥养老院</v>
          </cell>
        </row>
        <row r="2943">
          <cell r="H2943" t="str">
            <v>千山区鸿福祥养老院</v>
          </cell>
        </row>
        <row r="2944">
          <cell r="H2944" t="str">
            <v>千山区鸿福祥养老院</v>
          </cell>
        </row>
        <row r="2945">
          <cell r="H2945" t="str">
            <v>千山区鸿福祥养老院</v>
          </cell>
        </row>
        <row r="2946">
          <cell r="H2946" t="str">
            <v>千山区鸿福祥养老院</v>
          </cell>
        </row>
        <row r="2947">
          <cell r="H2947" t="str">
            <v>千山区鸿福祥养老院</v>
          </cell>
        </row>
        <row r="2948">
          <cell r="H2948" t="str">
            <v>千山区鸿福祥养老院</v>
          </cell>
        </row>
        <row r="2949">
          <cell r="H2949" t="str">
            <v>千山区鸿福祥养老院</v>
          </cell>
        </row>
        <row r="2950">
          <cell r="H2950" t="str">
            <v>千山区鸿福祥养老院</v>
          </cell>
        </row>
        <row r="2951">
          <cell r="H2951" t="str">
            <v>千山区鸿福祥养老院</v>
          </cell>
        </row>
        <row r="2952">
          <cell r="H2952" t="str">
            <v>千山区鸿福祥养老院</v>
          </cell>
        </row>
        <row r="2953">
          <cell r="H2953" t="str">
            <v>千山区鸿福祥养老院</v>
          </cell>
        </row>
        <row r="2954">
          <cell r="H2954" t="str">
            <v>千山区鸿福祥养老院</v>
          </cell>
        </row>
        <row r="2955">
          <cell r="H2955" t="str">
            <v>千山区鸿福祥养老院</v>
          </cell>
        </row>
        <row r="2956">
          <cell r="H2956" t="str">
            <v>千山区鸿福祥养老院</v>
          </cell>
        </row>
        <row r="2957">
          <cell r="H2957" t="str">
            <v>千山区鸿福祥养老院</v>
          </cell>
        </row>
        <row r="2958">
          <cell r="H2958" t="str">
            <v>千山区鸿福祥养老院</v>
          </cell>
        </row>
        <row r="2959">
          <cell r="H2959" t="str">
            <v>千山区鸿福祥养老院</v>
          </cell>
        </row>
        <row r="2960">
          <cell r="H2960" t="str">
            <v>千山区鸿福祥养老院</v>
          </cell>
        </row>
        <row r="2961">
          <cell r="H2961" t="str">
            <v>千山区鸿福祥养老院</v>
          </cell>
        </row>
        <row r="2962">
          <cell r="H2962" t="str">
            <v>千山区鸿福祥养老院</v>
          </cell>
        </row>
        <row r="2963">
          <cell r="H2963" t="str">
            <v>千山区鸿福祥养老院</v>
          </cell>
        </row>
        <row r="2964">
          <cell r="H2964" t="str">
            <v>千山区鸿福祥养老院</v>
          </cell>
        </row>
        <row r="2965">
          <cell r="H2965" t="str">
            <v>千山区鸿福祥养老院</v>
          </cell>
        </row>
        <row r="2966">
          <cell r="H2966" t="str">
            <v>千山区鸿福祥养老院</v>
          </cell>
        </row>
        <row r="2967">
          <cell r="H2967" t="str">
            <v>千山区鸿福祥养老院</v>
          </cell>
        </row>
        <row r="2968">
          <cell r="H2968" t="str">
            <v>鞍山市千山区绿色家园老年公寓</v>
          </cell>
        </row>
        <row r="2969">
          <cell r="H2969" t="str">
            <v>鞍山市千山区绿色家园老年公寓</v>
          </cell>
        </row>
        <row r="2970">
          <cell r="H2970" t="str">
            <v>鞍山市千山区绿色家园老年公寓</v>
          </cell>
        </row>
        <row r="2971">
          <cell r="H2971" t="str">
            <v>鞍山市千山区绿色家园老年公寓</v>
          </cell>
        </row>
        <row r="2972">
          <cell r="H2972" t="str">
            <v>鞍山市千山区绿色家园老年公寓</v>
          </cell>
        </row>
        <row r="2973">
          <cell r="H2973" t="str">
            <v>鞍山市千山区绿色家园老年公寓</v>
          </cell>
        </row>
        <row r="2974">
          <cell r="H2974" t="str">
            <v>鞍山市千山区绿色家园老年公寓</v>
          </cell>
        </row>
        <row r="2975">
          <cell r="H2975" t="str">
            <v>鞍山市千山区绿色家园老年公寓</v>
          </cell>
        </row>
        <row r="2976">
          <cell r="H2976" t="str">
            <v>鞍山市千山区绿色家园老年公寓</v>
          </cell>
        </row>
        <row r="2977">
          <cell r="H2977" t="str">
            <v>鞍山市千山区绿色家园老年公寓</v>
          </cell>
        </row>
        <row r="2978">
          <cell r="H2978" t="str">
            <v>鞍山市千山区绿色家园老年公寓</v>
          </cell>
        </row>
        <row r="2979">
          <cell r="H2979" t="str">
            <v>鞍山市千山区绿色家园老年公寓</v>
          </cell>
        </row>
        <row r="2980">
          <cell r="H2980" t="str">
            <v>鞍山市千山区绿色家园老年公寓</v>
          </cell>
        </row>
        <row r="2981">
          <cell r="H2981" t="str">
            <v>鞍山市千山区绿色家园老年公寓</v>
          </cell>
        </row>
        <row r="2982">
          <cell r="H2982" t="str">
            <v>鞍山市千山区绿色家园老年公寓</v>
          </cell>
        </row>
        <row r="2983">
          <cell r="H2983" t="str">
            <v>鞍山市千山区绿色家园老年公寓</v>
          </cell>
        </row>
        <row r="2984">
          <cell r="H2984" t="str">
            <v>鞍山市千山区绿色家园老年公寓</v>
          </cell>
        </row>
        <row r="2985">
          <cell r="H2985" t="str">
            <v>鞍山市千山区绿色家园老年公寓</v>
          </cell>
        </row>
        <row r="2986">
          <cell r="H2986" t="str">
            <v>鞍山市千山区绿色家园老年公寓</v>
          </cell>
        </row>
        <row r="2987">
          <cell r="H2987" t="str">
            <v>鞍山市千山区绿色家园老年公寓</v>
          </cell>
        </row>
        <row r="2988">
          <cell r="H2988" t="str">
            <v>鞍山市千山区绿色家园老年公寓</v>
          </cell>
        </row>
        <row r="2989">
          <cell r="H2989" t="str">
            <v>鞍山市千山区绿色家园老年公寓</v>
          </cell>
        </row>
        <row r="2990">
          <cell r="H2990" t="str">
            <v>鞍山市千山区宁心阁养老院</v>
          </cell>
        </row>
        <row r="2991">
          <cell r="H2991" t="str">
            <v>鞍山市千山区宁心阁养老院</v>
          </cell>
        </row>
        <row r="2992">
          <cell r="H2992" t="str">
            <v>鞍山市千山区宁心阁养老院</v>
          </cell>
        </row>
        <row r="2993">
          <cell r="H2993" t="str">
            <v>鞍山市千山区宁心阁养老院</v>
          </cell>
        </row>
        <row r="2994">
          <cell r="H2994" t="str">
            <v>鞍山市千山区宁心阁养老院</v>
          </cell>
        </row>
        <row r="2995">
          <cell r="H2995" t="str">
            <v>鞍山市千山区宁心阁养老院</v>
          </cell>
        </row>
        <row r="2996">
          <cell r="H2996" t="str">
            <v>鞍山市千山区宁心阁养老院</v>
          </cell>
        </row>
        <row r="2997">
          <cell r="H2997" t="str">
            <v>鞍山市千山区宁心阁养老院</v>
          </cell>
        </row>
        <row r="2998">
          <cell r="H2998" t="str">
            <v>鞍山市千山区宁心阁养老院</v>
          </cell>
        </row>
        <row r="2999">
          <cell r="H2999" t="str">
            <v>鞍山市千山区宁心阁养老院</v>
          </cell>
        </row>
        <row r="3000">
          <cell r="H3000" t="str">
            <v>鞍山市千山区宁心阁养老院</v>
          </cell>
        </row>
        <row r="3001">
          <cell r="H3001" t="str">
            <v>鞍山市千山区宁心阁养老院</v>
          </cell>
        </row>
        <row r="3002">
          <cell r="H3002" t="str">
            <v>鞍山市千山区宁心阁养老院</v>
          </cell>
        </row>
        <row r="3003">
          <cell r="H3003" t="str">
            <v>鞍山市千山区宁心阁养老院</v>
          </cell>
        </row>
        <row r="3004">
          <cell r="H3004" t="str">
            <v>鞍山市千山区宁心阁养老院</v>
          </cell>
        </row>
        <row r="3005">
          <cell r="H3005" t="str">
            <v>鞍山市千山区宁心阁养老院</v>
          </cell>
        </row>
        <row r="3006">
          <cell r="H3006" t="str">
            <v>鞍山市千山区宁心阁养老院</v>
          </cell>
        </row>
        <row r="3007">
          <cell r="H3007" t="str">
            <v>鞍山市千山区宁心阁养老院</v>
          </cell>
        </row>
        <row r="3008">
          <cell r="H3008" t="str">
            <v>鞍山市千山区宁心阁养老院</v>
          </cell>
        </row>
        <row r="3009">
          <cell r="H3009" t="str">
            <v>鞍山市千山区宁心阁养老院</v>
          </cell>
        </row>
        <row r="3010">
          <cell r="H3010" t="str">
            <v>鞍山市千山区宁心阁养老院</v>
          </cell>
        </row>
        <row r="3011">
          <cell r="H3011" t="str">
            <v>鞍山市千山区善缘亲养老院</v>
          </cell>
        </row>
        <row r="3012">
          <cell r="H3012" t="str">
            <v>鞍山市千山区善缘亲养老院</v>
          </cell>
        </row>
        <row r="3013">
          <cell r="H3013" t="str">
            <v>鞍山市千山区善缘亲养老院</v>
          </cell>
        </row>
        <row r="3014">
          <cell r="H3014" t="str">
            <v>鞍山市千山区善缘亲养老院</v>
          </cell>
        </row>
        <row r="3015">
          <cell r="H3015" t="str">
            <v>鞍山市千山区善缘亲养老院</v>
          </cell>
        </row>
        <row r="3016">
          <cell r="H3016" t="str">
            <v>鞍山市千山区善缘亲养老院</v>
          </cell>
        </row>
        <row r="3017">
          <cell r="H3017" t="str">
            <v>鞍山市千山区善缘亲养老院</v>
          </cell>
        </row>
        <row r="3018">
          <cell r="H3018" t="str">
            <v>鞍山市千山区善缘亲养老院</v>
          </cell>
        </row>
        <row r="3019">
          <cell r="H3019" t="str">
            <v>鞍山市千山区善缘亲养老院</v>
          </cell>
        </row>
        <row r="3020">
          <cell r="H3020" t="str">
            <v>鞍山市千山区善缘亲养老院</v>
          </cell>
        </row>
        <row r="3021">
          <cell r="H3021" t="str">
            <v>鞍山市千山区善缘亲养老院</v>
          </cell>
        </row>
        <row r="3022">
          <cell r="H3022" t="str">
            <v>鞍山市千山区善缘亲养老院</v>
          </cell>
        </row>
        <row r="3023">
          <cell r="H3023" t="str">
            <v>鞍山市千山区善缘亲养老院</v>
          </cell>
        </row>
        <row r="3024">
          <cell r="H3024" t="str">
            <v>鞍山市千山区善缘亲养老院</v>
          </cell>
        </row>
        <row r="3025">
          <cell r="H3025" t="str">
            <v>鞍山市千山区善缘亲养老院</v>
          </cell>
        </row>
        <row r="3026">
          <cell r="H3026" t="str">
            <v>鞍山市千山区善缘亲养老院</v>
          </cell>
        </row>
        <row r="3027">
          <cell r="H3027" t="str">
            <v>鞍山市千山区善缘亲养老院</v>
          </cell>
        </row>
        <row r="3028">
          <cell r="H3028" t="str">
            <v>鞍山市千山区善缘亲养老院</v>
          </cell>
        </row>
        <row r="3029">
          <cell r="H3029" t="str">
            <v>鞍山市千山区善缘亲养老院</v>
          </cell>
        </row>
        <row r="3030">
          <cell r="H3030" t="str">
            <v>鞍山市千山区善缘亲养老院</v>
          </cell>
        </row>
        <row r="3031">
          <cell r="H3031" t="str">
            <v>鞍山市千山区善缘亲养老院</v>
          </cell>
        </row>
        <row r="3032">
          <cell r="H3032" t="str">
            <v>鞍山市千山区善缘亲养老院</v>
          </cell>
        </row>
        <row r="3033">
          <cell r="H3033" t="str">
            <v>鞍山市千山区善缘亲养老院</v>
          </cell>
        </row>
        <row r="3034">
          <cell r="H3034" t="str">
            <v>鞍山市千山区善缘亲养老院</v>
          </cell>
        </row>
        <row r="3035">
          <cell r="H3035" t="str">
            <v>鞍山市夕阳红老年公寓</v>
          </cell>
        </row>
        <row r="3036">
          <cell r="H3036" t="str">
            <v>鞍山市夕阳红老年公寓</v>
          </cell>
        </row>
        <row r="3037">
          <cell r="H3037" t="str">
            <v>鞍山市夕阳红老年公寓</v>
          </cell>
        </row>
        <row r="3038">
          <cell r="H3038" t="str">
            <v>鞍山市夕阳红老年公寓</v>
          </cell>
        </row>
        <row r="3039">
          <cell r="H3039" t="str">
            <v>鞍山市夕阳红老年公寓</v>
          </cell>
        </row>
        <row r="3040">
          <cell r="H3040" t="str">
            <v>鞍山市夕阳红老年公寓</v>
          </cell>
        </row>
        <row r="3041">
          <cell r="H3041" t="str">
            <v>鞍山市夕阳红老年公寓</v>
          </cell>
        </row>
        <row r="3042">
          <cell r="H3042" t="str">
            <v>鞍山市夕阳红老年公寓</v>
          </cell>
        </row>
        <row r="3043">
          <cell r="H3043" t="str">
            <v>鞍山市夕阳红老年公寓</v>
          </cell>
        </row>
        <row r="3044">
          <cell r="H3044" t="str">
            <v>鞍山市夕阳红老年公寓</v>
          </cell>
        </row>
        <row r="3045">
          <cell r="H3045" t="str">
            <v>鞍山市夕阳红老年公寓</v>
          </cell>
        </row>
        <row r="3046">
          <cell r="H3046" t="str">
            <v>鞍山市夕阳红老年公寓</v>
          </cell>
        </row>
        <row r="3047">
          <cell r="H3047" t="str">
            <v>鞍山市夕阳红老年公寓</v>
          </cell>
        </row>
        <row r="3048">
          <cell r="H3048" t="str">
            <v>鞍山市夕阳红老年公寓</v>
          </cell>
        </row>
        <row r="3049">
          <cell r="H3049" t="str">
            <v>鞍山市夕阳红老年公寓</v>
          </cell>
        </row>
        <row r="3050">
          <cell r="H3050" t="str">
            <v>鞍山市夕阳红老年公寓</v>
          </cell>
        </row>
        <row r="3051">
          <cell r="H3051" t="str">
            <v>鞍山市夕阳红老年公寓</v>
          </cell>
        </row>
        <row r="3052">
          <cell r="H3052" t="str">
            <v>鞍山市夕阳红老年公寓</v>
          </cell>
        </row>
        <row r="3053">
          <cell r="H3053" t="str">
            <v>鞍山市夕阳红老年公寓</v>
          </cell>
        </row>
        <row r="3054">
          <cell r="H3054" t="str">
            <v>鞍山市夕阳红老年公寓</v>
          </cell>
        </row>
        <row r="3055">
          <cell r="H3055" t="str">
            <v>鞍山市夕阳红老年公寓</v>
          </cell>
        </row>
        <row r="3056">
          <cell r="H3056" t="str">
            <v>鞍山市夕阳红老年公寓</v>
          </cell>
        </row>
        <row r="3057">
          <cell r="H3057" t="str">
            <v>鞍山市夕阳红老年公寓</v>
          </cell>
        </row>
        <row r="3058">
          <cell r="H3058" t="str">
            <v>鞍山市夕阳红老年公寓</v>
          </cell>
        </row>
        <row r="3059">
          <cell r="H3059" t="str">
            <v>鞍山市千山区乡村老年公寓</v>
          </cell>
        </row>
        <row r="3060">
          <cell r="H3060" t="str">
            <v>鞍山市千山区乡村老年公寓</v>
          </cell>
        </row>
        <row r="3061">
          <cell r="H3061" t="str">
            <v>鞍山市千山区乡村老年公寓</v>
          </cell>
        </row>
        <row r="3062">
          <cell r="H3062" t="str">
            <v>鞍山市千山区乡村老年公寓</v>
          </cell>
        </row>
        <row r="3063">
          <cell r="H3063" t="str">
            <v>鞍山市千山区乡村老年公寓</v>
          </cell>
        </row>
        <row r="3064">
          <cell r="H3064" t="str">
            <v>鞍山市千山区乡村老年公寓</v>
          </cell>
        </row>
        <row r="3065">
          <cell r="H3065" t="str">
            <v>鞍山市千山区乡村老年公寓</v>
          </cell>
        </row>
        <row r="3066">
          <cell r="H3066" t="str">
            <v>鞍山市千山区乡村老年公寓</v>
          </cell>
        </row>
        <row r="3067">
          <cell r="H3067" t="str">
            <v>鞍山市千山区乡村老年公寓</v>
          </cell>
        </row>
        <row r="3068">
          <cell r="H3068" t="str">
            <v>鞍山市千山区乡村老年公寓</v>
          </cell>
        </row>
        <row r="3069">
          <cell r="H3069" t="str">
            <v>鞍山市千山区乡村老年公寓</v>
          </cell>
        </row>
        <row r="3070">
          <cell r="H3070" t="str">
            <v>鞍山市千山区乡村老年公寓</v>
          </cell>
        </row>
        <row r="3071">
          <cell r="H3071" t="str">
            <v>鞍山市千山区乡村老年公寓</v>
          </cell>
        </row>
        <row r="3072">
          <cell r="H3072" t="str">
            <v>鞍山市千山区乡村老年公寓</v>
          </cell>
        </row>
        <row r="3073">
          <cell r="H3073" t="str">
            <v>鞍山市千山区乡村老年公寓</v>
          </cell>
        </row>
        <row r="3074">
          <cell r="H3074" t="str">
            <v>鞍山市千山区乡村老年公寓</v>
          </cell>
        </row>
        <row r="3075">
          <cell r="H3075" t="str">
            <v>鞍山市千山区乡村老年公寓</v>
          </cell>
        </row>
        <row r="3076">
          <cell r="H3076" t="str">
            <v>鞍山市千山区乡村老年公寓</v>
          </cell>
        </row>
        <row r="3077">
          <cell r="H3077" t="str">
            <v>鞍山市千山区乡村老年公寓</v>
          </cell>
        </row>
        <row r="3078">
          <cell r="H3078" t="str">
            <v>鞍山市千山区乡村老年公寓</v>
          </cell>
        </row>
        <row r="3079">
          <cell r="H3079" t="str">
            <v>鞍山市千山区乡村老年公寓</v>
          </cell>
        </row>
        <row r="3080">
          <cell r="H3080" t="str">
            <v>鞍山市千山区乡村老年公寓</v>
          </cell>
        </row>
        <row r="3081">
          <cell r="H3081" t="str">
            <v>鞍山市千山区乡村老年公寓</v>
          </cell>
        </row>
        <row r="3082">
          <cell r="H3082" t="str">
            <v>鞍山市千山区乡村老年公寓</v>
          </cell>
        </row>
        <row r="3083">
          <cell r="H3083" t="str">
            <v>鞍山市千山区乡村老年公寓</v>
          </cell>
        </row>
        <row r="3084">
          <cell r="H3084" t="str">
            <v>鞍山市千山区乡村老年公寓</v>
          </cell>
        </row>
        <row r="3085">
          <cell r="H3085" t="str">
            <v>鞍山市千山区乡村老年公寓</v>
          </cell>
        </row>
        <row r="3086">
          <cell r="H3086" t="str">
            <v>鞍山市千山区乡村老年公寓</v>
          </cell>
        </row>
        <row r="3087">
          <cell r="H3087" t="str">
            <v>鞍山市千山区乡村老年公寓</v>
          </cell>
        </row>
        <row r="3088">
          <cell r="H3088" t="str">
            <v>鞍山市千山区乡村老年公寓</v>
          </cell>
        </row>
        <row r="3089">
          <cell r="H3089" t="str">
            <v>鞍山市千山区乡村老年公寓</v>
          </cell>
        </row>
        <row r="3090">
          <cell r="H3090" t="str">
            <v>鞍山市千山区乡村老年公寓</v>
          </cell>
        </row>
        <row r="3091">
          <cell r="H3091" t="str">
            <v>鞍山市千山区乡村老年公寓</v>
          </cell>
        </row>
        <row r="3092">
          <cell r="H3092" t="str">
            <v>鞍山市千山区乡村老年公寓</v>
          </cell>
        </row>
        <row r="3093">
          <cell r="H3093" t="str">
            <v>鞍山市千山区乡村老年公寓</v>
          </cell>
        </row>
        <row r="3094">
          <cell r="H3094" t="str">
            <v>鞍山市千山区康辰养老院</v>
          </cell>
        </row>
        <row r="3095">
          <cell r="H3095" t="str">
            <v>鞍山市千山区康辰养老院</v>
          </cell>
        </row>
        <row r="3096">
          <cell r="H3096" t="str">
            <v>鞍山市千山区康辰养老院</v>
          </cell>
        </row>
        <row r="3097">
          <cell r="H3097" t="str">
            <v>鞍山市千山区康辰养老院</v>
          </cell>
        </row>
        <row r="3098">
          <cell r="H3098" t="str">
            <v>鞍山市千山区康辰养老院</v>
          </cell>
        </row>
        <row r="3099">
          <cell r="H3099" t="str">
            <v>鞍山市千山区康辰养老院</v>
          </cell>
        </row>
        <row r="3100">
          <cell r="H3100" t="str">
            <v>鞍山市千山区康辰养老院</v>
          </cell>
        </row>
        <row r="3101">
          <cell r="H3101" t="str">
            <v>鞍山市千山区康辰养老院</v>
          </cell>
        </row>
        <row r="3102">
          <cell r="H3102" t="str">
            <v>鞍山市千山区康辰养老院</v>
          </cell>
        </row>
        <row r="3103">
          <cell r="H3103" t="str">
            <v>鞍山市千山区康辰养老院</v>
          </cell>
        </row>
        <row r="3104">
          <cell r="H3104" t="str">
            <v>鞍山市千山区康辰养老院</v>
          </cell>
        </row>
        <row r="3105">
          <cell r="H3105" t="str">
            <v>鞍山市千山区康辰养老院</v>
          </cell>
        </row>
        <row r="3106">
          <cell r="H3106" t="str">
            <v>鞍山市千山区康辰养老院</v>
          </cell>
        </row>
        <row r="3107">
          <cell r="H3107" t="str">
            <v>鞍山市千山区康辰养老院</v>
          </cell>
        </row>
        <row r="3108">
          <cell r="H3108" t="str">
            <v>鞍山市千山区康辰养老院</v>
          </cell>
        </row>
        <row r="3109">
          <cell r="H3109" t="str">
            <v>鞍山市千山区康辰养老院</v>
          </cell>
        </row>
        <row r="3110">
          <cell r="H3110" t="str">
            <v>鞍山市千山区康辰养老院</v>
          </cell>
        </row>
        <row r="3111">
          <cell r="H3111" t="str">
            <v>鞍山市千山区康辰养老院</v>
          </cell>
        </row>
        <row r="3112">
          <cell r="H3112" t="str">
            <v>鞍山市千山区康辰养老院</v>
          </cell>
        </row>
        <row r="3113">
          <cell r="H3113" t="str">
            <v>鞍山市千山区康辰养老院</v>
          </cell>
        </row>
        <row r="3114">
          <cell r="H3114" t="str">
            <v>鞍山市千山区康辰养老院</v>
          </cell>
        </row>
        <row r="3115">
          <cell r="H3115" t="str">
            <v>鞍山市千山区康辰养老院</v>
          </cell>
        </row>
        <row r="3116">
          <cell r="H3116" t="str">
            <v>鞍山市千山区康辰养老院</v>
          </cell>
        </row>
        <row r="3117">
          <cell r="H3117" t="str">
            <v>鞍山市千山区康辰养老院</v>
          </cell>
        </row>
        <row r="3118">
          <cell r="H3118" t="str">
            <v>鞍山市鹤林老年公寓</v>
          </cell>
        </row>
        <row r="3119">
          <cell r="H3119" t="str">
            <v>鞍山市鹤林老年公寓</v>
          </cell>
        </row>
        <row r="3120">
          <cell r="H3120" t="str">
            <v>鞍山市鹤林老年公寓</v>
          </cell>
        </row>
        <row r="3121">
          <cell r="H3121" t="str">
            <v>鞍山市鹤林老年公寓</v>
          </cell>
        </row>
        <row r="3122">
          <cell r="H3122" t="str">
            <v>鞍山市鹤林老年公寓</v>
          </cell>
        </row>
        <row r="3123">
          <cell r="H3123" t="str">
            <v>鞍山市鹤林老年公寓</v>
          </cell>
        </row>
        <row r="3124">
          <cell r="H3124" t="str">
            <v>鞍山市鹤林老年公寓</v>
          </cell>
        </row>
        <row r="3125">
          <cell r="H3125" t="str">
            <v>鞍山市鹤林老年公寓</v>
          </cell>
        </row>
        <row r="3126">
          <cell r="H3126" t="str">
            <v>鞍山市鹤林老年公寓</v>
          </cell>
        </row>
        <row r="3127">
          <cell r="H3127" t="str">
            <v>鞍山市鹤林老年公寓</v>
          </cell>
        </row>
        <row r="3128">
          <cell r="H3128" t="str">
            <v>鞍山市鹤林老年公寓</v>
          </cell>
        </row>
        <row r="3129">
          <cell r="H3129" t="str">
            <v>鞍山市鹤林老年公寓</v>
          </cell>
        </row>
        <row r="3130">
          <cell r="H3130" t="str">
            <v>鞍山市鹤林老年公寓</v>
          </cell>
        </row>
        <row r="3131">
          <cell r="H3131" t="str">
            <v>鞍山市鹤林老年公寓</v>
          </cell>
        </row>
        <row r="3132">
          <cell r="H3132" t="str">
            <v>鞍山市鹤林老年公寓</v>
          </cell>
        </row>
        <row r="3133">
          <cell r="H3133" t="str">
            <v>鞍山市鹤林老年公寓</v>
          </cell>
        </row>
        <row r="3134">
          <cell r="H3134" t="str">
            <v>鞍山市鹤林老年公寓</v>
          </cell>
        </row>
        <row r="3135">
          <cell r="H3135" t="str">
            <v>鞍山市鹤林老年公寓</v>
          </cell>
        </row>
        <row r="3136">
          <cell r="H3136" t="str">
            <v>鞍山市鹤林老年公寓</v>
          </cell>
        </row>
        <row r="3137">
          <cell r="H3137" t="str">
            <v>鞍山市鹤林老年公寓</v>
          </cell>
        </row>
        <row r="3138">
          <cell r="H3138" t="str">
            <v>鞍山市鹤林老年公寓</v>
          </cell>
        </row>
        <row r="3139">
          <cell r="H3139" t="str">
            <v>鞍山市鹤林老年公寓</v>
          </cell>
        </row>
        <row r="3140">
          <cell r="H3140" t="str">
            <v>鞍山市鹤林老年公寓</v>
          </cell>
        </row>
        <row r="3141">
          <cell r="H3141" t="str">
            <v>鞍山市鹤林老年公寓</v>
          </cell>
        </row>
        <row r="3142">
          <cell r="H3142" t="str">
            <v>鞍山市鹤林老年公寓</v>
          </cell>
        </row>
        <row r="3143">
          <cell r="H3143" t="str">
            <v>鞍山市鹤林老年公寓</v>
          </cell>
        </row>
        <row r="3144">
          <cell r="H3144" t="str">
            <v>鞍山市鹤林老年公寓</v>
          </cell>
        </row>
        <row r="3145">
          <cell r="H3145" t="str">
            <v>鞍山市鹤林老年公寓</v>
          </cell>
        </row>
        <row r="3146">
          <cell r="H3146" t="str">
            <v>鞍山高新区健兆老年人养护中心</v>
          </cell>
        </row>
        <row r="3147">
          <cell r="H3147" t="str">
            <v>鞍山高新区健兆老年人养护中心</v>
          </cell>
        </row>
        <row r="3148">
          <cell r="H3148" t="str">
            <v>鞍山高新区健兆老年人养护中心</v>
          </cell>
        </row>
        <row r="3149">
          <cell r="H3149" t="str">
            <v>鞍山高新区健兆老年人养护中心</v>
          </cell>
        </row>
        <row r="3150">
          <cell r="H3150" t="str">
            <v>鞍山高新区健兆老年人养护中心</v>
          </cell>
        </row>
        <row r="3151">
          <cell r="H3151" t="str">
            <v>鞍山高新区健兆老年人养护中心</v>
          </cell>
        </row>
        <row r="3152">
          <cell r="H3152" t="str">
            <v>鞍山高新区健兆老年人养护中心</v>
          </cell>
        </row>
        <row r="3153">
          <cell r="H3153" t="str">
            <v>鞍山高新区健兆老年人养护中心</v>
          </cell>
        </row>
        <row r="3154">
          <cell r="H3154" t="str">
            <v>鞍山高新区健兆老年人养护中心</v>
          </cell>
        </row>
        <row r="3155">
          <cell r="H3155" t="str">
            <v>鞍山高新区健兆老年人养护中心</v>
          </cell>
        </row>
        <row r="3156">
          <cell r="H3156" t="str">
            <v>鞍山高新区健兆老年人养护中心</v>
          </cell>
        </row>
        <row r="3157">
          <cell r="H3157" t="str">
            <v>鞍山高新区健兆老年人养护中心</v>
          </cell>
        </row>
        <row r="3158">
          <cell r="H3158" t="str">
            <v>鞍山高新区健兆老年人养护中心</v>
          </cell>
        </row>
        <row r="3159">
          <cell r="H3159" t="str">
            <v>鞍山高新区健兆老年人养护中心</v>
          </cell>
        </row>
        <row r="3160">
          <cell r="H3160" t="str">
            <v>鞍山高新区健兆老年人养护中心</v>
          </cell>
        </row>
        <row r="3161">
          <cell r="H3161" t="str">
            <v>鞍山高新区健兆老年人养护中心</v>
          </cell>
        </row>
        <row r="3162">
          <cell r="H3162" t="str">
            <v>鞍山高新区健兆老年人养护中心</v>
          </cell>
        </row>
        <row r="3163">
          <cell r="H3163" t="str">
            <v>鞍山高新区健兆老年人养护中心</v>
          </cell>
        </row>
        <row r="3164">
          <cell r="H3164" t="str">
            <v>鞍山高新区健兆老年人养护中心</v>
          </cell>
        </row>
        <row r="3165">
          <cell r="H3165" t="str">
            <v>鞍山高新区健兆老年人养护中心</v>
          </cell>
        </row>
        <row r="3166">
          <cell r="H3166" t="str">
            <v>鞍山高新区健兆老年人养护中心</v>
          </cell>
        </row>
        <row r="3167">
          <cell r="H3167" t="str">
            <v>鞍山高新区健兆老年人养护中心</v>
          </cell>
        </row>
        <row r="3168">
          <cell r="H3168" t="str">
            <v>鞍山高新区健兆老年人养护中心</v>
          </cell>
        </row>
        <row r="3169">
          <cell r="H3169" t="str">
            <v>鞍山高新区健兆老年人养护中心</v>
          </cell>
        </row>
        <row r="3170">
          <cell r="H3170" t="str">
            <v>鞍山高新区健兆老年人养护中心</v>
          </cell>
        </row>
        <row r="3171">
          <cell r="H3171" t="str">
            <v>鞍山高新区健兆老年人养护中心</v>
          </cell>
        </row>
        <row r="3172">
          <cell r="H3172" t="str">
            <v>鞍山高新区健兆老年人养护中心</v>
          </cell>
        </row>
        <row r="3173">
          <cell r="H3173" t="str">
            <v>鞍山高新区健兆老年人养护中心</v>
          </cell>
        </row>
        <row r="3174">
          <cell r="H3174" t="str">
            <v>鞍山高新区健兆老年人养护中心</v>
          </cell>
        </row>
        <row r="3175">
          <cell r="H3175" t="str">
            <v>鞍山高新区健兆老年人养护中心</v>
          </cell>
        </row>
        <row r="3176">
          <cell r="H3176" t="str">
            <v>鞍山高新区健兆老年人养护中心</v>
          </cell>
        </row>
        <row r="3177">
          <cell r="H3177" t="str">
            <v>鞍山高新区健兆老年人养护中心</v>
          </cell>
        </row>
        <row r="3178">
          <cell r="H3178" t="str">
            <v>鞍山高新区健兆老年人养护中心</v>
          </cell>
        </row>
        <row r="3179">
          <cell r="H3179" t="str">
            <v>鞍山高新区健兆老年人养护中心</v>
          </cell>
        </row>
        <row r="3180">
          <cell r="H3180" t="str">
            <v>鞍山高新区健兆老年人养护中心</v>
          </cell>
        </row>
        <row r="3181">
          <cell r="H3181" t="str">
            <v>鞍山高新区健兆老年人养护中心</v>
          </cell>
        </row>
        <row r="3182">
          <cell r="H3182" t="str">
            <v>鞍山高新区健兆老年人养护中心</v>
          </cell>
        </row>
        <row r="3183">
          <cell r="H3183" t="str">
            <v>鞍山高新区健兆老年人养护中心</v>
          </cell>
        </row>
        <row r="3184">
          <cell r="H3184" t="str">
            <v>鞍山高新区健兆老年人养护中心</v>
          </cell>
        </row>
        <row r="3185">
          <cell r="H3185" t="str">
            <v>鞍山高新区健兆老年人养护中心</v>
          </cell>
        </row>
        <row r="3186">
          <cell r="H3186" t="str">
            <v>鞍山高新区健兆老年人养护中心</v>
          </cell>
        </row>
        <row r="3187">
          <cell r="H3187" t="str">
            <v>鞍山高新区健兆老年人养护中心</v>
          </cell>
        </row>
        <row r="3188">
          <cell r="H3188" t="str">
            <v>鞍山高新区健兆老年人养护中心</v>
          </cell>
        </row>
        <row r="3189">
          <cell r="H3189" t="str">
            <v>鞍山高新区健兆老年人养护中心</v>
          </cell>
        </row>
        <row r="3190">
          <cell r="H3190" t="str">
            <v>鞍山高新区健兆老年人养护中心</v>
          </cell>
        </row>
        <row r="3191">
          <cell r="H3191" t="str">
            <v>鞍山高新区健兆老年人养护中心</v>
          </cell>
        </row>
        <row r="3192">
          <cell r="H3192" t="str">
            <v>鞍山高新区健兆老年人养护中心</v>
          </cell>
        </row>
        <row r="3193">
          <cell r="H3193" t="str">
            <v>鞍山高新区健兆老年人养护中心</v>
          </cell>
        </row>
        <row r="3194">
          <cell r="H3194" t="str">
            <v>鞍山高新区健兆老年人养护中心</v>
          </cell>
        </row>
        <row r="3195">
          <cell r="H3195" t="str">
            <v>鞍山高新区健兆老年人养护中心</v>
          </cell>
        </row>
        <row r="3196">
          <cell r="H3196" t="str">
            <v>鞍山高新区健兆老年人养护中心</v>
          </cell>
        </row>
        <row r="3197">
          <cell r="H3197" t="str">
            <v>鞍山高新区健兆老年人养护中心</v>
          </cell>
        </row>
        <row r="3198">
          <cell r="H3198" t="str">
            <v>鞍山高新区健兆老年人养护中心</v>
          </cell>
        </row>
        <row r="3199">
          <cell r="H3199" t="str">
            <v>鞍山高新区健兆老年人养护中心</v>
          </cell>
        </row>
        <row r="3200">
          <cell r="H3200" t="str">
            <v>鞍山高新区健兆老年人养护中心</v>
          </cell>
        </row>
        <row r="3201">
          <cell r="H3201" t="str">
            <v>鞍山高新区健兆老年人养护中心</v>
          </cell>
        </row>
        <row r="3202">
          <cell r="H3202" t="str">
            <v>鞍山高新区健兆老年人养护中心</v>
          </cell>
        </row>
        <row r="3203">
          <cell r="H3203" t="str">
            <v>鞍山高新区健兆老年人养护中心</v>
          </cell>
        </row>
        <row r="3204">
          <cell r="H3204" t="str">
            <v>鞍山高新区健兆老年人养护中心</v>
          </cell>
        </row>
        <row r="3205">
          <cell r="H3205" t="str">
            <v>鞍山高新区健兆老年人养护中心</v>
          </cell>
        </row>
        <row r="3206">
          <cell r="H3206" t="str">
            <v>鞍山高新区健兆老年人养护中心</v>
          </cell>
        </row>
        <row r="3207">
          <cell r="H3207" t="str">
            <v>鞍山高新区健兆老年人养护中心</v>
          </cell>
        </row>
        <row r="3208">
          <cell r="H3208" t="str">
            <v>鞍山高新区健兆老年人养护中心</v>
          </cell>
        </row>
        <row r="3209">
          <cell r="H3209" t="str">
            <v>鞍山高新区健兆老年人养护中心</v>
          </cell>
        </row>
        <row r="3210">
          <cell r="H3210" t="str">
            <v>鞍山高新区健兆老年人养护中心</v>
          </cell>
        </row>
        <row r="3211">
          <cell r="H3211" t="str">
            <v>鞍山高新区健兆老年人养护中心</v>
          </cell>
        </row>
        <row r="3212">
          <cell r="H3212" t="str">
            <v>鞍山高新区健兆老年人养护中心</v>
          </cell>
        </row>
        <row r="3213">
          <cell r="H3213" t="str">
            <v>鞍山高新区健兆老年人养护中心</v>
          </cell>
        </row>
        <row r="3214">
          <cell r="H3214" t="str">
            <v>鞍山高新区健兆老年人养护中心</v>
          </cell>
        </row>
        <row r="3215">
          <cell r="H3215" t="str">
            <v>鞍山高新区健兆老年人养护中心</v>
          </cell>
        </row>
        <row r="3216">
          <cell r="H3216" t="str">
            <v>鞍山高新区健兆老年人养护中心</v>
          </cell>
        </row>
        <row r="3217">
          <cell r="H3217" t="str">
            <v>鞍山高新区健兆老年人养护中心</v>
          </cell>
        </row>
        <row r="3218">
          <cell r="H3218" t="str">
            <v>鞍山高新区健兆老年人养护中心</v>
          </cell>
        </row>
        <row r="3219">
          <cell r="H3219" t="str">
            <v>鞍山高新区健兆老年人养护中心</v>
          </cell>
        </row>
        <row r="3220">
          <cell r="H3220" t="str">
            <v>鞍山高新区健兆老年人养护中心</v>
          </cell>
        </row>
        <row r="3221">
          <cell r="H3221" t="str">
            <v>鞍山高新区健兆老年人养护中心</v>
          </cell>
        </row>
        <row r="3222">
          <cell r="H3222" t="str">
            <v>鞍山高新区健兆老年人养护中心</v>
          </cell>
        </row>
        <row r="3223">
          <cell r="H3223" t="str">
            <v>鞍山高新区松鹤居养老公寓</v>
          </cell>
        </row>
        <row r="3224">
          <cell r="H3224" t="str">
            <v>鞍山高新区松鹤居养老公寓</v>
          </cell>
        </row>
        <row r="3225">
          <cell r="H3225" t="str">
            <v>鞍山高新区松鹤居养老公寓</v>
          </cell>
        </row>
        <row r="3226">
          <cell r="H3226" t="str">
            <v>鞍山高新区松鹤居养老公寓</v>
          </cell>
        </row>
        <row r="3227">
          <cell r="H3227" t="str">
            <v>鞍山高新区松鹤居养老公寓</v>
          </cell>
        </row>
        <row r="3228">
          <cell r="H3228" t="str">
            <v>鞍山高新区松鹤居养老公寓</v>
          </cell>
        </row>
        <row r="3229">
          <cell r="H3229" t="str">
            <v>鞍山高新区松鹤居养老公寓</v>
          </cell>
        </row>
        <row r="3230">
          <cell r="H3230" t="str">
            <v>鞍山高新区松鹤居养老公寓</v>
          </cell>
        </row>
        <row r="3231">
          <cell r="H3231" t="str">
            <v>鞍山高新区松鹤居养老公寓</v>
          </cell>
        </row>
        <row r="3232">
          <cell r="H3232" t="str">
            <v>鞍山高新区松鹤居养老公寓</v>
          </cell>
        </row>
        <row r="3233">
          <cell r="H3233" t="str">
            <v>鞍山高新区松鹤居养老公寓</v>
          </cell>
        </row>
        <row r="3234">
          <cell r="H3234" t="str">
            <v>鞍山高新区松鹤居养老公寓</v>
          </cell>
        </row>
        <row r="3235">
          <cell r="H3235" t="str">
            <v>鞍山高新区松鹤居养老公寓</v>
          </cell>
        </row>
        <row r="3236">
          <cell r="H3236" t="str">
            <v>鞍山高新区松鹤居养老公寓</v>
          </cell>
        </row>
        <row r="3237">
          <cell r="H3237" t="str">
            <v>鞍山高新区松鹤居养老公寓</v>
          </cell>
        </row>
        <row r="3238">
          <cell r="H3238" t="str">
            <v>鞍山高新区松鹤居养老公寓</v>
          </cell>
        </row>
        <row r="3239">
          <cell r="H3239" t="str">
            <v>鞍山高新区松鹤居养老公寓</v>
          </cell>
        </row>
        <row r="3240">
          <cell r="H3240" t="str">
            <v>鞍山高新区松鹤居养老公寓</v>
          </cell>
        </row>
        <row r="3241">
          <cell r="H3241" t="str">
            <v>鞍山高新区松鹤居养老公寓</v>
          </cell>
        </row>
        <row r="3242">
          <cell r="H3242" t="str">
            <v>鞍山高新区松鹤居养老公寓</v>
          </cell>
        </row>
        <row r="3243">
          <cell r="H3243" t="str">
            <v>鞍山高新区松鹤居养老公寓</v>
          </cell>
        </row>
        <row r="3244">
          <cell r="H3244" t="str">
            <v>鞍山高新区松鹤居养老公寓</v>
          </cell>
        </row>
        <row r="3245">
          <cell r="H3245" t="str">
            <v>鞍山高新区松鹤居养老公寓</v>
          </cell>
        </row>
        <row r="3246">
          <cell r="H3246" t="str">
            <v>鞍山高新区松鹤居养老公寓</v>
          </cell>
        </row>
        <row r="3247">
          <cell r="H3247" t="str">
            <v>鞍山高新区松鹤居养老公寓</v>
          </cell>
        </row>
        <row r="3248">
          <cell r="H3248" t="str">
            <v>鞍山高新区松鹤居养老公寓</v>
          </cell>
        </row>
        <row r="3249">
          <cell r="H3249" t="str">
            <v>鞍山高新区松鹤居养老公寓</v>
          </cell>
        </row>
        <row r="3250">
          <cell r="H3250" t="str">
            <v>鞍山高新区松鹤居养老公寓</v>
          </cell>
        </row>
        <row r="3251">
          <cell r="H3251" t="str">
            <v>鞍山高新区松鹤居养老公寓</v>
          </cell>
        </row>
        <row r="3252">
          <cell r="H3252" t="str">
            <v>鞍山高新区松鹤居养老公寓</v>
          </cell>
        </row>
        <row r="3253">
          <cell r="H3253" t="str">
            <v>鞍山高新区松鹤居养老公寓</v>
          </cell>
        </row>
        <row r="3254">
          <cell r="H3254" t="str">
            <v>鞍山高新区松鹤居养老公寓</v>
          </cell>
        </row>
        <row r="3255">
          <cell r="H3255" t="str">
            <v>鞍山高新区松鹤居养老公寓</v>
          </cell>
        </row>
        <row r="3256">
          <cell r="H3256" t="str">
            <v>鞍山高新区松鹤居养老公寓</v>
          </cell>
        </row>
        <row r="3257">
          <cell r="H3257" t="str">
            <v>鞍山高新区松鹤居养老公寓</v>
          </cell>
        </row>
        <row r="3258">
          <cell r="H3258" t="str">
            <v>鞍山高新区松鹤居养老公寓</v>
          </cell>
        </row>
        <row r="3259">
          <cell r="H3259" t="str">
            <v>鞍山高新区松鹤居养老公寓</v>
          </cell>
        </row>
        <row r="3260">
          <cell r="H3260" t="str">
            <v>鞍山高新区松鹤居养老公寓</v>
          </cell>
        </row>
        <row r="3261">
          <cell r="H3261" t="str">
            <v>鞍山高新区松鹤居养老公寓</v>
          </cell>
        </row>
        <row r="3262">
          <cell r="H3262" t="str">
            <v>鞍山高新区松鹤居养老公寓</v>
          </cell>
        </row>
        <row r="3263">
          <cell r="H3263" t="str">
            <v>鞍山高新区松鹤居养老公寓</v>
          </cell>
        </row>
        <row r="3264">
          <cell r="H3264" t="str">
            <v>鞍山高新区松鹤居养老公寓</v>
          </cell>
        </row>
        <row r="3265">
          <cell r="H3265" t="str">
            <v>鞍山高新区松鹤居养老公寓</v>
          </cell>
        </row>
        <row r="3266">
          <cell r="H3266" t="str">
            <v>鞍山高新区松鹤居养老公寓</v>
          </cell>
        </row>
        <row r="3267">
          <cell r="H3267" t="str">
            <v>鞍山高新区松鹤居养老公寓</v>
          </cell>
        </row>
        <row r="3268">
          <cell r="H3268" t="str">
            <v>鞍山高新区松鹤居养老公寓</v>
          </cell>
        </row>
        <row r="3269">
          <cell r="H3269" t="str">
            <v>鞍山高新区松鹤居养老公寓</v>
          </cell>
        </row>
        <row r="3270">
          <cell r="H3270" t="str">
            <v>鞍山高新区松鹤居养老公寓</v>
          </cell>
        </row>
        <row r="3271">
          <cell r="H3271" t="str">
            <v>鞍山高新区松鹤居养老公寓</v>
          </cell>
        </row>
        <row r="3272">
          <cell r="H3272" t="str">
            <v>鞍山高新区松鹤居养老公寓</v>
          </cell>
        </row>
        <row r="3273">
          <cell r="H3273" t="str">
            <v>鞍山高新区松鹤居养老公寓</v>
          </cell>
        </row>
        <row r="3274">
          <cell r="H3274" t="str">
            <v>鞍山高新区松鹤居养老公寓</v>
          </cell>
        </row>
        <row r="3275">
          <cell r="H3275" t="str">
            <v>鞍山高新区松鹤居养老公寓</v>
          </cell>
        </row>
        <row r="3276">
          <cell r="H3276" t="str">
            <v>鞍山高新区松鹤居养老公寓</v>
          </cell>
        </row>
        <row r="3277">
          <cell r="H3277" t="str">
            <v>鞍山高新区松鹤居养老公寓</v>
          </cell>
        </row>
        <row r="3278">
          <cell r="H3278" t="str">
            <v>鞍山高新区松鹤居养老公寓</v>
          </cell>
        </row>
        <row r="3279">
          <cell r="H3279" t="str">
            <v>鞍山高新区松鹤居养老公寓</v>
          </cell>
        </row>
        <row r="3280">
          <cell r="H3280" t="str">
            <v>鞍山高新区松鹤居养老公寓</v>
          </cell>
        </row>
        <row r="3281">
          <cell r="H3281" t="str">
            <v>鞍山高新区松鹤居养老公寓</v>
          </cell>
        </row>
        <row r="3282">
          <cell r="H3282" t="str">
            <v>鞍山高新区松鹤居养老公寓</v>
          </cell>
        </row>
        <row r="3283">
          <cell r="H3283" t="str">
            <v>鞍山高新区松鹤居养老公寓</v>
          </cell>
        </row>
        <row r="3284">
          <cell r="H3284" t="str">
            <v>鞍山高新区松鹤居养老公寓</v>
          </cell>
        </row>
        <row r="3285">
          <cell r="H3285" t="str">
            <v>鞍山高新区松鹤居养老公寓</v>
          </cell>
        </row>
        <row r="3286">
          <cell r="H3286" t="str">
            <v>鞍山高新区松鹤居养老公寓</v>
          </cell>
        </row>
        <row r="3287">
          <cell r="H3287" t="str">
            <v>鞍山高新区松鹤居养老公寓</v>
          </cell>
        </row>
        <row r="3288">
          <cell r="H3288" t="str">
            <v>鞍山高新区鑫正老年公寓</v>
          </cell>
        </row>
        <row r="3289">
          <cell r="H3289" t="str">
            <v>鞍山高新区鑫正老年公寓</v>
          </cell>
        </row>
        <row r="3290">
          <cell r="H3290" t="str">
            <v>鞍山高新区鑫正老年公寓</v>
          </cell>
        </row>
        <row r="3291">
          <cell r="H3291" t="str">
            <v>鞍山高新区鑫正老年公寓</v>
          </cell>
        </row>
        <row r="3292">
          <cell r="H3292" t="str">
            <v>鞍山高新区鑫正老年公寓</v>
          </cell>
        </row>
        <row r="3293">
          <cell r="H3293" t="str">
            <v>鞍山高新区鑫正老年公寓</v>
          </cell>
        </row>
        <row r="3294">
          <cell r="H3294" t="str">
            <v>鞍山高新区鑫正老年公寓</v>
          </cell>
        </row>
        <row r="3295">
          <cell r="H3295" t="str">
            <v>鞍山高新区鑫正老年公寓</v>
          </cell>
        </row>
        <row r="3296">
          <cell r="H3296" t="str">
            <v>鞍山高新区鑫正老年公寓</v>
          </cell>
        </row>
        <row r="3297">
          <cell r="H3297" t="str">
            <v>鞍山高新区鑫正老年公寓</v>
          </cell>
        </row>
        <row r="3298">
          <cell r="H3298" t="str">
            <v>鞍山高新区鑫正老年公寓</v>
          </cell>
        </row>
        <row r="3299">
          <cell r="H3299" t="str">
            <v>鞍山高新区鑫正老年公寓</v>
          </cell>
        </row>
        <row r="3300">
          <cell r="H3300" t="str">
            <v>鞍山高新区鑫正老年公寓</v>
          </cell>
        </row>
        <row r="3301">
          <cell r="H3301" t="str">
            <v>鞍山高新区鑫正老年公寓</v>
          </cell>
        </row>
        <row r="3302">
          <cell r="H3302" t="str">
            <v>鞍山高新区鑫正老年公寓</v>
          </cell>
        </row>
        <row r="3303">
          <cell r="H3303" t="str">
            <v>鞍山高新区鑫正老年公寓</v>
          </cell>
        </row>
        <row r="3304">
          <cell r="H3304" t="str">
            <v>鞍山高新区鑫正老年公寓</v>
          </cell>
        </row>
        <row r="3305">
          <cell r="H3305" t="str">
            <v>鞍山高新区鑫正老年公寓</v>
          </cell>
        </row>
        <row r="3306">
          <cell r="H3306" t="str">
            <v>鞍山高新区鑫正老年公寓</v>
          </cell>
        </row>
        <row r="3307">
          <cell r="H3307" t="str">
            <v>鞍山高新区鑫正老年公寓</v>
          </cell>
        </row>
        <row r="3308">
          <cell r="H3308" t="str">
            <v>鞍山高新区鑫正老年公寓</v>
          </cell>
        </row>
        <row r="3309">
          <cell r="H3309" t="str">
            <v>鞍山高新区鑫正老年公寓</v>
          </cell>
        </row>
        <row r="3310">
          <cell r="H3310" t="str">
            <v>鞍山高新区鑫正老年公寓</v>
          </cell>
        </row>
        <row r="3311">
          <cell r="H3311" t="str">
            <v>鞍山高新区鑫正老年公寓</v>
          </cell>
        </row>
        <row r="3312">
          <cell r="H3312" t="str">
            <v>鞍山高新区鑫正老年公寓</v>
          </cell>
        </row>
        <row r="3313">
          <cell r="H3313" t="str">
            <v>鞍山高新区鑫正老年公寓</v>
          </cell>
        </row>
        <row r="3314">
          <cell r="H3314" t="str">
            <v>鞍山高新区鑫正老年公寓</v>
          </cell>
        </row>
        <row r="3315">
          <cell r="H3315" t="str">
            <v>鞍山高新区鑫正老年公寓</v>
          </cell>
        </row>
        <row r="3316">
          <cell r="H3316" t="str">
            <v>鞍山高新区鑫正老年公寓</v>
          </cell>
        </row>
        <row r="3317">
          <cell r="H3317" t="str">
            <v>鞍山高新区鑫正老年公寓</v>
          </cell>
        </row>
        <row r="3318">
          <cell r="H3318" t="str">
            <v>鞍山高新区鑫正老年公寓</v>
          </cell>
        </row>
        <row r="3319">
          <cell r="H3319" t="str">
            <v>鞍山高新区鑫正老年公寓</v>
          </cell>
        </row>
        <row r="3320">
          <cell r="H3320" t="str">
            <v>鞍山高新区鑫正老年公寓</v>
          </cell>
        </row>
        <row r="3321">
          <cell r="H3321" t="str">
            <v>鞍山高新区鑫正老年公寓</v>
          </cell>
        </row>
        <row r="3322">
          <cell r="H3322" t="str">
            <v>鞍山高新区鑫正老年公寓</v>
          </cell>
        </row>
        <row r="3323">
          <cell r="H3323" t="str">
            <v>鞍山高新区鑫正老年公寓</v>
          </cell>
        </row>
        <row r="3324">
          <cell r="H3324" t="str">
            <v>鞍山高新区鑫正老年公寓</v>
          </cell>
        </row>
        <row r="3325">
          <cell r="H3325" t="str">
            <v>鞍山高新区鑫正老年公寓</v>
          </cell>
        </row>
        <row r="3326">
          <cell r="H3326" t="str">
            <v>鞍山高新区鑫正老年公寓</v>
          </cell>
        </row>
        <row r="3327">
          <cell r="H3327" t="str">
            <v>鞍山高新区鑫正老年公寓</v>
          </cell>
        </row>
        <row r="3328">
          <cell r="H3328" t="str">
            <v>鞍山高新区鑫正老年公寓</v>
          </cell>
        </row>
        <row r="3329">
          <cell r="H3329" t="str">
            <v>鞍山高新区鑫正老年公寓</v>
          </cell>
        </row>
        <row r="3330">
          <cell r="H3330" t="str">
            <v>鞍山高新区鑫正老年公寓</v>
          </cell>
        </row>
        <row r="3331">
          <cell r="H3331" t="str">
            <v>鞍山花果园老年公寓</v>
          </cell>
        </row>
        <row r="3332">
          <cell r="H3332" t="str">
            <v>鞍山花果园老年公寓</v>
          </cell>
        </row>
        <row r="3333">
          <cell r="H3333" t="str">
            <v>鞍山花果园老年公寓</v>
          </cell>
        </row>
        <row r="3334">
          <cell r="H3334" t="str">
            <v>鞍山花果园老年公寓</v>
          </cell>
        </row>
        <row r="3335">
          <cell r="H3335" t="str">
            <v>鞍山花果园老年公寓</v>
          </cell>
        </row>
        <row r="3336">
          <cell r="H3336" t="str">
            <v>鞍山花果园老年公寓</v>
          </cell>
        </row>
        <row r="3337">
          <cell r="H3337" t="str">
            <v>鞍山花果园老年公寓</v>
          </cell>
        </row>
        <row r="3338">
          <cell r="H3338" t="str">
            <v>鞍山花果园老年公寓</v>
          </cell>
        </row>
        <row r="3339">
          <cell r="H3339" t="str">
            <v>鞍山花果园老年公寓</v>
          </cell>
        </row>
        <row r="3340">
          <cell r="H3340" t="str">
            <v>鞍山花果园老年公寓</v>
          </cell>
        </row>
        <row r="3341">
          <cell r="H3341" t="str">
            <v>鞍山花果园老年公寓</v>
          </cell>
        </row>
        <row r="3342">
          <cell r="H3342" t="str">
            <v>鞍山花果园老年公寓</v>
          </cell>
        </row>
        <row r="3343">
          <cell r="H3343" t="str">
            <v>鞍山花果园老年公寓</v>
          </cell>
        </row>
        <row r="3344">
          <cell r="H3344" t="str">
            <v>鞍山花果园老年公寓</v>
          </cell>
        </row>
        <row r="3345">
          <cell r="H3345" t="str">
            <v>鞍山花果园老年公寓</v>
          </cell>
        </row>
        <row r="3346">
          <cell r="H3346" t="str">
            <v>鞍山花果园老年公寓</v>
          </cell>
        </row>
        <row r="3347">
          <cell r="H3347" t="str">
            <v>鞍山花果园老年公寓</v>
          </cell>
        </row>
        <row r="3348">
          <cell r="H3348" t="str">
            <v>鞍山花果园老年公寓</v>
          </cell>
        </row>
        <row r="3349">
          <cell r="H3349" t="str">
            <v>鞍山花果园老年公寓</v>
          </cell>
        </row>
        <row r="3350">
          <cell r="H3350" t="str">
            <v>鞍山花果园老年公寓</v>
          </cell>
        </row>
        <row r="3351">
          <cell r="H3351" t="str">
            <v>鞍山花果园老年公寓</v>
          </cell>
        </row>
        <row r="3352">
          <cell r="H3352" t="str">
            <v>鞍山花果园老年公寓</v>
          </cell>
        </row>
        <row r="3353">
          <cell r="H3353" t="str">
            <v>鞍山花果园老年公寓</v>
          </cell>
        </row>
        <row r="3354">
          <cell r="H3354" t="str">
            <v>鞍山花果园老年公寓</v>
          </cell>
        </row>
        <row r="3355">
          <cell r="H3355" t="str">
            <v>鞍山花果园老年公寓</v>
          </cell>
        </row>
        <row r="3356">
          <cell r="H3356" t="str">
            <v>鞍山花果园老年公寓</v>
          </cell>
        </row>
        <row r="3357">
          <cell r="H3357" t="str">
            <v>鞍山花果园老年公寓</v>
          </cell>
        </row>
        <row r="3358">
          <cell r="H3358" t="str">
            <v>鞍山花果园老年公寓</v>
          </cell>
        </row>
        <row r="3359">
          <cell r="H3359" t="str">
            <v>鞍山花果园老年公寓</v>
          </cell>
        </row>
        <row r="3360">
          <cell r="H3360" t="str">
            <v>鞍山花果园老年公寓</v>
          </cell>
        </row>
        <row r="3361">
          <cell r="H3361" t="str">
            <v>鞍山花果园老年公寓</v>
          </cell>
        </row>
        <row r="3362">
          <cell r="H3362" t="str">
            <v>鞍山花果园老年公寓</v>
          </cell>
        </row>
        <row r="3363">
          <cell r="H3363" t="str">
            <v>鞍山花果园老年公寓</v>
          </cell>
        </row>
        <row r="3364">
          <cell r="H3364" t="str">
            <v>鞍山花果园老年公寓</v>
          </cell>
        </row>
        <row r="3365">
          <cell r="H3365" t="str">
            <v>鞍山花果园老年公寓</v>
          </cell>
        </row>
        <row r="3366">
          <cell r="H3366" t="str">
            <v>鞍山花果园老年公寓</v>
          </cell>
        </row>
        <row r="3367">
          <cell r="H3367" t="str">
            <v>鞍山花果园老年公寓</v>
          </cell>
        </row>
        <row r="3368">
          <cell r="H3368" t="str">
            <v>鞍山市慈爱园老年公寓</v>
          </cell>
        </row>
        <row r="3369">
          <cell r="H3369" t="str">
            <v>鞍山市慈爱园老年公寓</v>
          </cell>
        </row>
        <row r="3370">
          <cell r="H3370" t="str">
            <v>鞍山市慈爱园老年公寓</v>
          </cell>
        </row>
        <row r="3371">
          <cell r="H3371" t="str">
            <v>鞍山市慈爱园老年公寓</v>
          </cell>
        </row>
        <row r="3372">
          <cell r="H3372" t="str">
            <v>鞍山市慈爱园老年公寓</v>
          </cell>
        </row>
        <row r="3373">
          <cell r="H3373" t="str">
            <v>鞍山市慈爱园老年公寓</v>
          </cell>
        </row>
        <row r="3374">
          <cell r="H3374" t="str">
            <v>鞍山市慈爱园老年公寓</v>
          </cell>
        </row>
        <row r="3375">
          <cell r="H3375" t="str">
            <v>鞍山市慈爱园老年公寓</v>
          </cell>
        </row>
        <row r="3376">
          <cell r="H3376" t="str">
            <v>鞍山市慈爱园老年公寓</v>
          </cell>
        </row>
        <row r="3377">
          <cell r="H3377" t="str">
            <v>鞍山市慈爱园老年公寓</v>
          </cell>
        </row>
        <row r="3378">
          <cell r="H3378" t="str">
            <v>鞍山市慈爱园老年公寓</v>
          </cell>
        </row>
        <row r="3379">
          <cell r="H3379" t="str">
            <v>鞍山市慈爱园老年公寓</v>
          </cell>
        </row>
        <row r="3380">
          <cell r="H3380" t="str">
            <v>鞍山市慈爱园老年公寓</v>
          </cell>
        </row>
        <row r="3381">
          <cell r="H3381" t="str">
            <v>鞍山市慈爱园老年公寓</v>
          </cell>
        </row>
        <row r="3382">
          <cell r="H3382" t="str">
            <v>鞍山市慈爱园老年公寓</v>
          </cell>
        </row>
        <row r="3383">
          <cell r="H3383" t="str">
            <v>鞍山市慈爱园老年公寓</v>
          </cell>
        </row>
        <row r="3384">
          <cell r="H3384" t="str">
            <v>鞍山市慈爱园老年公寓</v>
          </cell>
        </row>
        <row r="3385">
          <cell r="H3385" t="str">
            <v>鞍山市慈爱园老年公寓</v>
          </cell>
        </row>
        <row r="3386">
          <cell r="H3386" t="str">
            <v>鞍山市慈爱园老年公寓</v>
          </cell>
        </row>
        <row r="3387">
          <cell r="H3387" t="str">
            <v>鞍山市慈爱园老年公寓</v>
          </cell>
        </row>
        <row r="3388">
          <cell r="H3388" t="str">
            <v>鞍山市慈爱园老年公寓</v>
          </cell>
        </row>
        <row r="3389">
          <cell r="H3389" t="str">
            <v>鞍山市慈爱园老年公寓</v>
          </cell>
        </row>
        <row r="3390">
          <cell r="H3390" t="str">
            <v>鞍山市慈爱园老年公寓</v>
          </cell>
        </row>
        <row r="3391">
          <cell r="H3391" t="str">
            <v>鞍山市慈爱园老年公寓</v>
          </cell>
        </row>
        <row r="3392">
          <cell r="H3392" t="str">
            <v>鞍山市慈爱园老年公寓</v>
          </cell>
        </row>
        <row r="3393">
          <cell r="H3393" t="str">
            <v>鞍山市慈爱园老年公寓</v>
          </cell>
        </row>
        <row r="3394">
          <cell r="H3394" t="str">
            <v>鞍山市慈爱园老年公寓</v>
          </cell>
        </row>
        <row r="3395">
          <cell r="H3395" t="str">
            <v>鞍山市慈爱园老年公寓</v>
          </cell>
        </row>
        <row r="3396">
          <cell r="H3396" t="str">
            <v>鞍山市慈爱园老年公寓</v>
          </cell>
        </row>
        <row r="3397">
          <cell r="H3397" t="str">
            <v>鞍山市慈爱园老年公寓</v>
          </cell>
        </row>
        <row r="3398">
          <cell r="H3398" t="str">
            <v>鞍山市慈爱园老年公寓</v>
          </cell>
        </row>
        <row r="3399">
          <cell r="H3399" t="str">
            <v>鞍山市慈爱园老年公寓</v>
          </cell>
        </row>
        <row r="3400">
          <cell r="H3400" t="str">
            <v>鞍山市慈爱园老年公寓</v>
          </cell>
        </row>
        <row r="3401">
          <cell r="H3401" t="str">
            <v>鞍山市慈爱园老年公寓</v>
          </cell>
        </row>
        <row r="3402">
          <cell r="H3402" t="str">
            <v>鞍山市慈爱园老年公寓</v>
          </cell>
        </row>
        <row r="3403">
          <cell r="H3403" t="str">
            <v>鞍山市慈爱园老年公寓</v>
          </cell>
        </row>
        <row r="3404">
          <cell r="H3404" t="str">
            <v>鞍山市慈爱园老年公寓</v>
          </cell>
        </row>
        <row r="3405">
          <cell r="H3405" t="str">
            <v>鞍山市慈爱园老年公寓</v>
          </cell>
        </row>
        <row r="3406">
          <cell r="H3406" t="str">
            <v>鞍山市慈爱园老年公寓</v>
          </cell>
        </row>
        <row r="3407">
          <cell r="H3407" t="str">
            <v>鞍山市慈爱园老年公寓</v>
          </cell>
        </row>
        <row r="3408">
          <cell r="H3408" t="str">
            <v>鞍山市慈爱园老年公寓</v>
          </cell>
        </row>
        <row r="3409">
          <cell r="H3409" t="str">
            <v>鞍山市慈爱园老年公寓</v>
          </cell>
        </row>
        <row r="3410">
          <cell r="H3410" t="str">
            <v>鞍山市慈爱园老年公寓</v>
          </cell>
        </row>
        <row r="3411">
          <cell r="H3411" t="str">
            <v>鞍山市慈爱园老年公寓</v>
          </cell>
        </row>
        <row r="3412">
          <cell r="H3412" t="str">
            <v>鞍山市慈爱园老年公寓</v>
          </cell>
        </row>
        <row r="3413">
          <cell r="H3413" t="str">
            <v>鞍山市慈爱园老年公寓</v>
          </cell>
        </row>
        <row r="3414">
          <cell r="H3414" t="str">
            <v>鞍山市慈爱园老年公寓</v>
          </cell>
        </row>
        <row r="3415">
          <cell r="H3415" t="str">
            <v>鞍山市慈爱园老年公寓</v>
          </cell>
        </row>
        <row r="3416">
          <cell r="H3416" t="str">
            <v>鞍山市飞龙康乐老年公寓</v>
          </cell>
        </row>
        <row r="3417">
          <cell r="H3417" t="str">
            <v>鞍山市飞龙康乐老年公寓</v>
          </cell>
        </row>
        <row r="3418">
          <cell r="H3418" t="str">
            <v>鞍山市飞龙康乐老年公寓</v>
          </cell>
        </row>
        <row r="3419">
          <cell r="H3419" t="str">
            <v>鞍山市飞龙康乐老年公寓</v>
          </cell>
        </row>
        <row r="3420">
          <cell r="H3420" t="str">
            <v>鞍山市飞龙康乐老年公寓</v>
          </cell>
        </row>
        <row r="3421">
          <cell r="H3421" t="str">
            <v>鞍山市飞龙康乐老年公寓</v>
          </cell>
        </row>
        <row r="3422">
          <cell r="H3422" t="str">
            <v>鞍山市飞龙康乐老年公寓</v>
          </cell>
        </row>
        <row r="3423">
          <cell r="H3423" t="str">
            <v>鞍山市飞龙康乐老年公寓</v>
          </cell>
        </row>
        <row r="3424">
          <cell r="H3424" t="str">
            <v>鞍山市飞龙康乐老年公寓</v>
          </cell>
        </row>
        <row r="3425">
          <cell r="H3425" t="str">
            <v>鞍山市飞龙康乐老年公寓</v>
          </cell>
        </row>
        <row r="3426">
          <cell r="H3426" t="str">
            <v>鞍山市飞龙康乐老年公寓</v>
          </cell>
        </row>
        <row r="3427">
          <cell r="H3427" t="str">
            <v>鞍山市飞龙康乐老年公寓</v>
          </cell>
        </row>
        <row r="3428">
          <cell r="H3428" t="str">
            <v>鞍山市飞龙康乐老年公寓</v>
          </cell>
        </row>
        <row r="3429">
          <cell r="H3429" t="str">
            <v>鞍山市飞龙康乐老年公寓</v>
          </cell>
        </row>
        <row r="3430">
          <cell r="H3430" t="str">
            <v>鞍山市飞龙康乐老年公寓</v>
          </cell>
        </row>
        <row r="3431">
          <cell r="H3431" t="str">
            <v>鞍山市飞龙康乐老年公寓</v>
          </cell>
        </row>
        <row r="3432">
          <cell r="H3432" t="str">
            <v>鞍山市飞龙康乐老年公寓</v>
          </cell>
        </row>
        <row r="3433">
          <cell r="H3433" t="str">
            <v>鞍山市飞龙康乐老年公寓</v>
          </cell>
        </row>
        <row r="3434">
          <cell r="H3434" t="str">
            <v>鞍山市飞龙康乐老年公寓</v>
          </cell>
        </row>
        <row r="3435">
          <cell r="H3435" t="str">
            <v>鞍山市飞龙康乐老年公寓</v>
          </cell>
        </row>
        <row r="3436">
          <cell r="H3436" t="str">
            <v>千山风景区福圣苑老年养生谷</v>
          </cell>
        </row>
        <row r="3437">
          <cell r="H3437" t="str">
            <v>千山风景区福圣苑老年养生谷</v>
          </cell>
        </row>
        <row r="3438">
          <cell r="H3438" t="str">
            <v>千山风景区福圣苑老年养生谷</v>
          </cell>
        </row>
        <row r="3439">
          <cell r="H3439" t="str">
            <v>千山风景区福圣苑老年养生谷</v>
          </cell>
        </row>
        <row r="3440">
          <cell r="H3440" t="str">
            <v>千山风景区福圣苑老年养生谷</v>
          </cell>
        </row>
        <row r="3441">
          <cell r="H3441" t="str">
            <v>千山风景区福圣苑老年养生谷</v>
          </cell>
        </row>
        <row r="3442">
          <cell r="H3442" t="str">
            <v>千山风景区福圣苑老年养生谷</v>
          </cell>
        </row>
        <row r="3443">
          <cell r="H3443" t="str">
            <v>千山风景区福圣苑老年养生谷</v>
          </cell>
        </row>
        <row r="3444">
          <cell r="H3444" t="str">
            <v>千山风景区福圣苑老年养生谷</v>
          </cell>
        </row>
        <row r="3445">
          <cell r="H3445" t="str">
            <v>千山风景区福圣苑老年养生谷</v>
          </cell>
        </row>
        <row r="3446">
          <cell r="H3446" t="str">
            <v>千山风景区福圣苑老年养生谷</v>
          </cell>
        </row>
        <row r="3447">
          <cell r="H3447" t="str">
            <v>千山风景区福圣苑老年养生谷</v>
          </cell>
        </row>
        <row r="3448">
          <cell r="H3448" t="str">
            <v>千山风景区福圣苑老年养生谷</v>
          </cell>
        </row>
        <row r="3449">
          <cell r="H3449" t="str">
            <v>千山风景区福圣苑老年养生谷</v>
          </cell>
        </row>
        <row r="3450">
          <cell r="H3450" t="str">
            <v>千山风景区福圣苑老年养生谷</v>
          </cell>
        </row>
        <row r="3451">
          <cell r="H3451" t="str">
            <v>千山风景区福圣苑老年养生谷</v>
          </cell>
        </row>
        <row r="3452">
          <cell r="H3452" t="str">
            <v>千山风景区福圣苑老年养生谷</v>
          </cell>
        </row>
        <row r="3453">
          <cell r="H3453" t="str">
            <v>千山风景区福圣苑老年养生谷</v>
          </cell>
        </row>
        <row r="3454">
          <cell r="H3454" t="str">
            <v>千山风景区福圣苑老年养生谷</v>
          </cell>
        </row>
        <row r="3455">
          <cell r="H3455" t="str">
            <v>千山风景区福圣苑老年养生谷</v>
          </cell>
        </row>
        <row r="3456">
          <cell r="H3456" t="str">
            <v>千山风景区福圣苑老年养生谷</v>
          </cell>
        </row>
        <row r="3457">
          <cell r="H3457" t="str">
            <v>千山风景区福圣苑老年养生谷</v>
          </cell>
        </row>
        <row r="3458">
          <cell r="H3458" t="str">
            <v>千山风景区福圣苑老年养生谷</v>
          </cell>
        </row>
        <row r="3459">
          <cell r="H3459" t="str">
            <v>千山风景区福圣苑老年养生谷</v>
          </cell>
        </row>
        <row r="3460">
          <cell r="H3460" t="str">
            <v>千山风景区福圣苑老年养生谷</v>
          </cell>
        </row>
        <row r="3461">
          <cell r="H3461" t="str">
            <v>千山风景区福圣苑老年养生谷</v>
          </cell>
        </row>
        <row r="3462">
          <cell r="H3462" t="str">
            <v>千山风景区福圣苑老年养生谷</v>
          </cell>
        </row>
        <row r="3463">
          <cell r="H3463" t="str">
            <v>千山风景区福圣苑老年养生谷</v>
          </cell>
        </row>
        <row r="3464">
          <cell r="H3464" t="str">
            <v>千山风景区福圣苑老年养生谷</v>
          </cell>
        </row>
        <row r="3465">
          <cell r="H3465" t="str">
            <v>千山风景区福圣苑老年养生谷</v>
          </cell>
        </row>
        <row r="3466">
          <cell r="H3466" t="str">
            <v>千山风景区福圣苑老年养生谷</v>
          </cell>
        </row>
        <row r="3467">
          <cell r="H3467" t="str">
            <v>千山风景区福圣苑老年养生谷</v>
          </cell>
        </row>
        <row r="3468">
          <cell r="H3468" t="str">
            <v>千山风景区福圣苑老年养生谷</v>
          </cell>
        </row>
        <row r="3469">
          <cell r="H3469" t="str">
            <v>千山风景区福圣苑老年养生谷</v>
          </cell>
        </row>
        <row r="3470">
          <cell r="H3470" t="str">
            <v>千山风景区福圣苑老年养生谷</v>
          </cell>
        </row>
        <row r="3471">
          <cell r="H3471" t="str">
            <v>千山风景区福圣苑老年养生谷</v>
          </cell>
        </row>
        <row r="3472">
          <cell r="H3472" t="str">
            <v>千山风景区福圣苑老年养生谷</v>
          </cell>
        </row>
        <row r="3473">
          <cell r="H3473" t="str">
            <v>千山风景区福圣苑老年养生谷</v>
          </cell>
        </row>
        <row r="3474">
          <cell r="H3474" t="str">
            <v>千山风景区福圣苑老年养生谷</v>
          </cell>
        </row>
        <row r="3475">
          <cell r="H3475" t="str">
            <v>千山风景区福圣苑老年养生谷</v>
          </cell>
        </row>
        <row r="3476">
          <cell r="H3476" t="str">
            <v>千山风景区福圣苑老年养生谷</v>
          </cell>
        </row>
        <row r="3477">
          <cell r="H3477" t="str">
            <v>千山风景区福圣苑老年养生谷</v>
          </cell>
        </row>
        <row r="3478">
          <cell r="H3478" t="str">
            <v>千山风景区福圣苑老年养生谷</v>
          </cell>
        </row>
        <row r="3479">
          <cell r="H3479" t="str">
            <v>千山风景区福圣苑老年养生谷</v>
          </cell>
        </row>
        <row r="3480">
          <cell r="H3480" t="str">
            <v>千山风景区福圣苑老年养生谷</v>
          </cell>
        </row>
        <row r="3481">
          <cell r="H3481" t="str">
            <v>千山风景区福圣苑老年养生谷</v>
          </cell>
        </row>
        <row r="3482">
          <cell r="H3482" t="str">
            <v>千山风景区福圣苑老年养生谷</v>
          </cell>
        </row>
        <row r="3483">
          <cell r="H3483" t="str">
            <v>千山风景区福圣苑老年养生谷</v>
          </cell>
        </row>
        <row r="3484">
          <cell r="H3484" t="str">
            <v>千山风景区福圣苑老年养生谷</v>
          </cell>
        </row>
        <row r="3485">
          <cell r="H3485" t="str">
            <v>千山风景区福圣苑老年养生谷</v>
          </cell>
        </row>
        <row r="3486">
          <cell r="H3486" t="str">
            <v>千山风景区福圣苑老年养生谷</v>
          </cell>
        </row>
        <row r="3487">
          <cell r="H3487" t="str">
            <v>千山风景区福圣苑老年养生谷</v>
          </cell>
        </row>
        <row r="3488">
          <cell r="H3488" t="str">
            <v>千山风景区福圣苑老年养生谷</v>
          </cell>
        </row>
        <row r="3489">
          <cell r="H3489" t="str">
            <v>千山风景区福圣苑老年养生谷</v>
          </cell>
        </row>
        <row r="3490">
          <cell r="H3490" t="str">
            <v>千山风景区福源民族老年公寓</v>
          </cell>
        </row>
        <row r="3491">
          <cell r="H3491" t="str">
            <v>千山风景区福源民族老年公寓</v>
          </cell>
        </row>
        <row r="3492">
          <cell r="H3492" t="str">
            <v>千山风景区福源民族老年公寓</v>
          </cell>
        </row>
        <row r="3493">
          <cell r="H3493" t="str">
            <v>千山风景区福源民族老年公寓</v>
          </cell>
        </row>
        <row r="3494">
          <cell r="H3494" t="str">
            <v>千山风景区福源民族老年公寓</v>
          </cell>
        </row>
        <row r="3495">
          <cell r="H3495" t="str">
            <v>千山风景区福源民族老年公寓</v>
          </cell>
        </row>
        <row r="3496">
          <cell r="H3496" t="str">
            <v>千山风景区福源民族老年公寓</v>
          </cell>
        </row>
        <row r="3497">
          <cell r="H3497" t="str">
            <v>千山风景区福源民族老年公寓</v>
          </cell>
        </row>
        <row r="3498">
          <cell r="H3498" t="str">
            <v>千山风景区福源民族老年公寓</v>
          </cell>
        </row>
        <row r="3499">
          <cell r="H3499" t="str">
            <v>千山风景区福源民族老年公寓</v>
          </cell>
        </row>
        <row r="3500">
          <cell r="H3500" t="str">
            <v>千山风景区福源民族老年公寓</v>
          </cell>
        </row>
        <row r="3501">
          <cell r="H3501" t="str">
            <v>千山风景区福源民族老年公寓</v>
          </cell>
        </row>
        <row r="3502">
          <cell r="H3502" t="str">
            <v>千山风景区福源民族老年公寓</v>
          </cell>
        </row>
        <row r="3503">
          <cell r="H3503" t="str">
            <v>千山风景区福源民族老年公寓</v>
          </cell>
        </row>
        <row r="3504">
          <cell r="H3504" t="str">
            <v>千山风景区福源民族老年公寓</v>
          </cell>
        </row>
        <row r="3505">
          <cell r="H3505" t="str">
            <v>千山风景区福源民族老年公寓</v>
          </cell>
        </row>
        <row r="3506">
          <cell r="H3506" t="str">
            <v>千山风景区福源民族老年公寓</v>
          </cell>
        </row>
        <row r="3507">
          <cell r="H3507" t="str">
            <v>千山风景区福源民族老年公寓</v>
          </cell>
        </row>
        <row r="3508">
          <cell r="H3508" t="str">
            <v>千山风景区福源民族老年公寓</v>
          </cell>
        </row>
        <row r="3509">
          <cell r="H3509" t="str">
            <v>千山风景区福源民族老年公寓</v>
          </cell>
        </row>
        <row r="3510">
          <cell r="H3510" t="str">
            <v>千山风景区福源民族老年公寓</v>
          </cell>
        </row>
        <row r="3511">
          <cell r="H3511" t="str">
            <v>千山风景区福源民族老年公寓</v>
          </cell>
        </row>
        <row r="3512">
          <cell r="H3512" t="str">
            <v>千山风景区福源民族老年公寓</v>
          </cell>
        </row>
        <row r="3513">
          <cell r="H3513" t="str">
            <v>千山风景区福源民族老年公寓</v>
          </cell>
        </row>
        <row r="3514">
          <cell r="H3514" t="str">
            <v>千山风景区福源民族老年公寓</v>
          </cell>
        </row>
        <row r="3515">
          <cell r="H3515" t="str">
            <v>千山风景区福源民族老年公寓</v>
          </cell>
        </row>
        <row r="3516">
          <cell r="H3516" t="str">
            <v>千山风景区福源民族老年公寓</v>
          </cell>
        </row>
        <row r="3517">
          <cell r="H3517" t="str">
            <v>千山风景区福源民族老年公寓</v>
          </cell>
        </row>
        <row r="3518">
          <cell r="H3518" t="str">
            <v>千山风景区福源民族老年公寓</v>
          </cell>
        </row>
        <row r="3519">
          <cell r="H3519" t="str">
            <v>千山风景区福源民族老年公寓</v>
          </cell>
        </row>
        <row r="3520">
          <cell r="H3520" t="str">
            <v>千山风景区福源民族老年公寓</v>
          </cell>
        </row>
        <row r="3521">
          <cell r="H3521" t="str">
            <v>千山风景区福源民族老年公寓</v>
          </cell>
        </row>
        <row r="3522">
          <cell r="H3522" t="str">
            <v>千山风景区福源民族老年公寓</v>
          </cell>
        </row>
        <row r="3523">
          <cell r="H3523" t="str">
            <v>千山风景区福源民族老年公寓</v>
          </cell>
        </row>
        <row r="3524">
          <cell r="H3524" t="str">
            <v>千山风景区福源民族老年公寓</v>
          </cell>
        </row>
        <row r="3525">
          <cell r="H3525" t="str">
            <v>千山风景区福源民族老年公寓</v>
          </cell>
        </row>
        <row r="3526">
          <cell r="H3526" t="str">
            <v>千山风景区福源民族老年公寓</v>
          </cell>
        </row>
        <row r="3527">
          <cell r="H3527" t="str">
            <v>千山风景区福源民族老年公寓</v>
          </cell>
        </row>
        <row r="3528">
          <cell r="H3528" t="str">
            <v>千山风景区福源民族老年公寓</v>
          </cell>
        </row>
        <row r="3529">
          <cell r="H3529" t="str">
            <v>千山风景区福源民族老年公寓</v>
          </cell>
        </row>
        <row r="3530">
          <cell r="H3530" t="str">
            <v>千山风景区福源民族老年公寓</v>
          </cell>
        </row>
        <row r="3531">
          <cell r="H3531" t="str">
            <v>千山风景区福源民族老年公寓</v>
          </cell>
        </row>
        <row r="3532">
          <cell r="H3532" t="str">
            <v>千山风景区福源民族老年公寓</v>
          </cell>
        </row>
        <row r="3533">
          <cell r="H3533" t="str">
            <v>千山风景区福源民族老年公寓</v>
          </cell>
        </row>
        <row r="3534">
          <cell r="H3534" t="str">
            <v>千山风景区福源民族老年公寓</v>
          </cell>
        </row>
        <row r="3535">
          <cell r="H3535" t="str">
            <v>千山风景区福源民族老年公寓</v>
          </cell>
        </row>
        <row r="3536">
          <cell r="H3536" t="str">
            <v>千山风景区福源民族老年公寓</v>
          </cell>
        </row>
        <row r="3537">
          <cell r="H3537" t="str">
            <v>千山风景区福源民族老年公寓</v>
          </cell>
        </row>
        <row r="3538">
          <cell r="H3538" t="str">
            <v>千山风景区福源民族老年公寓</v>
          </cell>
        </row>
        <row r="3539">
          <cell r="H3539" t="str">
            <v>千山风景区福源民族老年公寓</v>
          </cell>
        </row>
        <row r="3540">
          <cell r="H3540" t="str">
            <v>千山风景区福源民族老年公寓</v>
          </cell>
        </row>
        <row r="3541">
          <cell r="H3541" t="str">
            <v>千山风景区福源民族老年公寓</v>
          </cell>
        </row>
        <row r="3542">
          <cell r="H3542" t="str">
            <v>千山风景区福源民族老年公寓</v>
          </cell>
        </row>
        <row r="3543">
          <cell r="H3543" t="str">
            <v>鞍山市千山风景区聚会山庄老年公寓</v>
          </cell>
        </row>
        <row r="3544">
          <cell r="H3544" t="str">
            <v>鞍山市千山风景区聚会山庄老年公寓</v>
          </cell>
        </row>
        <row r="3545">
          <cell r="H3545" t="str">
            <v>鞍山市千山风景区聚会山庄老年公寓</v>
          </cell>
        </row>
        <row r="3546">
          <cell r="H3546" t="str">
            <v>鞍山市千山风景区聚会山庄老年公寓</v>
          </cell>
        </row>
        <row r="3547">
          <cell r="H3547" t="str">
            <v>鞍山市千山风景区聚会山庄老年公寓</v>
          </cell>
        </row>
        <row r="3548">
          <cell r="H3548" t="str">
            <v>鞍山市千山风景区聚会山庄老年公寓</v>
          </cell>
        </row>
        <row r="3549">
          <cell r="H3549" t="str">
            <v>鞍山市千山风景区聚会山庄老年公寓</v>
          </cell>
        </row>
        <row r="3550">
          <cell r="H3550" t="str">
            <v>鞍山市千山风景区聚会山庄老年公寓</v>
          </cell>
        </row>
        <row r="3551">
          <cell r="H3551" t="str">
            <v>鞍山市千山风景区聚会山庄老年公寓</v>
          </cell>
        </row>
        <row r="3552">
          <cell r="H3552" t="str">
            <v>鞍山市千山风景区聚会山庄老年公寓</v>
          </cell>
        </row>
        <row r="3553">
          <cell r="H3553" t="str">
            <v>鞍山市千山风景区聚会山庄老年公寓</v>
          </cell>
        </row>
        <row r="3554">
          <cell r="H3554" t="str">
            <v>鞍山市千山风景区聚会山庄老年公寓</v>
          </cell>
        </row>
        <row r="3555">
          <cell r="H3555" t="str">
            <v>鞍山市千山风景区聚会山庄老年公寓</v>
          </cell>
        </row>
        <row r="3556">
          <cell r="H3556" t="str">
            <v>鞍山市千山风景区聚会山庄老年公寓</v>
          </cell>
        </row>
        <row r="3557">
          <cell r="H3557" t="str">
            <v>鞍山市千山风景区聚会山庄老年公寓</v>
          </cell>
        </row>
        <row r="3558">
          <cell r="H3558" t="str">
            <v>鞍山市千山风景区聚会山庄老年公寓</v>
          </cell>
        </row>
        <row r="3559">
          <cell r="H3559" t="str">
            <v>鞍山市千山风景区聚会山庄老年公寓</v>
          </cell>
        </row>
        <row r="3560">
          <cell r="H3560" t="str">
            <v>鞍山市千山风景区聚会山庄老年公寓</v>
          </cell>
        </row>
        <row r="3561">
          <cell r="H3561" t="str">
            <v>鞍山市千山风景区聚会山庄老年公寓</v>
          </cell>
        </row>
        <row r="3562">
          <cell r="H3562" t="str">
            <v>鞍山市千山风景区聚会山庄老年公寓</v>
          </cell>
        </row>
        <row r="3563">
          <cell r="H3563" t="str">
            <v>鞍山市千山风景区聚会山庄老年公寓</v>
          </cell>
        </row>
        <row r="3564">
          <cell r="H3564" t="str">
            <v>鞍山市千山风景区聚会山庄老年公寓</v>
          </cell>
        </row>
        <row r="3565">
          <cell r="H3565" t="str">
            <v>鞍山市千山风景区聚会山庄老年公寓</v>
          </cell>
        </row>
        <row r="3566">
          <cell r="H3566" t="str">
            <v>鞍山市千山风景区聚会山庄老年公寓</v>
          </cell>
        </row>
        <row r="3567">
          <cell r="H3567" t="str">
            <v>鞍山市千山风景区聚会山庄老年公寓</v>
          </cell>
        </row>
        <row r="3568">
          <cell r="H3568" t="str">
            <v>鞍山市千山风景区聚会山庄老年公寓</v>
          </cell>
        </row>
        <row r="3569">
          <cell r="H3569" t="str">
            <v>鞍山市千山风景区聚会山庄老年公寓</v>
          </cell>
        </row>
        <row r="3570">
          <cell r="H3570" t="str">
            <v>鞍山市千山风景区聚会山庄老年公寓</v>
          </cell>
        </row>
        <row r="3571">
          <cell r="H3571" t="str">
            <v>鞍山市千山风景区聚会山庄老年公寓</v>
          </cell>
        </row>
        <row r="3572">
          <cell r="H3572" t="str">
            <v>鞍山市千山风景区聚会山庄老年公寓</v>
          </cell>
        </row>
        <row r="3573">
          <cell r="H3573" t="str">
            <v>鞍山峻逸老年公寓</v>
          </cell>
        </row>
        <row r="3574">
          <cell r="H3574" t="str">
            <v>鞍山峻逸老年公寓</v>
          </cell>
        </row>
        <row r="3575">
          <cell r="H3575" t="str">
            <v>鞍山峻逸老年公寓</v>
          </cell>
        </row>
        <row r="3576">
          <cell r="H3576" t="str">
            <v>鞍山峻逸老年公寓</v>
          </cell>
        </row>
        <row r="3577">
          <cell r="H3577" t="str">
            <v>鞍山峻逸老年公寓</v>
          </cell>
        </row>
        <row r="3578">
          <cell r="H3578" t="str">
            <v>鞍山峻逸老年公寓</v>
          </cell>
        </row>
        <row r="3579">
          <cell r="H3579" t="str">
            <v>鞍山峻逸老年公寓</v>
          </cell>
        </row>
        <row r="3580">
          <cell r="H3580" t="str">
            <v>鞍山峻逸老年公寓</v>
          </cell>
        </row>
        <row r="3581">
          <cell r="H3581" t="str">
            <v>鞍山峻逸老年公寓</v>
          </cell>
        </row>
        <row r="3582">
          <cell r="H3582" t="str">
            <v>鞍山峻逸老年公寓</v>
          </cell>
        </row>
        <row r="3583">
          <cell r="H3583" t="str">
            <v>鞍山峻逸老年公寓</v>
          </cell>
        </row>
        <row r="3584">
          <cell r="H3584" t="str">
            <v>鞍山峻逸老年公寓</v>
          </cell>
        </row>
        <row r="3585">
          <cell r="H3585" t="str">
            <v>鞍山峻逸老年公寓</v>
          </cell>
        </row>
        <row r="3586">
          <cell r="H3586" t="str">
            <v>鞍山峻逸老年公寓</v>
          </cell>
        </row>
        <row r="3587">
          <cell r="H3587" t="str">
            <v>鞍山峻逸老年公寓</v>
          </cell>
        </row>
        <row r="3588">
          <cell r="H3588" t="str">
            <v>鞍山峻逸老年公寓</v>
          </cell>
        </row>
        <row r="3589">
          <cell r="H3589" t="str">
            <v>鞍山峻逸老年公寓</v>
          </cell>
        </row>
        <row r="3590">
          <cell r="H3590" t="str">
            <v>鞍山峻逸老年公寓</v>
          </cell>
        </row>
        <row r="3591">
          <cell r="H3591" t="str">
            <v>鞍山峻逸老年公寓</v>
          </cell>
        </row>
        <row r="3592">
          <cell r="H3592" t="str">
            <v>鞍山峻逸老年公寓</v>
          </cell>
        </row>
        <row r="3593">
          <cell r="H3593" t="str">
            <v>鞍山峻逸老年公寓</v>
          </cell>
        </row>
        <row r="3594">
          <cell r="H3594" t="str">
            <v>鞍山峻逸老年公寓</v>
          </cell>
        </row>
        <row r="3595">
          <cell r="H3595" t="str">
            <v>鞍山峻逸老年公寓</v>
          </cell>
        </row>
        <row r="3596">
          <cell r="H3596" t="str">
            <v>鞍山峻逸老年公寓</v>
          </cell>
        </row>
        <row r="3597">
          <cell r="H3597" t="str">
            <v>鞍山峻逸老年公寓</v>
          </cell>
        </row>
        <row r="3598">
          <cell r="H3598" t="str">
            <v>鞍山峻逸老年公寓</v>
          </cell>
        </row>
        <row r="3599">
          <cell r="H3599" t="str">
            <v>鞍山峻逸老年公寓</v>
          </cell>
        </row>
        <row r="3600">
          <cell r="H3600" t="str">
            <v>鞍山峻逸老年公寓</v>
          </cell>
        </row>
        <row r="3601">
          <cell r="H3601" t="str">
            <v>鞍山峻逸老年公寓</v>
          </cell>
        </row>
        <row r="3602">
          <cell r="H3602" t="str">
            <v>鞍山峻逸老年公寓</v>
          </cell>
        </row>
        <row r="3603">
          <cell r="H3603" t="str">
            <v>鞍山峻逸老年公寓</v>
          </cell>
        </row>
        <row r="3604">
          <cell r="H3604" t="str">
            <v>鞍山峻逸老年公寓</v>
          </cell>
        </row>
        <row r="3605">
          <cell r="H3605" t="str">
            <v>鞍山峻逸老年公寓</v>
          </cell>
        </row>
        <row r="3606">
          <cell r="H3606" t="str">
            <v>鞍山峻逸老年公寓</v>
          </cell>
        </row>
        <row r="3607">
          <cell r="H3607" t="str">
            <v>鞍山峻逸老年公寓</v>
          </cell>
        </row>
        <row r="3608">
          <cell r="H3608" t="str">
            <v>鞍山峻逸老年公寓</v>
          </cell>
        </row>
        <row r="3609">
          <cell r="H3609" t="str">
            <v>鞍山峻逸老年公寓</v>
          </cell>
        </row>
        <row r="3610">
          <cell r="H3610" t="str">
            <v>鞍山峻逸老年公寓</v>
          </cell>
        </row>
        <row r="3611">
          <cell r="H3611" t="str">
            <v>鞍山峻逸老年公寓</v>
          </cell>
        </row>
        <row r="3612">
          <cell r="H3612" t="str">
            <v>鞍山峻逸老年公寓</v>
          </cell>
        </row>
        <row r="3613">
          <cell r="H3613" t="str">
            <v>鞍山峻逸老年公寓</v>
          </cell>
        </row>
        <row r="3614">
          <cell r="H3614" t="str">
            <v>鞍山峻逸老年公寓</v>
          </cell>
        </row>
        <row r="3615">
          <cell r="H3615" t="str">
            <v>鞍山峻逸老年公寓</v>
          </cell>
        </row>
        <row r="3616">
          <cell r="H3616" t="str">
            <v>鞍山峻逸老年公寓</v>
          </cell>
        </row>
        <row r="3617">
          <cell r="H3617" t="str">
            <v>鞍山峻逸老年公寓</v>
          </cell>
        </row>
        <row r="3618">
          <cell r="H3618" t="str">
            <v>鞍山峻逸老年公寓</v>
          </cell>
        </row>
        <row r="3619">
          <cell r="H3619" t="str">
            <v>鞍山峻逸老年公寓</v>
          </cell>
        </row>
        <row r="3620">
          <cell r="H3620" t="str">
            <v>鞍山峻逸老年公寓</v>
          </cell>
        </row>
        <row r="3621">
          <cell r="H3621" t="str">
            <v>鞍山峻逸老年公寓</v>
          </cell>
        </row>
        <row r="3622">
          <cell r="H3622" t="str">
            <v>鞍山峻逸老年公寓</v>
          </cell>
        </row>
        <row r="3623">
          <cell r="H3623" t="str">
            <v>鞍山峻逸老年公寓</v>
          </cell>
        </row>
        <row r="3624">
          <cell r="H3624" t="str">
            <v>鞍山峻逸老年公寓</v>
          </cell>
        </row>
        <row r="3625">
          <cell r="H3625" t="str">
            <v>鞍山峻逸老年公寓</v>
          </cell>
        </row>
        <row r="3626">
          <cell r="H3626" t="str">
            <v>鞍山峻逸老年公寓</v>
          </cell>
        </row>
        <row r="3627">
          <cell r="H3627" t="str">
            <v>鞍山峻逸老年公寓</v>
          </cell>
        </row>
        <row r="3628">
          <cell r="H3628" t="str">
            <v>鞍山峻逸老年公寓</v>
          </cell>
        </row>
        <row r="3629">
          <cell r="H3629" t="str">
            <v>鞍山峻逸老年公寓</v>
          </cell>
        </row>
        <row r="3630">
          <cell r="H3630" t="str">
            <v>鞍山峻逸老年公寓</v>
          </cell>
        </row>
        <row r="3631">
          <cell r="H3631" t="str">
            <v>鞍山峻逸老年公寓</v>
          </cell>
        </row>
        <row r="3632">
          <cell r="H3632" t="str">
            <v>鞍山峻逸老年公寓</v>
          </cell>
        </row>
        <row r="3633">
          <cell r="H3633" t="str">
            <v>鞍山市千缘老年公寓</v>
          </cell>
        </row>
        <row r="3634">
          <cell r="H3634" t="str">
            <v>鞍山市千缘老年公寓</v>
          </cell>
        </row>
        <row r="3635">
          <cell r="H3635" t="str">
            <v>鞍山市千缘老年公寓</v>
          </cell>
        </row>
        <row r="3636">
          <cell r="H3636" t="str">
            <v>鞍山市千缘老年公寓</v>
          </cell>
        </row>
        <row r="3637">
          <cell r="H3637" t="str">
            <v>鞍山市千缘老年公寓</v>
          </cell>
        </row>
        <row r="3638">
          <cell r="H3638" t="str">
            <v>鞍山市千缘老年公寓</v>
          </cell>
        </row>
        <row r="3639">
          <cell r="H3639" t="str">
            <v>鞍山市千缘老年公寓</v>
          </cell>
        </row>
        <row r="3640">
          <cell r="H3640" t="str">
            <v>鞍山市千缘老年公寓</v>
          </cell>
        </row>
        <row r="3641">
          <cell r="H3641" t="str">
            <v>鞍山市千缘老年公寓</v>
          </cell>
        </row>
        <row r="3642">
          <cell r="H3642" t="str">
            <v>鞍山市千缘老年公寓</v>
          </cell>
        </row>
        <row r="3643">
          <cell r="H3643" t="str">
            <v>鞍山市千缘老年公寓</v>
          </cell>
        </row>
        <row r="3644">
          <cell r="H3644" t="str">
            <v>鞍山市千缘老年公寓</v>
          </cell>
        </row>
        <row r="3645">
          <cell r="H3645" t="str">
            <v>鞍山市千缘老年公寓</v>
          </cell>
        </row>
        <row r="3646">
          <cell r="H3646" t="str">
            <v>鞍山市千缘老年公寓</v>
          </cell>
        </row>
        <row r="3647">
          <cell r="H3647" t="str">
            <v>鞍山市千缘老年公寓</v>
          </cell>
        </row>
        <row r="3648">
          <cell r="H3648" t="str">
            <v>鞍山市千缘老年公寓</v>
          </cell>
        </row>
        <row r="3649">
          <cell r="H3649" t="str">
            <v>鞍山市千缘老年公寓</v>
          </cell>
        </row>
        <row r="3650">
          <cell r="H3650" t="str">
            <v>鞍山市千缘老年公寓</v>
          </cell>
        </row>
        <row r="3651">
          <cell r="H3651" t="str">
            <v>鞍山市千缘老年公寓</v>
          </cell>
        </row>
        <row r="3652">
          <cell r="H3652" t="str">
            <v>鞍山市千缘老年公寓</v>
          </cell>
        </row>
        <row r="3653">
          <cell r="H3653" t="str">
            <v>鞍山市千缘老年公寓</v>
          </cell>
        </row>
        <row r="3654">
          <cell r="H3654" t="str">
            <v>鞍山市千缘老年公寓</v>
          </cell>
        </row>
        <row r="3655">
          <cell r="H3655" t="str">
            <v>鞍山市世外桃源老年公寓</v>
          </cell>
        </row>
        <row r="3656">
          <cell r="H3656" t="str">
            <v>鞍山市世外桃源老年公寓</v>
          </cell>
        </row>
        <row r="3657">
          <cell r="H3657" t="str">
            <v>鞍山市世外桃源老年公寓</v>
          </cell>
        </row>
        <row r="3658">
          <cell r="H3658" t="str">
            <v>鞍山市世外桃源老年公寓</v>
          </cell>
        </row>
        <row r="3659">
          <cell r="H3659" t="str">
            <v>鞍山市世外桃源老年公寓</v>
          </cell>
        </row>
        <row r="3660">
          <cell r="H3660" t="str">
            <v>鞍山市世外桃源老年公寓</v>
          </cell>
        </row>
        <row r="3661">
          <cell r="H3661" t="str">
            <v>鞍山市世外桃源老年公寓</v>
          </cell>
        </row>
        <row r="3662">
          <cell r="H3662" t="str">
            <v>鞍山市世外桃源老年公寓</v>
          </cell>
        </row>
        <row r="3663">
          <cell r="H3663" t="str">
            <v>鞍山市世外桃源老年公寓</v>
          </cell>
        </row>
        <row r="3664">
          <cell r="H3664" t="str">
            <v>鞍山市世外桃源老年公寓</v>
          </cell>
        </row>
        <row r="3665">
          <cell r="H3665" t="str">
            <v>鞍山市世外桃源老年公寓</v>
          </cell>
        </row>
        <row r="3666">
          <cell r="H3666" t="str">
            <v>鞍山市世外桃源老年公寓</v>
          </cell>
        </row>
        <row r="3667">
          <cell r="H3667" t="str">
            <v>鞍山市世外桃源老年公寓</v>
          </cell>
        </row>
        <row r="3668">
          <cell r="H3668" t="str">
            <v>鞍山市世外桃源老年公寓</v>
          </cell>
        </row>
        <row r="3669">
          <cell r="H3669" t="str">
            <v>鞍山市世外桃源老年公寓</v>
          </cell>
        </row>
        <row r="3670">
          <cell r="H3670" t="str">
            <v>鞍山市世外桃源老年公寓</v>
          </cell>
        </row>
        <row r="3671">
          <cell r="H3671" t="str">
            <v>鞍山市世外桃源老年公寓</v>
          </cell>
        </row>
        <row r="3672">
          <cell r="H3672" t="str">
            <v>鞍山市世外桃源老年公寓</v>
          </cell>
        </row>
        <row r="3673">
          <cell r="H3673" t="str">
            <v>鞍山市世外桃源老年公寓</v>
          </cell>
        </row>
        <row r="3674">
          <cell r="H3674" t="str">
            <v>鞍山市世外桃源老年公寓</v>
          </cell>
        </row>
        <row r="3675">
          <cell r="H3675" t="str">
            <v>鞍山市世外桃源老年公寓</v>
          </cell>
        </row>
        <row r="3676">
          <cell r="H3676" t="str">
            <v>鞍山市世外桃源老年公寓</v>
          </cell>
        </row>
        <row r="3677">
          <cell r="H3677" t="str">
            <v>鞍山市世外桃源老年公寓</v>
          </cell>
        </row>
        <row r="3678">
          <cell r="H3678" t="str">
            <v>鞍山市世外桃源老年公寓</v>
          </cell>
        </row>
        <row r="3679">
          <cell r="H3679" t="str">
            <v>千山风景区田园老年山庄</v>
          </cell>
        </row>
        <row r="3680">
          <cell r="H3680" t="str">
            <v>千山风景区田园老年山庄</v>
          </cell>
        </row>
        <row r="3681">
          <cell r="H3681" t="str">
            <v>千山风景区田园老年山庄</v>
          </cell>
        </row>
        <row r="3682">
          <cell r="H3682" t="str">
            <v>千山风景区田园老年山庄</v>
          </cell>
        </row>
        <row r="3683">
          <cell r="H3683" t="str">
            <v>千山风景区田园老年山庄</v>
          </cell>
        </row>
        <row r="3684">
          <cell r="H3684" t="str">
            <v>千山风景区田园老年山庄</v>
          </cell>
        </row>
        <row r="3685">
          <cell r="H3685" t="str">
            <v>千山风景区田园老年山庄</v>
          </cell>
        </row>
        <row r="3686">
          <cell r="H3686" t="str">
            <v>千山风景区田园老年山庄</v>
          </cell>
        </row>
        <row r="3687">
          <cell r="H3687" t="str">
            <v>千山风景区田园老年山庄</v>
          </cell>
        </row>
        <row r="3688">
          <cell r="H3688" t="str">
            <v>千山风景区田园老年山庄</v>
          </cell>
        </row>
        <row r="3689">
          <cell r="H3689" t="str">
            <v>千山风景区田园老年山庄</v>
          </cell>
        </row>
        <row r="3690">
          <cell r="H3690" t="str">
            <v>千山风景区田园老年山庄</v>
          </cell>
        </row>
        <row r="3691">
          <cell r="H3691" t="str">
            <v>千山风景区田园老年山庄</v>
          </cell>
        </row>
        <row r="3692">
          <cell r="H3692" t="str">
            <v>千山风景区田园老年山庄</v>
          </cell>
        </row>
        <row r="3693">
          <cell r="H3693" t="str">
            <v>千山风景区田园老年山庄</v>
          </cell>
        </row>
        <row r="3694">
          <cell r="H3694" t="str">
            <v>千山风景区田园老年山庄</v>
          </cell>
        </row>
        <row r="3695">
          <cell r="H3695" t="str">
            <v>千山风景区田园老年山庄</v>
          </cell>
        </row>
        <row r="3696">
          <cell r="H3696" t="str">
            <v>千山风景区田园老年山庄</v>
          </cell>
        </row>
        <row r="3697">
          <cell r="H3697" t="str">
            <v>千山风景区田园老年山庄</v>
          </cell>
        </row>
        <row r="3698">
          <cell r="H3698" t="str">
            <v>千山风景区田园老年山庄</v>
          </cell>
        </row>
        <row r="3699">
          <cell r="H3699" t="str">
            <v>千山风景区田园老年山庄</v>
          </cell>
        </row>
        <row r="3700">
          <cell r="H3700" t="str">
            <v>千山风景区田园老年山庄</v>
          </cell>
        </row>
        <row r="3701">
          <cell r="H3701" t="str">
            <v>千山风景区田园老年山庄</v>
          </cell>
        </row>
        <row r="3702">
          <cell r="H3702" t="str">
            <v>千山风景区田园老年山庄</v>
          </cell>
        </row>
        <row r="3703">
          <cell r="H3703" t="str">
            <v>千山风景区田园老年山庄</v>
          </cell>
        </row>
        <row r="3704">
          <cell r="H3704" t="str">
            <v>千山风景区田园老年山庄</v>
          </cell>
        </row>
        <row r="3705">
          <cell r="H3705" t="str">
            <v>千山风景区田园老年山庄</v>
          </cell>
        </row>
        <row r="3706">
          <cell r="H3706" t="str">
            <v>千山风景区田园老年山庄</v>
          </cell>
        </row>
        <row r="3707">
          <cell r="H3707" t="str">
            <v>千山风景区田园老年山庄</v>
          </cell>
        </row>
        <row r="3708">
          <cell r="H3708" t="str">
            <v>千山风景区田园老年山庄</v>
          </cell>
        </row>
        <row r="3709">
          <cell r="H3709" t="str">
            <v>千山风景区田园老年山庄</v>
          </cell>
        </row>
        <row r="3710">
          <cell r="H3710" t="str">
            <v>千山风景区田园老年山庄</v>
          </cell>
        </row>
        <row r="3711">
          <cell r="H3711" t="str">
            <v>千山风景区田园老年山庄</v>
          </cell>
        </row>
        <row r="3712">
          <cell r="H3712" t="str">
            <v>千山风景区田园老年山庄</v>
          </cell>
        </row>
        <row r="3713">
          <cell r="H3713" t="str">
            <v>千山风景区田园老年山庄</v>
          </cell>
        </row>
        <row r="3714">
          <cell r="H3714" t="str">
            <v>千山风景区田园老年山庄</v>
          </cell>
        </row>
        <row r="3715">
          <cell r="H3715" t="str">
            <v>千山风景区田园老年山庄</v>
          </cell>
        </row>
        <row r="3716">
          <cell r="H3716" t="str">
            <v>千山风景区田园老年山庄</v>
          </cell>
        </row>
        <row r="3717">
          <cell r="H3717" t="str">
            <v>千山风景区田园老年山庄</v>
          </cell>
        </row>
        <row r="3718">
          <cell r="H3718" t="str">
            <v>千山风景区田园老年山庄</v>
          </cell>
        </row>
        <row r="3719">
          <cell r="H3719" t="str">
            <v>千山风景区田园老年山庄</v>
          </cell>
        </row>
        <row r="3720">
          <cell r="H3720" t="str">
            <v>千山风景区田园老年山庄</v>
          </cell>
        </row>
        <row r="3721">
          <cell r="H3721" t="str">
            <v>千山风景区田园老年山庄</v>
          </cell>
        </row>
        <row r="3722">
          <cell r="H3722" t="str">
            <v>千山风景区田园老年山庄</v>
          </cell>
        </row>
        <row r="3723">
          <cell r="H3723" t="str">
            <v>千山风景区田园老年山庄</v>
          </cell>
        </row>
        <row r="3724">
          <cell r="H3724" t="str">
            <v>千山风景区田园老年山庄</v>
          </cell>
        </row>
        <row r="3725">
          <cell r="H3725" t="str">
            <v>千山风景区怡心园老年公寓</v>
          </cell>
        </row>
        <row r="3726">
          <cell r="H3726" t="str">
            <v>千山风景区怡心园老年公寓</v>
          </cell>
        </row>
        <row r="3727">
          <cell r="H3727" t="str">
            <v>千山风景区怡心园老年公寓</v>
          </cell>
        </row>
        <row r="3728">
          <cell r="H3728" t="str">
            <v>千山风景区怡心园老年公寓</v>
          </cell>
        </row>
        <row r="3729">
          <cell r="H3729" t="str">
            <v>千山风景区怡心园老年公寓</v>
          </cell>
        </row>
        <row r="3730">
          <cell r="H3730" t="str">
            <v>千山风景区怡心园老年公寓</v>
          </cell>
        </row>
        <row r="3731">
          <cell r="H3731" t="str">
            <v>千山风景区怡心园老年公寓</v>
          </cell>
        </row>
        <row r="3732">
          <cell r="H3732" t="str">
            <v>千山风景区怡心园老年公寓</v>
          </cell>
        </row>
        <row r="3733">
          <cell r="H3733" t="str">
            <v>千山风景区怡心园老年公寓</v>
          </cell>
        </row>
        <row r="3734">
          <cell r="H3734" t="str">
            <v>千山风景区怡心园老年公寓</v>
          </cell>
        </row>
        <row r="3735">
          <cell r="H3735" t="str">
            <v>千山风景区怡心园老年公寓</v>
          </cell>
        </row>
        <row r="3736">
          <cell r="H3736" t="str">
            <v>千山风景区怡心园老年公寓</v>
          </cell>
        </row>
        <row r="3737">
          <cell r="H3737" t="str">
            <v>千山风景区怡心园老年公寓</v>
          </cell>
        </row>
        <row r="3738">
          <cell r="H3738" t="str">
            <v>千山风景区怡心园老年公寓</v>
          </cell>
        </row>
        <row r="3739">
          <cell r="H3739" t="str">
            <v>千山风景区怡心园老年公寓</v>
          </cell>
        </row>
        <row r="3740">
          <cell r="H3740" t="str">
            <v>千山风景区怡心园老年公寓</v>
          </cell>
        </row>
        <row r="3741">
          <cell r="H3741" t="str">
            <v>千山风景区怡心园老年公寓</v>
          </cell>
        </row>
        <row r="3742">
          <cell r="H3742" t="str">
            <v>千山风景区怡心园老年公寓</v>
          </cell>
        </row>
        <row r="3743">
          <cell r="H3743" t="str">
            <v>千山风景区怡心园老年公寓</v>
          </cell>
        </row>
        <row r="3744">
          <cell r="H3744" t="str">
            <v>千山风景区怡心园老年公寓</v>
          </cell>
        </row>
        <row r="3745">
          <cell r="H3745" t="str">
            <v>千山风景区怡心园老年公寓</v>
          </cell>
        </row>
        <row r="3746">
          <cell r="H3746" t="str">
            <v>千山风景区怡心园老年公寓</v>
          </cell>
        </row>
        <row r="3747">
          <cell r="H3747" t="str">
            <v>千山风景区怡心园老年公寓</v>
          </cell>
        </row>
        <row r="3748">
          <cell r="H3748" t="str">
            <v>千山风景区怡心园老年公寓</v>
          </cell>
        </row>
        <row r="3749">
          <cell r="H3749" t="str">
            <v>千山风景区怡心园老年公寓</v>
          </cell>
        </row>
        <row r="3750">
          <cell r="H3750" t="str">
            <v>千山风景区怡心园老年公寓</v>
          </cell>
        </row>
        <row r="3751">
          <cell r="H3751" t="str">
            <v>千山风景区怡心园老年公寓</v>
          </cell>
        </row>
        <row r="3752">
          <cell r="H3752" t="str">
            <v>千山风景区怡心园老年公寓</v>
          </cell>
        </row>
        <row r="3753">
          <cell r="H3753" t="str">
            <v>千山风景区怡心园老年公寓</v>
          </cell>
        </row>
        <row r="3754">
          <cell r="H3754" t="str">
            <v>千山风景区怡心园老年公寓</v>
          </cell>
        </row>
        <row r="3755">
          <cell r="H3755" t="str">
            <v>千山风景区怡心园老年公寓</v>
          </cell>
        </row>
        <row r="3756">
          <cell r="H3756" t="str">
            <v>千山风景区怡心园老年公寓</v>
          </cell>
        </row>
        <row r="3757">
          <cell r="H3757" t="str">
            <v>千山风景区怡心园老年公寓</v>
          </cell>
        </row>
        <row r="3758">
          <cell r="H3758" t="str">
            <v>千山风景区怡心园老年公寓</v>
          </cell>
        </row>
        <row r="3759">
          <cell r="H3759" t="str">
            <v>千山风景区怡心园老年公寓</v>
          </cell>
        </row>
        <row r="3760">
          <cell r="H3760" t="str">
            <v>鞍山经济开发区新城养老院</v>
          </cell>
        </row>
        <row r="3761">
          <cell r="H3761" t="str">
            <v>鞍山经济开发区新城养老院</v>
          </cell>
        </row>
        <row r="3762">
          <cell r="H3762" t="str">
            <v>鞍山经济开发区新城养老院</v>
          </cell>
        </row>
        <row r="3763">
          <cell r="H3763" t="str">
            <v>鞍山经济开发区新城养老院</v>
          </cell>
        </row>
        <row r="3764">
          <cell r="H3764" t="str">
            <v>鞍山经济开发区新城养老院</v>
          </cell>
        </row>
        <row r="3765">
          <cell r="H3765" t="str">
            <v>鞍山经济开发区新城养老院</v>
          </cell>
        </row>
        <row r="3766">
          <cell r="H3766" t="str">
            <v>鞍山经济开发区新城养老院</v>
          </cell>
        </row>
        <row r="3767">
          <cell r="H3767" t="str">
            <v>鞍山经济开发区新城养老院</v>
          </cell>
        </row>
        <row r="3768">
          <cell r="H3768" t="str">
            <v>鞍山经济开发区新城养老院</v>
          </cell>
        </row>
        <row r="3769">
          <cell r="H3769" t="str">
            <v>鞍山经济开发区新城养老院</v>
          </cell>
        </row>
        <row r="3770">
          <cell r="H3770" t="str">
            <v>鞍山经济开发区新城养老院</v>
          </cell>
        </row>
        <row r="3771">
          <cell r="H3771" t="str">
            <v>鞍山经济开发区新城养老院</v>
          </cell>
        </row>
        <row r="3772">
          <cell r="H3772" t="str">
            <v>鞍山经济开发区新城养老院</v>
          </cell>
        </row>
        <row r="3773">
          <cell r="H3773" t="str">
            <v>鞍山经济开发区新城养老院</v>
          </cell>
        </row>
        <row r="3774">
          <cell r="H3774" t="str">
            <v>鞍山经济开发区新城养老院</v>
          </cell>
        </row>
        <row r="3775">
          <cell r="H3775" t="str">
            <v>鞍山经济开发区新城养老院</v>
          </cell>
        </row>
        <row r="3776">
          <cell r="H3776" t="str">
            <v>鞍山经济开发区福悦康老年公寓</v>
          </cell>
        </row>
        <row r="3777">
          <cell r="H3777" t="str">
            <v>鞍山经济开发区福悦康老年公寓</v>
          </cell>
        </row>
        <row r="3778">
          <cell r="H3778" t="str">
            <v>鞍山经济开发区福悦康老年公寓</v>
          </cell>
        </row>
        <row r="3779">
          <cell r="H3779" t="str">
            <v>鞍山经济开发区福悦康老年公寓</v>
          </cell>
        </row>
        <row r="3780">
          <cell r="H3780" t="str">
            <v>鞍山经济开发区福悦康老年公寓</v>
          </cell>
        </row>
        <row r="3781">
          <cell r="H3781" t="str">
            <v>鞍山经济开发区福悦康老年公寓</v>
          </cell>
        </row>
        <row r="3782">
          <cell r="H3782" t="str">
            <v>鞍山经济开发区福悦康老年公寓</v>
          </cell>
        </row>
        <row r="3783">
          <cell r="H3783" t="str">
            <v>鞍山经济开发区福悦康老年公寓</v>
          </cell>
        </row>
        <row r="3784">
          <cell r="H3784" t="str">
            <v>鞍山经济开发区福悦康老年公寓</v>
          </cell>
        </row>
        <row r="3785">
          <cell r="H3785" t="str">
            <v>鞍山经济开发区福悦康老年公寓</v>
          </cell>
        </row>
        <row r="3786">
          <cell r="H3786" t="str">
            <v>鞍山经济开发区福悦康老年公寓</v>
          </cell>
        </row>
        <row r="3787">
          <cell r="H3787" t="str">
            <v>鞍山经济开发区福悦康老年公寓</v>
          </cell>
        </row>
        <row r="3788">
          <cell r="H3788" t="str">
            <v>鞍山经济开发区福悦康老年公寓</v>
          </cell>
        </row>
        <row r="3789">
          <cell r="H3789" t="str">
            <v>鞍山经济开发区福悦康老年公寓</v>
          </cell>
        </row>
        <row r="3790">
          <cell r="H3790" t="str">
            <v>鞍山经济开发区福悦康老年公寓</v>
          </cell>
        </row>
        <row r="3791">
          <cell r="H3791" t="str">
            <v>鞍山经济开发区福悦康老年公寓</v>
          </cell>
        </row>
        <row r="3792">
          <cell r="H3792" t="str">
            <v>鞍山经济开发区福悦康老年公寓</v>
          </cell>
        </row>
        <row r="3793">
          <cell r="H3793" t="str">
            <v>鞍山经济开发区福悦康老年公寓</v>
          </cell>
        </row>
        <row r="3794">
          <cell r="H3794" t="str">
            <v>鞍山经济开发区福悦康老年公寓</v>
          </cell>
        </row>
        <row r="3795">
          <cell r="H3795" t="str">
            <v>鞍山经济开发区福悦康老年公寓</v>
          </cell>
        </row>
        <row r="3796">
          <cell r="H3796" t="str">
            <v>鞍山经济开发区福悦康老年公寓</v>
          </cell>
        </row>
        <row r="3797">
          <cell r="H3797" t="str">
            <v>鞍山经济开发区福悦康老年公寓</v>
          </cell>
        </row>
        <row r="3798">
          <cell r="H3798" t="str">
            <v>鞍山经济开发区福悦康老年公寓</v>
          </cell>
        </row>
        <row r="3799">
          <cell r="H3799" t="str">
            <v>鞍山经济开发区福悦康老年公寓</v>
          </cell>
        </row>
        <row r="3800">
          <cell r="H3800" t="str">
            <v>鞍山经济开发区福悦康老年公寓</v>
          </cell>
        </row>
        <row r="3801">
          <cell r="H3801" t="str">
            <v>鞍山经济开发区福悦康老年公寓</v>
          </cell>
        </row>
        <row r="3802">
          <cell r="H3802" t="str">
            <v>鞍山经济开发区福悦康老年公寓</v>
          </cell>
        </row>
        <row r="3803">
          <cell r="H3803" t="str">
            <v>鞍山经济开发区福悦康老年公寓</v>
          </cell>
        </row>
        <row r="3804">
          <cell r="H3804" t="str">
            <v>鞍山经济开发区福悦康老年公寓</v>
          </cell>
        </row>
        <row r="3805">
          <cell r="H3805" t="str">
            <v>鞍山经济开发区福悦康老年公寓</v>
          </cell>
        </row>
        <row r="3806">
          <cell r="H3806" t="str">
            <v>鞍山经济开发区福悦康老年公寓</v>
          </cell>
        </row>
        <row r="3807">
          <cell r="H3807" t="str">
            <v>鞍山经济开发区福悦康老年公寓</v>
          </cell>
        </row>
        <row r="3808">
          <cell r="H3808" t="str">
            <v>鞍山经济开发区福悦康老年公寓</v>
          </cell>
        </row>
        <row r="3809">
          <cell r="H3809" t="str">
            <v>鞍山经济开发区福悦康老年公寓</v>
          </cell>
        </row>
        <row r="3810">
          <cell r="H3810" t="str">
            <v>鞍山经济开发区福悦康老年公寓</v>
          </cell>
        </row>
        <row r="3811">
          <cell r="H3811" t="str">
            <v>鞍山康乐老年公寓</v>
          </cell>
        </row>
        <row r="3812">
          <cell r="H3812" t="str">
            <v>鞍山康乐老年公寓</v>
          </cell>
        </row>
        <row r="3813">
          <cell r="H3813" t="str">
            <v>鞍山康乐老年公寓</v>
          </cell>
        </row>
        <row r="3814">
          <cell r="H3814" t="str">
            <v>鞍山康乐老年公寓</v>
          </cell>
        </row>
        <row r="3815">
          <cell r="H3815" t="str">
            <v>鞍山康乐老年公寓</v>
          </cell>
        </row>
        <row r="3816">
          <cell r="H3816" t="str">
            <v>鞍山康乐老年公寓</v>
          </cell>
        </row>
        <row r="3817">
          <cell r="H3817" t="str">
            <v>鞍山康乐老年公寓</v>
          </cell>
        </row>
        <row r="3818">
          <cell r="H3818" t="str">
            <v>鞍山康乐老年公寓</v>
          </cell>
        </row>
        <row r="3819">
          <cell r="H3819" t="str">
            <v>鞍山康乐老年公寓</v>
          </cell>
        </row>
        <row r="3820">
          <cell r="H3820" t="str">
            <v>鞍山康乐老年公寓</v>
          </cell>
        </row>
        <row r="3821">
          <cell r="H3821" t="str">
            <v>鞍山康乐老年公寓</v>
          </cell>
        </row>
        <row r="3822">
          <cell r="H3822" t="str">
            <v>鞍山康乐老年公寓</v>
          </cell>
        </row>
        <row r="3823">
          <cell r="H3823" t="str">
            <v>鞍山康乐老年公寓</v>
          </cell>
        </row>
        <row r="3824">
          <cell r="H3824" t="str">
            <v>鞍山康乐老年公寓</v>
          </cell>
        </row>
        <row r="3825">
          <cell r="H3825" t="str">
            <v>鞍山康乐老年公寓</v>
          </cell>
        </row>
        <row r="3826">
          <cell r="H3826" t="str">
            <v>鞍山康乐老年公寓</v>
          </cell>
        </row>
        <row r="3827">
          <cell r="H3827" t="str">
            <v>鞍山康乐老年公寓</v>
          </cell>
        </row>
        <row r="3828">
          <cell r="H3828" t="str">
            <v>鞍山康乐老年公寓</v>
          </cell>
        </row>
        <row r="3829">
          <cell r="H3829" t="str">
            <v>鞍山康乐老年公寓</v>
          </cell>
        </row>
        <row r="3830">
          <cell r="H3830" t="str">
            <v>鞍山康乐老年公寓</v>
          </cell>
        </row>
        <row r="3831">
          <cell r="H3831" t="str">
            <v>鞍山康乐老年公寓</v>
          </cell>
        </row>
        <row r="3832">
          <cell r="H3832" t="str">
            <v>鞍山康乐老年公寓</v>
          </cell>
        </row>
        <row r="3833">
          <cell r="H3833" t="str">
            <v>鞍山康乐老年公寓</v>
          </cell>
        </row>
        <row r="3834">
          <cell r="H3834" t="str">
            <v>鞍山康乐老年公寓</v>
          </cell>
        </row>
        <row r="3835">
          <cell r="H3835" t="str">
            <v>鞍山康乐老年公寓</v>
          </cell>
        </row>
        <row r="3836">
          <cell r="H3836" t="str">
            <v>鞍山康乐老年公寓</v>
          </cell>
        </row>
        <row r="3837">
          <cell r="H3837" t="str">
            <v>鞍山康乐老年公寓</v>
          </cell>
        </row>
        <row r="3838">
          <cell r="H3838" t="str">
            <v>鞍山康乐老年公寓</v>
          </cell>
        </row>
        <row r="3839">
          <cell r="H3839" t="str">
            <v>鞍山康乐老年公寓</v>
          </cell>
        </row>
        <row r="3840">
          <cell r="H3840" t="str">
            <v>鞍山康乐老年公寓</v>
          </cell>
        </row>
        <row r="3841">
          <cell r="H3841" t="str">
            <v>鞍山康乐老年公寓</v>
          </cell>
        </row>
        <row r="3842">
          <cell r="H3842" t="str">
            <v>鞍山康乐老年公寓</v>
          </cell>
        </row>
        <row r="3843">
          <cell r="H3843" t="str">
            <v>鞍山康乐老年公寓</v>
          </cell>
        </row>
        <row r="3844">
          <cell r="H3844" t="str">
            <v>鞍山康乐老年公寓</v>
          </cell>
        </row>
        <row r="3845">
          <cell r="H3845" t="str">
            <v>鞍山康乐老年公寓</v>
          </cell>
        </row>
        <row r="3846">
          <cell r="H3846" t="str">
            <v>鞍山康乐老年公寓</v>
          </cell>
        </row>
        <row r="3847">
          <cell r="H3847" t="str">
            <v>鞍山康乐老年公寓</v>
          </cell>
        </row>
        <row r="3848">
          <cell r="H3848" t="str">
            <v>鞍山康乐老年公寓</v>
          </cell>
        </row>
        <row r="3849">
          <cell r="H3849" t="str">
            <v>鞍山康乐老年公寓</v>
          </cell>
        </row>
        <row r="3850">
          <cell r="H3850" t="str">
            <v>鞍山市达道湾开心养老院</v>
          </cell>
        </row>
        <row r="3851">
          <cell r="H3851" t="str">
            <v>鞍山市达道湾开心养老院</v>
          </cell>
        </row>
        <row r="3852">
          <cell r="H3852" t="str">
            <v>鞍山市达道湾开心养老院</v>
          </cell>
        </row>
        <row r="3853">
          <cell r="H3853" t="str">
            <v>鞍山市达道湾开心养老院</v>
          </cell>
        </row>
        <row r="3854">
          <cell r="H3854" t="str">
            <v>鞍山市达道湾开心养老院</v>
          </cell>
        </row>
        <row r="3855">
          <cell r="H3855" t="str">
            <v>鞍山市达道湾开心养老院</v>
          </cell>
        </row>
        <row r="3856">
          <cell r="H3856" t="str">
            <v>鞍山市达道湾开心养老院</v>
          </cell>
        </row>
        <row r="3857">
          <cell r="H3857" t="str">
            <v>鞍山市达道湾开心养老院</v>
          </cell>
        </row>
        <row r="3858">
          <cell r="H3858" t="str">
            <v>鞍山市达道湾开心养老院</v>
          </cell>
        </row>
        <row r="3859">
          <cell r="H3859" t="str">
            <v>鞍山市达道湾开心养老院</v>
          </cell>
        </row>
        <row r="3860">
          <cell r="H3860" t="str">
            <v>鞍山市达道湾开心养老院</v>
          </cell>
        </row>
        <row r="3861">
          <cell r="H3861" t="str">
            <v>鞍山市达道湾开心养老院</v>
          </cell>
        </row>
        <row r="3862">
          <cell r="H3862" t="str">
            <v>鞍山市达道湾开心养老院</v>
          </cell>
        </row>
        <row r="3863">
          <cell r="H3863" t="str">
            <v>鞍山市达道湾开心养老院</v>
          </cell>
        </row>
        <row r="3864">
          <cell r="H3864" t="str">
            <v>鞍山市达道湾开心养老院</v>
          </cell>
        </row>
        <row r="3865">
          <cell r="H3865" t="str">
            <v>鞍山市达道湾开心养老院</v>
          </cell>
        </row>
        <row r="3866">
          <cell r="H3866" t="str">
            <v>鞍山市达道湾开心养老院</v>
          </cell>
        </row>
        <row r="3867">
          <cell r="H3867" t="str">
            <v>鞍山市达道湾开心养老院</v>
          </cell>
        </row>
        <row r="3868">
          <cell r="H3868" t="str">
            <v>鞍山市达道湾开心养老院</v>
          </cell>
        </row>
        <row r="3869">
          <cell r="H3869" t="str">
            <v>鞍山市达道湾开心养老院</v>
          </cell>
        </row>
        <row r="3870">
          <cell r="H3870" t="str">
            <v>鞍山市达道湾开心养老院</v>
          </cell>
        </row>
        <row r="3871">
          <cell r="H3871" t="str">
            <v>鞍山市达道湾开心养老院</v>
          </cell>
        </row>
        <row r="3872">
          <cell r="H3872" t="str">
            <v>鞍山市达道湾开心养老院</v>
          </cell>
        </row>
        <row r="3873">
          <cell r="H3873" t="str">
            <v>鞍山市达道湾开心养老院</v>
          </cell>
        </row>
        <row r="3874">
          <cell r="H3874" t="str">
            <v>鞍山市达道湾开心养老院</v>
          </cell>
        </row>
        <row r="3875">
          <cell r="H3875" t="str">
            <v>鞍山市达道湾开心养老院</v>
          </cell>
        </row>
        <row r="3876">
          <cell r="H3876" t="str">
            <v>鞍山市禾鑫养老院</v>
          </cell>
        </row>
        <row r="3877">
          <cell r="H3877" t="str">
            <v>鞍山市禾鑫养老院</v>
          </cell>
        </row>
        <row r="3878">
          <cell r="H3878" t="str">
            <v>鞍山市禾鑫养老院</v>
          </cell>
        </row>
        <row r="3879">
          <cell r="H3879" t="str">
            <v>鞍山市禾鑫养老院</v>
          </cell>
        </row>
        <row r="3880">
          <cell r="H3880" t="str">
            <v>鞍山市禾鑫养老院</v>
          </cell>
        </row>
        <row r="3881">
          <cell r="H3881" t="str">
            <v>鞍山市禾鑫养老院</v>
          </cell>
        </row>
        <row r="3882">
          <cell r="H3882" t="str">
            <v>鞍山市禾鑫养老院</v>
          </cell>
        </row>
        <row r="3883">
          <cell r="H3883" t="str">
            <v>鞍山市禾鑫养老院</v>
          </cell>
        </row>
        <row r="3884">
          <cell r="H3884" t="str">
            <v>鞍山市禾鑫养老院</v>
          </cell>
        </row>
        <row r="3885">
          <cell r="H3885" t="str">
            <v>鞍山市禾鑫养老院</v>
          </cell>
        </row>
        <row r="3886">
          <cell r="H3886" t="str">
            <v>鞍山市禾鑫养老院</v>
          </cell>
        </row>
        <row r="3887">
          <cell r="H3887" t="str">
            <v>鞍山市禾鑫养老院</v>
          </cell>
        </row>
        <row r="3888">
          <cell r="H3888" t="str">
            <v>鞍山市禾鑫养老院</v>
          </cell>
        </row>
        <row r="3889">
          <cell r="H3889" t="str">
            <v>鞍山市禾鑫养老院</v>
          </cell>
        </row>
        <row r="3890">
          <cell r="H3890" t="str">
            <v>鞍山市禾鑫养老院</v>
          </cell>
        </row>
        <row r="3891">
          <cell r="H3891" t="str">
            <v>鞍山市禾鑫养老院</v>
          </cell>
        </row>
        <row r="3892">
          <cell r="H3892" t="str">
            <v>鞍山市禾鑫养老院</v>
          </cell>
        </row>
        <row r="3893">
          <cell r="H3893" t="str">
            <v>鞍山市禾鑫养老院</v>
          </cell>
        </row>
        <row r="3894">
          <cell r="H3894" t="str">
            <v>鞍山市禾鑫养老院</v>
          </cell>
        </row>
        <row r="3895">
          <cell r="H3895" t="str">
            <v>鞍山市禾鑫养老院</v>
          </cell>
        </row>
        <row r="3896">
          <cell r="H3896" t="str">
            <v>鞍山市禾鑫养老院</v>
          </cell>
        </row>
        <row r="3897">
          <cell r="H3897" t="str">
            <v>鞍山市禾鑫养老院</v>
          </cell>
        </row>
        <row r="3898">
          <cell r="H3898" t="str">
            <v>鞍山市禾鑫养老院</v>
          </cell>
        </row>
        <row r="3899">
          <cell r="H3899" t="str">
            <v>鞍山市禾鑫养老院</v>
          </cell>
        </row>
        <row r="3900">
          <cell r="H3900" t="str">
            <v>鞍山市禾鑫养老院</v>
          </cell>
        </row>
        <row r="3901">
          <cell r="H3901" t="str">
            <v>鞍山市禾鑫养老院</v>
          </cell>
        </row>
        <row r="3902">
          <cell r="H3902" t="str">
            <v>鞍山市禾鑫养老院</v>
          </cell>
        </row>
        <row r="3903">
          <cell r="H3903" t="str">
            <v>鞍山市禾鑫养老院</v>
          </cell>
        </row>
        <row r="3904">
          <cell r="H3904" t="str">
            <v>鞍山市禾鑫养老院</v>
          </cell>
        </row>
        <row r="3905">
          <cell r="H3905" t="str">
            <v>鞍山市禾鑫养老院</v>
          </cell>
        </row>
        <row r="3906">
          <cell r="H3906" t="str">
            <v>鞍山市禾鑫养老院</v>
          </cell>
        </row>
        <row r="3907">
          <cell r="H3907" t="str">
            <v>鞍山市禾鑫养老院</v>
          </cell>
        </row>
        <row r="3908">
          <cell r="H3908" t="str">
            <v>鞍山市禾鑫养老院</v>
          </cell>
        </row>
        <row r="3909">
          <cell r="H3909" t="str">
            <v>鞍山市万福缘二台子养老院</v>
          </cell>
        </row>
        <row r="3910">
          <cell r="H3910" t="str">
            <v>鞍山市万福缘二台子养老院</v>
          </cell>
        </row>
        <row r="3911">
          <cell r="H3911" t="str">
            <v>鞍山市万福缘二台子养老院</v>
          </cell>
        </row>
        <row r="3912">
          <cell r="H3912" t="str">
            <v>鞍山市万福缘二台子养老院</v>
          </cell>
        </row>
        <row r="3913">
          <cell r="H3913" t="str">
            <v>鞍山市万福缘二台子养老院</v>
          </cell>
        </row>
        <row r="3914">
          <cell r="H3914" t="str">
            <v>鞍山市万福缘二台子养老院</v>
          </cell>
        </row>
        <row r="3915">
          <cell r="H3915" t="str">
            <v>鞍山市万福缘二台子养老院</v>
          </cell>
        </row>
        <row r="3916">
          <cell r="H3916" t="str">
            <v>鞍山市万福缘二台子养老院</v>
          </cell>
        </row>
        <row r="3917">
          <cell r="H3917" t="str">
            <v>鞍山市万福缘二台子养老院</v>
          </cell>
        </row>
        <row r="3918">
          <cell r="H3918" t="str">
            <v>鞍山市万福缘二台子养老院</v>
          </cell>
        </row>
        <row r="3919">
          <cell r="H3919" t="str">
            <v>鞍山市万福缘二台子养老院</v>
          </cell>
        </row>
        <row r="3920">
          <cell r="H3920" t="str">
            <v>鞍山市万福缘二台子养老院</v>
          </cell>
        </row>
        <row r="3921">
          <cell r="H3921" t="str">
            <v>鞍山市万福缘二台子养老院</v>
          </cell>
        </row>
        <row r="3922">
          <cell r="H3922" t="str">
            <v>鞍山市万福缘二台子养老院</v>
          </cell>
        </row>
        <row r="3923">
          <cell r="H3923" t="str">
            <v>鞍山市万福缘二台子养老院</v>
          </cell>
        </row>
        <row r="3924">
          <cell r="H3924" t="str">
            <v>鞍山市万福缘二台子养老院</v>
          </cell>
        </row>
        <row r="3925">
          <cell r="H3925" t="str">
            <v>鞍山市万福缘二台子养老院</v>
          </cell>
        </row>
        <row r="3926">
          <cell r="H3926" t="str">
            <v>鞍山市万福缘二台子养老院</v>
          </cell>
        </row>
        <row r="3927">
          <cell r="H3927" t="str">
            <v>鞍山市万福缘二台子养老院</v>
          </cell>
        </row>
        <row r="3928">
          <cell r="H3928" t="str">
            <v>鞍山市万福缘二台子养老院</v>
          </cell>
        </row>
        <row r="3929">
          <cell r="H3929" t="str">
            <v>鞍山市万福缘二台子养老院</v>
          </cell>
        </row>
        <row r="3930">
          <cell r="H3930" t="str">
            <v>鞍山市万福缘二台子养老院</v>
          </cell>
        </row>
        <row r="3931">
          <cell r="H3931" t="str">
            <v>鞍山市万福缘二台子养老院</v>
          </cell>
        </row>
        <row r="3932">
          <cell r="H3932" t="str">
            <v>鞍山市万福缘二台子养老院</v>
          </cell>
        </row>
        <row r="3933">
          <cell r="H3933" t="str">
            <v>鞍山市万福缘二台子养老院</v>
          </cell>
        </row>
        <row r="3934">
          <cell r="H3934" t="str">
            <v>鞍山市万福缘二台子养老院</v>
          </cell>
        </row>
        <row r="3935">
          <cell r="H3935" t="str">
            <v>鞍山市万福缘二台子养老院</v>
          </cell>
        </row>
        <row r="3936">
          <cell r="H3936" t="str">
            <v>鞍山市万福缘二台子养老院</v>
          </cell>
        </row>
        <row r="3937">
          <cell r="H3937" t="str">
            <v>鞍山市万福缘二台子养老院</v>
          </cell>
        </row>
        <row r="3938">
          <cell r="H3938" t="str">
            <v>鞍山市万福缘二台子养老院</v>
          </cell>
        </row>
        <row r="3939">
          <cell r="H3939" t="str">
            <v>鞍山市万福缘二台子养老院</v>
          </cell>
        </row>
        <row r="3940">
          <cell r="H3940" t="str">
            <v>鞍山市万福缘二台子养老院</v>
          </cell>
        </row>
        <row r="3941">
          <cell r="H3941" t="str">
            <v>鞍山市万福缘二台子养老院</v>
          </cell>
        </row>
        <row r="3942">
          <cell r="H3942" t="str">
            <v>鞍山市万福缘二台子养老院</v>
          </cell>
        </row>
        <row r="3943">
          <cell r="H3943" t="str">
            <v>鞍山市万福缘二台子养老院</v>
          </cell>
        </row>
        <row r="3944">
          <cell r="H3944" t="str">
            <v>鞍山市万福缘二台子养老院</v>
          </cell>
        </row>
        <row r="3945">
          <cell r="H3945" t="str">
            <v>鞍山市万福缘二台子养老院</v>
          </cell>
        </row>
        <row r="3946">
          <cell r="H3946" t="str">
            <v>鞍山市万福缘二台子养老院</v>
          </cell>
        </row>
        <row r="3947">
          <cell r="H3947" t="str">
            <v>鞍山市万福缘二台子养老院</v>
          </cell>
        </row>
        <row r="3948">
          <cell r="H3948" t="str">
            <v>鞍山市万福缘二台子养老院</v>
          </cell>
        </row>
        <row r="3949">
          <cell r="H3949" t="str">
            <v>鞍山市万福缘二台子养老院</v>
          </cell>
        </row>
        <row r="3950">
          <cell r="H3950" t="str">
            <v>鞍山市万福缘二台子养老院</v>
          </cell>
        </row>
        <row r="3951">
          <cell r="H3951" t="str">
            <v>鞍山市万福缘二台子养老院</v>
          </cell>
        </row>
        <row r="3952">
          <cell r="H3952" t="str">
            <v>鞍山市万福缘二台子养老院</v>
          </cell>
        </row>
        <row r="3953">
          <cell r="H3953" t="str">
            <v>鞍山市万福缘二台子养老院</v>
          </cell>
        </row>
        <row r="3954">
          <cell r="H3954" t="str">
            <v>鞍山市万福缘二台子养老院</v>
          </cell>
        </row>
        <row r="3955">
          <cell r="H3955" t="str">
            <v>鞍山市万福缘二台子养老院</v>
          </cell>
        </row>
        <row r="3956">
          <cell r="H3956" t="str">
            <v>鞍山市万福缘二台子养老院</v>
          </cell>
        </row>
        <row r="3957">
          <cell r="H3957" t="str">
            <v>鞍山市万福缘二台子养老院</v>
          </cell>
        </row>
        <row r="3958">
          <cell r="H3958" t="str">
            <v>鞍山市万福缘二台子养老院</v>
          </cell>
        </row>
        <row r="3959">
          <cell r="H3959" t="str">
            <v>鞍山市万福缘二台子养老院</v>
          </cell>
        </row>
        <row r="3960">
          <cell r="H3960" t="str">
            <v>鞍山市万福缘二台子养老院</v>
          </cell>
        </row>
        <row r="3961">
          <cell r="H3961" t="str">
            <v>鞍山市万福缘二台子养老院</v>
          </cell>
        </row>
        <row r="3962">
          <cell r="H3962" t="str">
            <v>鞍山市万福缘二台子养老院</v>
          </cell>
        </row>
        <row r="3963">
          <cell r="H3963" t="str">
            <v>鞍山市万福缘二台子养老院</v>
          </cell>
        </row>
        <row r="3964">
          <cell r="H3964" t="str">
            <v>鞍山市万福缘二台子养老院</v>
          </cell>
        </row>
        <row r="3965">
          <cell r="H3965" t="str">
            <v>鞍山市万福缘二台子养老院</v>
          </cell>
        </row>
        <row r="3966">
          <cell r="H3966" t="str">
            <v>鞍山市万福缘二台子养老院</v>
          </cell>
        </row>
        <row r="3967">
          <cell r="H3967" t="str">
            <v>鞍山市万福缘二台子养老院</v>
          </cell>
        </row>
        <row r="3968">
          <cell r="H3968" t="str">
            <v>鞍山市万福缘二台子养老院</v>
          </cell>
        </row>
        <row r="3969">
          <cell r="H3969" t="str">
            <v>鞍山市万福缘二台子养老院</v>
          </cell>
        </row>
        <row r="3970">
          <cell r="H3970" t="str">
            <v>鞍山市万福缘二台子养老院</v>
          </cell>
        </row>
        <row r="3971">
          <cell r="H3971" t="str">
            <v>鞍山市万福缘二台子养老院</v>
          </cell>
        </row>
        <row r="3972">
          <cell r="H3972" t="str">
            <v>鞍山市万福缘二台子养老院</v>
          </cell>
        </row>
        <row r="3973">
          <cell r="H3973" t="str">
            <v>鞍山市万福缘二台子养老院</v>
          </cell>
        </row>
        <row r="3974">
          <cell r="H3974" t="str">
            <v>鞍山市万福缘二台子养老院</v>
          </cell>
        </row>
        <row r="3975">
          <cell r="H3975" t="str">
            <v>鞍山市万福缘二台子养老院</v>
          </cell>
        </row>
        <row r="3976">
          <cell r="H3976" t="str">
            <v>鞍山市万福缘二台子养老院</v>
          </cell>
        </row>
        <row r="3977">
          <cell r="H3977" t="str">
            <v>鞍山市万福缘二台子养老院</v>
          </cell>
        </row>
        <row r="3978">
          <cell r="H3978" t="str">
            <v>鞍山市万福缘二台子养老院</v>
          </cell>
        </row>
        <row r="3979">
          <cell r="H3979" t="str">
            <v>鞍山市万福缘二台子养老院</v>
          </cell>
        </row>
        <row r="3980">
          <cell r="H3980" t="str">
            <v>鞍山市万福缘二台子养老院</v>
          </cell>
        </row>
        <row r="3981">
          <cell r="H3981" t="str">
            <v>鞍山市万福缘二台子养老院</v>
          </cell>
        </row>
        <row r="3982">
          <cell r="H3982" t="str">
            <v>鞍山市万福缘二台子养老院</v>
          </cell>
        </row>
        <row r="3983">
          <cell r="H3983" t="str">
            <v>鞍山市万福缘二台子养老院</v>
          </cell>
        </row>
        <row r="3984">
          <cell r="H3984" t="str">
            <v>鞍山市万福缘二台子养老院</v>
          </cell>
        </row>
        <row r="3985">
          <cell r="H3985" t="str">
            <v>鞍山市万福缘二台子养老院</v>
          </cell>
        </row>
        <row r="3986">
          <cell r="H3986" t="str">
            <v>鞍山市万福缘二台子养老院</v>
          </cell>
        </row>
        <row r="3987">
          <cell r="H3987" t="str">
            <v>鞍山市万福缘二台子养老院</v>
          </cell>
        </row>
        <row r="3988">
          <cell r="H3988" t="str">
            <v>鞍山市万福缘二台子养老院</v>
          </cell>
        </row>
        <row r="3989">
          <cell r="H3989" t="str">
            <v>鞍山市万福缘二台子养老院</v>
          </cell>
        </row>
        <row r="3990">
          <cell r="H3990" t="str">
            <v>鞍山市万福缘二台子养老院</v>
          </cell>
        </row>
        <row r="3991">
          <cell r="H3991" t="str">
            <v>鞍山市万福缘二台子养老院</v>
          </cell>
        </row>
        <row r="3992">
          <cell r="H3992" t="str">
            <v>鞍山市万福缘二台子养老院</v>
          </cell>
        </row>
        <row r="3993">
          <cell r="H3993" t="str">
            <v>鞍山市万福缘二台子养老院</v>
          </cell>
        </row>
        <row r="3994">
          <cell r="H3994" t="str">
            <v>鞍山市万福缘二台子养老院</v>
          </cell>
        </row>
        <row r="3995">
          <cell r="H3995" t="str">
            <v>鞍山市万福缘二台子养老院</v>
          </cell>
        </row>
        <row r="3996">
          <cell r="H3996" t="str">
            <v>鞍山市万福缘二台子养老院</v>
          </cell>
        </row>
        <row r="3997">
          <cell r="H3997" t="str">
            <v>鞍山市万福缘二台子养老院</v>
          </cell>
        </row>
        <row r="3998">
          <cell r="H3998" t="str">
            <v>鞍山市万福缘二台子养老院</v>
          </cell>
        </row>
        <row r="3999">
          <cell r="H3999" t="str">
            <v>鞍山市万福缘二台子养老院</v>
          </cell>
        </row>
        <row r="4000">
          <cell r="H4000" t="str">
            <v>鞍山市万福缘二台子养老院</v>
          </cell>
        </row>
        <row r="4001">
          <cell r="H4001" t="str">
            <v>鞍山市万福缘二台子养老院</v>
          </cell>
        </row>
        <row r="4002">
          <cell r="H4002" t="str">
            <v>鞍山市万福缘二台子养老院</v>
          </cell>
        </row>
        <row r="4003">
          <cell r="H4003" t="str">
            <v>鞍山市万福缘二台子养老院</v>
          </cell>
        </row>
        <row r="4004">
          <cell r="H4004" t="str">
            <v>鞍山市万福缘二台子养老院</v>
          </cell>
        </row>
        <row r="4005">
          <cell r="H4005" t="str">
            <v>鞍山市万福缘二台子养老院</v>
          </cell>
        </row>
        <row r="4006">
          <cell r="H4006" t="str">
            <v>鞍山市万福缘二台子养老院</v>
          </cell>
        </row>
        <row r="4007">
          <cell r="H4007" t="str">
            <v>鞍山市万福缘二台子养老院</v>
          </cell>
        </row>
        <row r="4008">
          <cell r="H4008" t="str">
            <v>鞍山市万福缘二台子养老院</v>
          </cell>
        </row>
        <row r="4009">
          <cell r="H4009" t="str">
            <v>鞍山市万福缘二台子养老院</v>
          </cell>
        </row>
        <row r="4010">
          <cell r="H4010" t="str">
            <v>鞍山市万福缘二台子养老院</v>
          </cell>
        </row>
        <row r="4011">
          <cell r="H4011" t="str">
            <v>鞍山市万福缘二台子养老院</v>
          </cell>
        </row>
        <row r="4012">
          <cell r="H4012" t="str">
            <v>鞍山康亿祥老年公寓</v>
          </cell>
        </row>
        <row r="4013">
          <cell r="H4013" t="str">
            <v>鞍山康亿祥老年公寓</v>
          </cell>
        </row>
        <row r="4014">
          <cell r="H4014" t="str">
            <v>鞍山康亿祥老年公寓</v>
          </cell>
        </row>
        <row r="4015">
          <cell r="H4015" t="str">
            <v>鞍山康亿祥老年公寓</v>
          </cell>
        </row>
        <row r="4016">
          <cell r="H4016" t="str">
            <v>鞍山康亿祥老年公寓</v>
          </cell>
        </row>
        <row r="4017">
          <cell r="H4017" t="str">
            <v>鞍山康亿祥老年公寓</v>
          </cell>
        </row>
        <row r="4018">
          <cell r="H4018" t="str">
            <v>鞍山康亿祥老年公寓</v>
          </cell>
        </row>
        <row r="4019">
          <cell r="H4019" t="str">
            <v>鞍山康亿祥老年公寓</v>
          </cell>
        </row>
        <row r="4020">
          <cell r="H4020" t="str">
            <v>鞍山康亿祥老年公寓</v>
          </cell>
        </row>
        <row r="4021">
          <cell r="H4021" t="str">
            <v>鞍山康亿祥老年公寓</v>
          </cell>
        </row>
        <row r="4022">
          <cell r="H4022" t="str">
            <v>鞍山康亿祥老年公寓</v>
          </cell>
        </row>
        <row r="4023">
          <cell r="H4023" t="str">
            <v>鞍山康亿祥老年公寓</v>
          </cell>
        </row>
        <row r="4024">
          <cell r="H4024" t="str">
            <v>鞍山康亿祥老年公寓</v>
          </cell>
        </row>
        <row r="4025">
          <cell r="H4025" t="str">
            <v>鞍山康亿祥老年公寓</v>
          </cell>
        </row>
        <row r="4026">
          <cell r="H4026" t="str">
            <v>鞍山康亿祥老年公寓</v>
          </cell>
        </row>
        <row r="4027">
          <cell r="H4027" t="str">
            <v>鞍山康亿祥老年公寓</v>
          </cell>
        </row>
        <row r="4028">
          <cell r="H4028" t="str">
            <v>鞍山康亿祥老年公寓</v>
          </cell>
        </row>
        <row r="4029">
          <cell r="H4029" t="str">
            <v>鞍山康亿祥老年公寓</v>
          </cell>
        </row>
        <row r="4030">
          <cell r="H4030" t="str">
            <v>鞍山康亿祥老年公寓</v>
          </cell>
        </row>
        <row r="4031">
          <cell r="H4031" t="str">
            <v>鞍山康亿祥老年公寓</v>
          </cell>
        </row>
        <row r="4032">
          <cell r="H4032" t="str">
            <v>鞍山康亿祥老年公寓</v>
          </cell>
        </row>
        <row r="4033">
          <cell r="H4033" t="str">
            <v>鞍山康亿祥老年公寓</v>
          </cell>
        </row>
        <row r="4034">
          <cell r="H4034" t="str">
            <v>鞍山康亿祥老年公寓</v>
          </cell>
        </row>
        <row r="4035">
          <cell r="H4035" t="str">
            <v>鞍山康亿祥老年公寓</v>
          </cell>
        </row>
        <row r="4036">
          <cell r="H4036" t="str">
            <v>鞍山康亿祥老年公寓</v>
          </cell>
        </row>
        <row r="4037">
          <cell r="H4037" t="str">
            <v>鞍山康亿祥老年公寓</v>
          </cell>
        </row>
        <row r="4038">
          <cell r="H4038" t="str">
            <v>鞍山康亿祥老年公寓</v>
          </cell>
        </row>
        <row r="4039">
          <cell r="H4039" t="str">
            <v>鞍山康亿祥老年公寓</v>
          </cell>
        </row>
        <row r="4040">
          <cell r="H4040" t="str">
            <v>鞍山康亿祥老年公寓</v>
          </cell>
        </row>
        <row r="4041">
          <cell r="H4041" t="str">
            <v>鞍山康亿祥老年公寓</v>
          </cell>
        </row>
        <row r="4042">
          <cell r="H4042" t="str">
            <v>鞍山康亿祥老年公寓</v>
          </cell>
        </row>
        <row r="4043">
          <cell r="H4043" t="str">
            <v>鞍山康亿祥老年公寓</v>
          </cell>
        </row>
        <row r="4044">
          <cell r="H4044" t="str">
            <v>鞍山康亿祥老年公寓</v>
          </cell>
        </row>
        <row r="4045">
          <cell r="H4045" t="str">
            <v>鞍山康亿祥老年公寓</v>
          </cell>
        </row>
        <row r="4046">
          <cell r="H4046" t="str">
            <v>鞍山康亿祥老年公寓</v>
          </cell>
        </row>
        <row r="4047">
          <cell r="H4047" t="str">
            <v>鞍山康亿祥老年公寓</v>
          </cell>
        </row>
        <row r="4048">
          <cell r="H4048" t="str">
            <v>鞍山康亿祥老年公寓</v>
          </cell>
        </row>
        <row r="4049">
          <cell r="H4049" t="str">
            <v>鞍山康亿祥老年公寓</v>
          </cell>
        </row>
        <row r="4050">
          <cell r="H4050" t="str">
            <v>鞍山康亿祥老年公寓</v>
          </cell>
        </row>
        <row r="4051">
          <cell r="H4051" t="str">
            <v>鞍山康亿祥老年公寓</v>
          </cell>
        </row>
        <row r="4052">
          <cell r="H4052" t="str">
            <v>鞍山康亿祥老年公寓</v>
          </cell>
        </row>
        <row r="4053">
          <cell r="H4053" t="str">
            <v>鞍山康亿祥老年公寓</v>
          </cell>
        </row>
        <row r="4054">
          <cell r="H4054" t="str">
            <v>鞍山康亿祥老年公寓</v>
          </cell>
        </row>
        <row r="4055">
          <cell r="H4055" t="str">
            <v>鞍山康亿祥老年公寓</v>
          </cell>
        </row>
        <row r="4056">
          <cell r="H4056" t="str">
            <v>鞍山康亿祥老年公寓</v>
          </cell>
        </row>
        <row r="4057">
          <cell r="H4057" t="str">
            <v>鞍山康亿祥老年公寓</v>
          </cell>
        </row>
        <row r="4058">
          <cell r="H4058" t="str">
            <v>鞍山康亿祥老年公寓</v>
          </cell>
        </row>
        <row r="4059">
          <cell r="H4059" t="str">
            <v>鞍山康亿祥老年公寓</v>
          </cell>
        </row>
        <row r="4060">
          <cell r="H4060" t="str">
            <v>鞍山康亿祥老年公寓</v>
          </cell>
        </row>
        <row r="4061">
          <cell r="H4061" t="str">
            <v>鞍山康亿祥老年公寓</v>
          </cell>
        </row>
        <row r="4062">
          <cell r="H4062" t="str">
            <v>鞍山康亿祥老年公寓</v>
          </cell>
        </row>
        <row r="4063">
          <cell r="H4063" t="str">
            <v>鞍山康亿祥老年公寓</v>
          </cell>
        </row>
        <row r="4064">
          <cell r="H4064" t="str">
            <v>鞍山康亿祥老年公寓</v>
          </cell>
        </row>
        <row r="4065">
          <cell r="H4065" t="str">
            <v>鞍山康亿祥老年公寓</v>
          </cell>
        </row>
        <row r="4066">
          <cell r="H4066" t="str">
            <v>鞍山康亿祥老年公寓</v>
          </cell>
        </row>
        <row r="4067">
          <cell r="H4067" t="str">
            <v>鞍山康亿祥老年公寓</v>
          </cell>
        </row>
        <row r="4068">
          <cell r="H4068" t="str">
            <v>鞍山康亿祥老年公寓</v>
          </cell>
        </row>
        <row r="4069">
          <cell r="H4069" t="str">
            <v>鞍山康亿祥老年公寓</v>
          </cell>
        </row>
        <row r="4070">
          <cell r="H4070" t="str">
            <v>鞍山康亿祥老年公寓</v>
          </cell>
        </row>
        <row r="4071">
          <cell r="H4071" t="str">
            <v>鞍山康亿祥老年公寓</v>
          </cell>
        </row>
        <row r="4072">
          <cell r="H4072" t="str">
            <v>鞍山康亿祥老年公寓</v>
          </cell>
        </row>
        <row r="4073">
          <cell r="H4073" t="str">
            <v>鞍山康亿祥老年公寓</v>
          </cell>
        </row>
        <row r="4074">
          <cell r="H4074" t="str">
            <v>鞍山康亿祥老年公寓</v>
          </cell>
        </row>
        <row r="4075">
          <cell r="H4075" t="str">
            <v>鞍山康亿祥老年公寓</v>
          </cell>
        </row>
        <row r="4076">
          <cell r="H4076" t="str">
            <v>鞍山康亿祥老年公寓</v>
          </cell>
        </row>
        <row r="4077">
          <cell r="H4077" t="str">
            <v>鞍山康亿祥老年公寓</v>
          </cell>
        </row>
        <row r="4078">
          <cell r="H4078" t="str">
            <v>鞍山康亿祥老年公寓</v>
          </cell>
        </row>
        <row r="4079">
          <cell r="H4079" t="str">
            <v>鞍山康亿祥老年公寓</v>
          </cell>
        </row>
        <row r="4080">
          <cell r="H4080" t="str">
            <v>鞍山康亿祥老年公寓</v>
          </cell>
        </row>
        <row r="4081">
          <cell r="H4081" t="str">
            <v>鞍山康亿祥老年公寓</v>
          </cell>
        </row>
        <row r="4082">
          <cell r="H4082" t="str">
            <v>鞍山康亿祥老年公寓</v>
          </cell>
        </row>
        <row r="4083">
          <cell r="H4083" t="str">
            <v>鞍山康亿祥老年公寓</v>
          </cell>
        </row>
        <row r="4084">
          <cell r="H4084" t="str">
            <v>鞍山康亿祥老年公寓</v>
          </cell>
        </row>
        <row r="4085">
          <cell r="H4085" t="str">
            <v>鞍山康亿祥老年公寓</v>
          </cell>
        </row>
        <row r="4086">
          <cell r="H4086" t="str">
            <v>鞍山康亿祥老年公寓</v>
          </cell>
        </row>
        <row r="4087">
          <cell r="H4087" t="str">
            <v>鞍山康亿祥老年公寓</v>
          </cell>
        </row>
        <row r="4088">
          <cell r="H4088" t="str">
            <v>鞍山康亿祥老年公寓</v>
          </cell>
        </row>
        <row r="4089">
          <cell r="H4089" t="str">
            <v>鞍山康亿祥老年公寓</v>
          </cell>
        </row>
        <row r="4090">
          <cell r="H4090" t="str">
            <v>鞍山康亿祥老年公寓</v>
          </cell>
        </row>
        <row r="4091">
          <cell r="H4091" t="str">
            <v>鞍山康亿祥老年公寓</v>
          </cell>
        </row>
        <row r="4092">
          <cell r="H4092" t="str">
            <v>鞍山康亿祥老年公寓</v>
          </cell>
        </row>
        <row r="4093">
          <cell r="H4093" t="str">
            <v>鞍山康亿祥老年公寓</v>
          </cell>
        </row>
        <row r="4094">
          <cell r="H4094" t="str">
            <v>鞍山康亿祥老年公寓</v>
          </cell>
        </row>
        <row r="4095">
          <cell r="H4095" t="str">
            <v>鞍山康亿祥老年公寓</v>
          </cell>
        </row>
        <row r="4096">
          <cell r="H4096" t="str">
            <v>鞍山康亿祥老年公寓</v>
          </cell>
        </row>
        <row r="4097">
          <cell r="H4097" t="str">
            <v>鞍山康亿祥老年公寓</v>
          </cell>
        </row>
        <row r="4098">
          <cell r="H4098" t="str">
            <v>鞍山康亿祥老年公寓</v>
          </cell>
        </row>
        <row r="4099">
          <cell r="H4099" t="str">
            <v>鞍山康亿祥老年公寓</v>
          </cell>
        </row>
        <row r="4100">
          <cell r="H4100" t="str">
            <v>鞍山康亿祥老年公寓</v>
          </cell>
        </row>
        <row r="4101">
          <cell r="H4101" t="str">
            <v>鞍山康亿祥老年公寓</v>
          </cell>
        </row>
        <row r="4102">
          <cell r="H4102" t="str">
            <v>鞍山康亿祥老年公寓</v>
          </cell>
        </row>
        <row r="4103">
          <cell r="H4103" t="str">
            <v>鞍山康亿祥老年公寓</v>
          </cell>
        </row>
        <row r="4104">
          <cell r="H4104" t="str">
            <v>鞍山康亿祥老年公寓</v>
          </cell>
        </row>
        <row r="4105">
          <cell r="H4105" t="str">
            <v>鞍山康亿祥老年公寓</v>
          </cell>
        </row>
        <row r="4106">
          <cell r="H4106" t="str">
            <v>鞍山康亿祥老年公寓</v>
          </cell>
        </row>
        <row r="4107">
          <cell r="H4107" t="str">
            <v>鞍山康亿祥老年公寓</v>
          </cell>
        </row>
        <row r="4108">
          <cell r="H4108" t="str">
            <v>鞍山康亿祥老年公寓</v>
          </cell>
        </row>
        <row r="4109">
          <cell r="H4109" t="str">
            <v>鞍山康亿祥老年公寓</v>
          </cell>
        </row>
        <row r="4110">
          <cell r="H4110" t="str">
            <v>鞍山康亿祥老年公寓</v>
          </cell>
        </row>
        <row r="4111">
          <cell r="H4111" t="str">
            <v>鞍山康亿祥老年公寓</v>
          </cell>
        </row>
        <row r="4112">
          <cell r="H4112" t="str">
            <v>鞍山康亿祥老年公寓</v>
          </cell>
        </row>
        <row r="4113">
          <cell r="H4113" t="str">
            <v>鞍山康亿祥老年公寓</v>
          </cell>
        </row>
        <row r="4114">
          <cell r="H4114" t="str">
            <v>鞍山康亿祥老年公寓</v>
          </cell>
        </row>
        <row r="4115">
          <cell r="H4115" t="str">
            <v>鞍山康亿祥老年公寓</v>
          </cell>
        </row>
        <row r="4116">
          <cell r="H4116" t="str">
            <v>鞍山康亿祥老年公寓</v>
          </cell>
        </row>
        <row r="4117">
          <cell r="H4117" t="str">
            <v>鞍山康亿祥老年公寓</v>
          </cell>
        </row>
        <row r="4118">
          <cell r="H4118" t="str">
            <v>鞍山康亿祥老年公寓</v>
          </cell>
        </row>
        <row r="4119">
          <cell r="H4119" t="str">
            <v>鞍山康亿祥老年公寓</v>
          </cell>
        </row>
        <row r="4120">
          <cell r="H4120" t="str">
            <v>鞍山经济开发区千千凯兴老年公寓</v>
          </cell>
        </row>
        <row r="4121">
          <cell r="H4121" t="str">
            <v>鞍山经济开发区千千凯兴老年公寓</v>
          </cell>
        </row>
        <row r="4122">
          <cell r="H4122" t="str">
            <v>鞍山经济开发区千千凯兴老年公寓</v>
          </cell>
        </row>
        <row r="4123">
          <cell r="H4123" t="str">
            <v>鞍山经济开发区千千凯兴老年公寓</v>
          </cell>
        </row>
        <row r="4124">
          <cell r="H4124" t="str">
            <v>鞍山经济开发区千千凯兴老年公寓</v>
          </cell>
        </row>
        <row r="4125">
          <cell r="H4125" t="str">
            <v>鞍山经济开发区千千凯兴老年公寓</v>
          </cell>
        </row>
        <row r="4126">
          <cell r="H4126" t="str">
            <v>鞍山经济开发区千千凯兴老年公寓</v>
          </cell>
        </row>
        <row r="4127">
          <cell r="H4127" t="str">
            <v>鞍山经济开发区千千凯兴老年公寓</v>
          </cell>
        </row>
        <row r="4128">
          <cell r="H4128" t="str">
            <v>鞍山经济开发区千千凯兴老年公寓</v>
          </cell>
        </row>
        <row r="4129">
          <cell r="H4129" t="str">
            <v>鞍山经济开发区千千凯兴老年公寓</v>
          </cell>
        </row>
        <row r="4130">
          <cell r="H4130" t="str">
            <v>鞍山经济开发区千千凯兴老年公寓</v>
          </cell>
        </row>
        <row r="4131">
          <cell r="H4131" t="str">
            <v>鞍山经济开发区千千凯兴老年公寓</v>
          </cell>
        </row>
        <row r="4132">
          <cell r="H4132" t="str">
            <v>鞍山经济开发区千千凯兴老年公寓</v>
          </cell>
        </row>
        <row r="4133">
          <cell r="H4133" t="str">
            <v>鞍山经济开发区千千凯兴老年公寓</v>
          </cell>
        </row>
        <row r="4134">
          <cell r="H4134" t="str">
            <v>鞍山经济开发区千千凯兴老年公寓</v>
          </cell>
        </row>
        <row r="4135">
          <cell r="H4135" t="str">
            <v>鞍山经济开发区千千凯兴老年公寓</v>
          </cell>
        </row>
        <row r="4136">
          <cell r="H4136" t="str">
            <v>鞍山经济开发区千千凯兴老年公寓</v>
          </cell>
        </row>
        <row r="4137">
          <cell r="H4137" t="str">
            <v>鞍山经济开发区千千凯兴老年公寓</v>
          </cell>
        </row>
        <row r="4138">
          <cell r="H4138" t="str">
            <v>鞍山经济开发区千千凯兴老年公寓</v>
          </cell>
        </row>
        <row r="4139">
          <cell r="H4139" t="str">
            <v>鞍山经济开发区千千凯兴老年公寓</v>
          </cell>
        </row>
        <row r="4140">
          <cell r="H4140" t="str">
            <v>鞍山经济开发区千千凯兴老年公寓</v>
          </cell>
        </row>
        <row r="4141">
          <cell r="H4141" t="str">
            <v>鞍山经济开发区千千凯兴老年公寓</v>
          </cell>
        </row>
        <row r="4142">
          <cell r="H4142" t="str">
            <v>鞍山经济开发区千千凯兴老年公寓</v>
          </cell>
        </row>
        <row r="4143">
          <cell r="H4143" t="str">
            <v>鞍山经济开发区千千凯兴老年公寓</v>
          </cell>
        </row>
        <row r="4144">
          <cell r="H4144" t="str">
            <v>鞍山经济开发区千千凯兴老年公寓</v>
          </cell>
        </row>
        <row r="4145">
          <cell r="H4145" t="str">
            <v>鞍山经济开发区千千凯兴老年公寓</v>
          </cell>
        </row>
        <row r="4146">
          <cell r="H4146" t="str">
            <v>鞍山经济开发区千千凯兴老年公寓</v>
          </cell>
        </row>
        <row r="4147">
          <cell r="H4147" t="str">
            <v>鞍山经济开发区千千凯兴老年公寓</v>
          </cell>
        </row>
        <row r="4148">
          <cell r="H4148" t="str">
            <v>鞍山经济开发区千千凯兴老年公寓</v>
          </cell>
        </row>
        <row r="4149">
          <cell r="H4149" t="str">
            <v>鞍山经济开发区千千凯兴老年公寓</v>
          </cell>
        </row>
        <row r="4150">
          <cell r="H4150" t="str">
            <v>鞍山经济开发区千千凯兴老年公寓</v>
          </cell>
        </row>
        <row r="4151">
          <cell r="H4151" t="str">
            <v>鞍山经济开发区千千凯兴老年公寓</v>
          </cell>
        </row>
        <row r="4152">
          <cell r="H4152" t="str">
            <v>鞍山经济开发区千千凯兴老年公寓</v>
          </cell>
        </row>
        <row r="4153">
          <cell r="H4153" t="str">
            <v>鞍山经济开发区千千凯兴老年公寓</v>
          </cell>
        </row>
        <row r="4154">
          <cell r="H4154" t="str">
            <v>鞍山经济开发区千千凯兴老年公寓</v>
          </cell>
        </row>
        <row r="4155">
          <cell r="H4155" t="str">
            <v>鞍山经济开发区千千凯兴老年公寓</v>
          </cell>
        </row>
        <row r="4156">
          <cell r="H4156" t="str">
            <v>鞍山经济开发区千千凯兴老年公寓</v>
          </cell>
        </row>
        <row r="4157">
          <cell r="H4157" t="str">
            <v>鞍山经济开发区千千凯兴老年公寓</v>
          </cell>
        </row>
        <row r="4158">
          <cell r="H4158" t="str">
            <v>鞍山经济开发区千千凯兴老年公寓</v>
          </cell>
        </row>
        <row r="4159">
          <cell r="H4159" t="str">
            <v>鞍山经济开发区千千凯兴老年公寓</v>
          </cell>
        </row>
        <row r="4160">
          <cell r="H4160" t="str">
            <v>鞍山经济开发区千千凯兴老年公寓</v>
          </cell>
        </row>
        <row r="4161">
          <cell r="H4161" t="str">
            <v>鞍山经济开发区千千凯兴老年公寓</v>
          </cell>
        </row>
        <row r="4162">
          <cell r="H4162" t="str">
            <v>鞍山经济开发区千千凯兴老年公寓</v>
          </cell>
        </row>
        <row r="4163">
          <cell r="H4163" t="str">
            <v>鞍山经济开发区千千凯兴老年公寓</v>
          </cell>
        </row>
        <row r="4164">
          <cell r="H4164" t="str">
            <v>鞍山经济开发区千千凯兴老年公寓</v>
          </cell>
        </row>
        <row r="4165">
          <cell r="H4165" t="str">
            <v>鞍山经济开发区千千凯兴老年公寓</v>
          </cell>
        </row>
        <row r="4166">
          <cell r="H4166" t="str">
            <v>鞍山经济开发区千千凯兴老年公寓</v>
          </cell>
        </row>
        <row r="4167">
          <cell r="H4167" t="str">
            <v>鞍山经济开发区千千凯兴老年公寓</v>
          </cell>
        </row>
        <row r="4168">
          <cell r="H4168" t="str">
            <v>鞍山经济开发区千千凯兴老年公寓</v>
          </cell>
        </row>
        <row r="4169">
          <cell r="H4169" t="str">
            <v>鞍山经济开发区千千凯兴老年公寓</v>
          </cell>
        </row>
        <row r="4170">
          <cell r="H4170" t="str">
            <v>鞍山经济开发区千千凯兴老年公寓</v>
          </cell>
        </row>
        <row r="4171">
          <cell r="H4171" t="str">
            <v>鞍山经济开发区千千凯兴老年公寓</v>
          </cell>
        </row>
        <row r="4172">
          <cell r="H4172" t="str">
            <v>鞍山经济开发区千千凯兴老年公寓</v>
          </cell>
        </row>
        <row r="4173">
          <cell r="H4173" t="str">
            <v>鞍山经济开发区千千凯兴老年公寓</v>
          </cell>
        </row>
        <row r="4174">
          <cell r="H4174" t="str">
            <v>鞍山经济开发区千千凯兴老年公寓</v>
          </cell>
        </row>
        <row r="4175">
          <cell r="H4175" t="str">
            <v>鞍山经济开发区千千凯兴老年公寓</v>
          </cell>
        </row>
        <row r="4176">
          <cell r="H4176" t="str">
            <v>鞍山经济开发区千千凯兴老年公寓</v>
          </cell>
        </row>
        <row r="4177">
          <cell r="H4177" t="str">
            <v>鞍山经济开发区千千凯兴老年公寓</v>
          </cell>
        </row>
        <row r="4178">
          <cell r="H4178" t="str">
            <v>鞍山经济开发区千千凯兴老年公寓</v>
          </cell>
        </row>
        <row r="4179">
          <cell r="H4179" t="str">
            <v>鞍山经济开发区千千凯兴老年公寓</v>
          </cell>
        </row>
        <row r="4180">
          <cell r="H4180" t="str">
            <v>鞍山经济开发区千千凯兴老年公寓</v>
          </cell>
        </row>
        <row r="4181">
          <cell r="H4181" t="str">
            <v>鞍山经济开发区千千凯兴老年公寓</v>
          </cell>
        </row>
        <row r="4182">
          <cell r="H4182" t="str">
            <v>鞍山经济开发区千千凯兴老年公寓</v>
          </cell>
        </row>
        <row r="4183">
          <cell r="H4183" t="str">
            <v>鞍山经济开发区千千凯兴老年公寓</v>
          </cell>
        </row>
        <row r="4184">
          <cell r="H4184" t="str">
            <v>鞍山经济开发区千千凯兴老年公寓</v>
          </cell>
        </row>
        <row r="4185">
          <cell r="H4185" t="str">
            <v>鞍山经济开发区千千凯兴老年公寓</v>
          </cell>
        </row>
        <row r="4186">
          <cell r="H4186" t="str">
            <v>鞍山经济开发区千千凯兴老年公寓</v>
          </cell>
        </row>
        <row r="4187">
          <cell r="H4187" t="str">
            <v>鞍山经济开发区千千凯兴老年公寓</v>
          </cell>
        </row>
        <row r="4188">
          <cell r="H4188" t="str">
            <v>鞍山经济开发区千千凯兴老年公寓</v>
          </cell>
        </row>
        <row r="4189">
          <cell r="H4189" t="str">
            <v>鞍山经济开发区千千凯兴老年公寓</v>
          </cell>
        </row>
        <row r="4190">
          <cell r="H4190" t="str">
            <v>鞍山经济开发区千千凯兴老年公寓</v>
          </cell>
        </row>
        <row r="4191">
          <cell r="H4191" t="str">
            <v>鞍山经济开发区千千凯兴老年公寓</v>
          </cell>
        </row>
        <row r="4192">
          <cell r="H4192" t="str">
            <v>鞍山经济开发区千千凯兴老年公寓</v>
          </cell>
        </row>
        <row r="4193">
          <cell r="H4193" t="str">
            <v>鞍山经济开发区千千凯兴老年公寓</v>
          </cell>
        </row>
        <row r="4194">
          <cell r="H4194" t="str">
            <v>鞍山经济开发区千千凯兴老年公寓</v>
          </cell>
        </row>
        <row r="4195">
          <cell r="H4195" t="str">
            <v>鞍山经济开发区千千凯兴老年公寓</v>
          </cell>
        </row>
        <row r="4196">
          <cell r="H4196" t="str">
            <v>鞍山经济开发区千千凯兴老年公寓</v>
          </cell>
        </row>
        <row r="4197">
          <cell r="H4197" t="str">
            <v>鞍山经济开发区千千凯兴老年公寓</v>
          </cell>
        </row>
        <row r="4198">
          <cell r="H4198" t="str">
            <v>鞍山经济开发区千千凯兴老年公寓</v>
          </cell>
        </row>
        <row r="4199">
          <cell r="H4199" t="str">
            <v>鞍山经济开发区千千凯兴老年公寓</v>
          </cell>
        </row>
        <row r="4200">
          <cell r="H4200" t="str">
            <v>鞍山经济开发区千千凯兴老年公寓</v>
          </cell>
        </row>
        <row r="4201">
          <cell r="H4201" t="str">
            <v>鞍山经济开发区千千凯兴老年公寓</v>
          </cell>
        </row>
        <row r="4202">
          <cell r="H4202" t="str">
            <v>鞍山经济开发区千千凯兴老年公寓</v>
          </cell>
        </row>
        <row r="4203">
          <cell r="H4203" t="str">
            <v>鞍山经济开发区千千凯兴老年公寓</v>
          </cell>
        </row>
        <row r="4204">
          <cell r="H4204" t="str">
            <v>鞍山经济开发区千千凯兴老年公寓</v>
          </cell>
        </row>
        <row r="4205">
          <cell r="H4205" t="str">
            <v>鞍山经济开发区千千凯兴老年公寓</v>
          </cell>
        </row>
        <row r="4206">
          <cell r="H4206" t="str">
            <v>鞍山经济开发区千千凯兴老年公寓</v>
          </cell>
        </row>
        <row r="4207">
          <cell r="H4207" t="str">
            <v>鞍山经济开发区千千凯兴老年公寓</v>
          </cell>
        </row>
        <row r="4208">
          <cell r="H4208" t="str">
            <v>鞍山经济开发区千千凯兴老年公寓</v>
          </cell>
        </row>
        <row r="4209">
          <cell r="H4209" t="str">
            <v>鞍山经济开发区千千凯兴老年公寓</v>
          </cell>
        </row>
        <row r="4210">
          <cell r="H4210" t="str">
            <v>鞍山经济开发区千千凯兴老年公寓</v>
          </cell>
        </row>
        <row r="4211">
          <cell r="H4211" t="str">
            <v>鞍山经济开发区千千凯兴老年公寓</v>
          </cell>
        </row>
        <row r="4212">
          <cell r="H4212" t="str">
            <v>鞍山经济开发区千千凯兴老年公寓</v>
          </cell>
        </row>
        <row r="4213">
          <cell r="H4213" t="str">
            <v>鞍山经济开发区千千凯兴老年公寓</v>
          </cell>
        </row>
        <row r="4214">
          <cell r="H4214" t="str">
            <v>鞍山经济开发区千千凯兴老年公寓</v>
          </cell>
        </row>
        <row r="4215">
          <cell r="H4215" t="str">
            <v>鞍山经济开发区千千凯兴老年公寓</v>
          </cell>
        </row>
        <row r="4216">
          <cell r="H4216" t="str">
            <v>鞍山经济开发区千千凯兴老年公寓</v>
          </cell>
        </row>
        <row r="4217">
          <cell r="H4217" t="str">
            <v>鞍山经济开发区千千凯兴老年公寓</v>
          </cell>
        </row>
        <row r="4218">
          <cell r="H4218" t="str">
            <v>鞍山经济开发区千千凯兴老年公寓</v>
          </cell>
        </row>
        <row r="4219">
          <cell r="H4219" t="str">
            <v>鞍山经济开发区千千凯兴老年公寓</v>
          </cell>
        </row>
        <row r="4220">
          <cell r="H4220" t="str">
            <v>鞍山经济开发区千千凯兴老年公寓</v>
          </cell>
        </row>
        <row r="4221">
          <cell r="H4221" t="str">
            <v>鞍山经济开发区千千凯兴老年公寓</v>
          </cell>
        </row>
        <row r="4222">
          <cell r="H4222" t="str">
            <v>鞍山经济开发区千千凯兴老年公寓</v>
          </cell>
        </row>
        <row r="4223">
          <cell r="H4223" t="str">
            <v>鞍山经济开发区千千凯兴老年公寓</v>
          </cell>
        </row>
        <row r="4224">
          <cell r="H4224" t="str">
            <v>鞍山经济开发区千千凯兴老年公寓</v>
          </cell>
        </row>
        <row r="4225">
          <cell r="H4225" t="str">
            <v>鞍山经济开发区千千凯兴老年公寓</v>
          </cell>
        </row>
        <row r="4226">
          <cell r="H4226" t="str">
            <v>鞍山经济开发区千千凯兴老年公寓</v>
          </cell>
        </row>
        <row r="4227">
          <cell r="H4227" t="str">
            <v>鞍山经济开发区千千凯兴老年公寓</v>
          </cell>
        </row>
        <row r="4228">
          <cell r="H4228" t="str">
            <v>鞍山经济开发区千千凯兴老年公寓</v>
          </cell>
        </row>
        <row r="4229">
          <cell r="H4229" t="str">
            <v>鞍山经济开发区千千凯兴老年公寓</v>
          </cell>
        </row>
        <row r="4230">
          <cell r="H4230" t="str">
            <v>鞍山经济开发区千千凯兴老年公寓</v>
          </cell>
        </row>
        <row r="4231">
          <cell r="H4231" t="str">
            <v>鞍山经济开发区千千凯兴老年公寓</v>
          </cell>
        </row>
        <row r="4232">
          <cell r="H4232" t="str">
            <v>鞍山经济开发区千千凯兴老年公寓</v>
          </cell>
        </row>
        <row r="4233">
          <cell r="H4233" t="str">
            <v>鞍山经济开发区千千凯兴老年公寓</v>
          </cell>
        </row>
        <row r="4234">
          <cell r="H4234" t="str">
            <v>鞍山经济开发区千千凯兴老年公寓</v>
          </cell>
        </row>
        <row r="4235">
          <cell r="H4235" t="str">
            <v>鞍山经济开发区千千凯兴老年公寓</v>
          </cell>
        </row>
        <row r="4236">
          <cell r="H4236" t="str">
            <v>鞍山经济开发区千千凯兴老年公寓</v>
          </cell>
        </row>
        <row r="4237">
          <cell r="H4237" t="str">
            <v>鞍山经济开发区千千凯兴老年公寓</v>
          </cell>
        </row>
        <row r="4238">
          <cell r="H4238" t="str">
            <v>鞍山经济开发区千千凯兴老年公寓</v>
          </cell>
        </row>
        <row r="4239">
          <cell r="H4239" t="str">
            <v>鞍山经济开发区百淼源缘养老院</v>
          </cell>
        </row>
        <row r="4240">
          <cell r="H4240" t="str">
            <v>鞍山经济开发区百淼源缘养老院</v>
          </cell>
        </row>
        <row r="4241">
          <cell r="H4241" t="str">
            <v>鞍山经济开发区百淼源缘养老院</v>
          </cell>
        </row>
        <row r="4242">
          <cell r="H4242" t="str">
            <v>鞍山经济开发区百淼源缘养老院</v>
          </cell>
        </row>
        <row r="4243">
          <cell r="H4243" t="str">
            <v>鞍山经济开发区百淼源缘养老院</v>
          </cell>
        </row>
        <row r="4244">
          <cell r="H4244" t="str">
            <v>鞍山经济开发区百淼源缘养老院</v>
          </cell>
        </row>
        <row r="4245">
          <cell r="H4245" t="str">
            <v>鞍山经济开发区百淼源缘养老院</v>
          </cell>
        </row>
        <row r="4246">
          <cell r="H4246" t="str">
            <v>鞍山经济开发区百淼源缘养老院</v>
          </cell>
        </row>
        <row r="4247">
          <cell r="H4247" t="str">
            <v>鞍山经济开发区百淼源缘养老院</v>
          </cell>
        </row>
        <row r="4248">
          <cell r="H4248" t="str">
            <v>鞍山经济开发区百淼源缘养老院</v>
          </cell>
        </row>
        <row r="4249">
          <cell r="H4249" t="str">
            <v>鞍山经济开发区百淼源缘养老院</v>
          </cell>
        </row>
        <row r="4250">
          <cell r="H4250" t="str">
            <v>鞍山经济开发区百淼源缘养老院</v>
          </cell>
        </row>
        <row r="4251">
          <cell r="H4251" t="str">
            <v>鞍山经济开发区百淼源缘养老院</v>
          </cell>
        </row>
        <row r="4252">
          <cell r="H4252" t="str">
            <v>鞍山经济开发区百淼源缘养老院</v>
          </cell>
        </row>
        <row r="4253">
          <cell r="H4253" t="str">
            <v>鞍山经济开发区百淼源缘养老院</v>
          </cell>
        </row>
        <row r="4254">
          <cell r="H4254" t="str">
            <v>鞍山经济开发区百淼源缘养老院</v>
          </cell>
        </row>
        <row r="4255">
          <cell r="H4255" t="str">
            <v>鞍山经济开发区百淼源缘养老院</v>
          </cell>
        </row>
        <row r="4256">
          <cell r="H4256" t="str">
            <v>鞍山经济开发区百淼源缘养老院</v>
          </cell>
        </row>
        <row r="4257">
          <cell r="H4257" t="str">
            <v>鞍山经济开发区百淼源缘养老院</v>
          </cell>
        </row>
        <row r="4258">
          <cell r="H4258" t="str">
            <v>鞍山经济开发区百淼源缘养老院</v>
          </cell>
        </row>
        <row r="4259">
          <cell r="H4259" t="str">
            <v>鞍山经济开发区新乐居老年公寓</v>
          </cell>
        </row>
        <row r="4260">
          <cell r="H4260" t="str">
            <v>鞍山经济开发区新乐居老年公寓</v>
          </cell>
        </row>
        <row r="4261">
          <cell r="H4261" t="str">
            <v>鞍山经济开发区新乐居老年公寓</v>
          </cell>
        </row>
        <row r="4262">
          <cell r="H4262" t="str">
            <v>鞍山经济开发区新乐居老年公寓</v>
          </cell>
        </row>
        <row r="4263">
          <cell r="H4263" t="str">
            <v>鞍山经济开发区新乐居老年公寓</v>
          </cell>
        </row>
        <row r="4264">
          <cell r="H4264" t="str">
            <v>鞍山经济开发区新乐居老年公寓</v>
          </cell>
        </row>
        <row r="4265">
          <cell r="H4265" t="str">
            <v>鞍山经济开发区新乐居老年公寓</v>
          </cell>
        </row>
        <row r="4266">
          <cell r="H4266" t="str">
            <v>鞍山经济开发区新乐居老年公寓</v>
          </cell>
        </row>
        <row r="4267">
          <cell r="H4267" t="str">
            <v>鞍山经济开发区新乐居老年公寓</v>
          </cell>
        </row>
        <row r="4268">
          <cell r="H4268" t="str">
            <v>鞍山经济开发区新乐居老年公寓</v>
          </cell>
        </row>
        <row r="4269">
          <cell r="H4269" t="str">
            <v>鞍山经济开发区新乐居老年公寓</v>
          </cell>
        </row>
        <row r="4270">
          <cell r="H4270" t="str">
            <v>鞍山经济开发区新乐居老年公寓</v>
          </cell>
        </row>
        <row r="4271">
          <cell r="H4271" t="str">
            <v>鞍山经济开发区新乐居老年公寓</v>
          </cell>
        </row>
        <row r="4272">
          <cell r="H4272" t="str">
            <v>鞍山经济开发区新乐居老年公寓</v>
          </cell>
        </row>
        <row r="4273">
          <cell r="H4273" t="str">
            <v>鞍山经济开发区新乐居老年公寓</v>
          </cell>
        </row>
        <row r="4274">
          <cell r="H4274" t="str">
            <v>鞍山经济开发区新乐居老年公寓</v>
          </cell>
        </row>
        <row r="4275">
          <cell r="H4275" t="str">
            <v>鞍山经济开发区新乐居老年公寓</v>
          </cell>
        </row>
        <row r="4276">
          <cell r="H4276" t="str">
            <v>鞍山经济开发区新乐居老年公寓</v>
          </cell>
        </row>
        <row r="4277">
          <cell r="H4277" t="str">
            <v>鞍山经济开发区新乐居老年公寓</v>
          </cell>
        </row>
        <row r="4278">
          <cell r="H4278" t="str">
            <v>鞍山经济开发区新乐居老年公寓</v>
          </cell>
        </row>
        <row r="4279">
          <cell r="H4279" t="str">
            <v>鞍山经济开发区新乐居老年公寓</v>
          </cell>
        </row>
        <row r="4280">
          <cell r="H4280" t="str">
            <v>鞍山经济开发区新乐居老年公寓</v>
          </cell>
        </row>
        <row r="4281">
          <cell r="H4281" t="str">
            <v>鞍山经济开发区新乐居老年公寓</v>
          </cell>
        </row>
        <row r="4282">
          <cell r="H4282" t="str">
            <v>鞍山经济开发区新乐居老年公寓</v>
          </cell>
        </row>
        <row r="4283">
          <cell r="H4283" t="str">
            <v>鞍山经济开发区新乐居老年公寓</v>
          </cell>
        </row>
        <row r="4284">
          <cell r="H4284" t="str">
            <v>鞍山经济开发区新乐居老年公寓</v>
          </cell>
        </row>
        <row r="4285">
          <cell r="H4285" t="str">
            <v>鞍山经济开发区新乐居老年公寓</v>
          </cell>
        </row>
        <row r="4286">
          <cell r="H4286" t="str">
            <v>鞍山经济开发区新乐居老年公寓</v>
          </cell>
        </row>
        <row r="4287">
          <cell r="H4287" t="str">
            <v>鞍山经济开发区新乐居老年公寓</v>
          </cell>
        </row>
        <row r="4288">
          <cell r="H4288" t="str">
            <v>鞍山经济开发区新乐居老年公寓</v>
          </cell>
        </row>
        <row r="4289">
          <cell r="H4289" t="str">
            <v>鞍山经济开发区新乐居老年公寓</v>
          </cell>
        </row>
        <row r="4290">
          <cell r="H4290" t="str">
            <v>鞍山经济开发区新乐居老年公寓</v>
          </cell>
        </row>
        <row r="4291">
          <cell r="H4291" t="str">
            <v>鞍山经济开发区新乐居老年公寓</v>
          </cell>
        </row>
        <row r="4292">
          <cell r="H4292" t="str">
            <v>鞍山经济开发区新乐居老年公寓</v>
          </cell>
        </row>
        <row r="4293">
          <cell r="H4293" t="str">
            <v>鞍山经济开发区新乐居老年公寓</v>
          </cell>
        </row>
        <row r="4294">
          <cell r="H4294" t="str">
            <v>鞍山经济开发区新乐居老年公寓</v>
          </cell>
        </row>
        <row r="4295">
          <cell r="H4295" t="str">
            <v>鞍山经济开发区新乐居老年公寓</v>
          </cell>
        </row>
        <row r="4296">
          <cell r="H4296" t="str">
            <v>鞍山经济开发区新乐居老年公寓</v>
          </cell>
        </row>
        <row r="4297">
          <cell r="H4297" t="str">
            <v>鞍山经济开发区新乐居老年公寓</v>
          </cell>
        </row>
        <row r="4298">
          <cell r="H4298" t="str">
            <v>鞍山经济开发区新乐居老年公寓</v>
          </cell>
        </row>
        <row r="4299">
          <cell r="H4299" t="str">
            <v>鞍山经济开发区新乐居老年公寓</v>
          </cell>
        </row>
        <row r="4300">
          <cell r="H4300" t="str">
            <v>鞍山经济开发区新乐居老年公寓</v>
          </cell>
        </row>
        <row r="4301">
          <cell r="H4301" t="str">
            <v>鞍山经济开发区新乐居老年公寓</v>
          </cell>
        </row>
        <row r="4302">
          <cell r="H4302" t="str">
            <v>鞍山经济开发区新乐居老年公寓</v>
          </cell>
        </row>
        <row r="4303">
          <cell r="H4303" t="str">
            <v>鞍山经济开发区新乐居老年公寓</v>
          </cell>
        </row>
        <row r="4304">
          <cell r="H4304" t="str">
            <v>鞍山经济开发区新乐居老年公寓</v>
          </cell>
        </row>
        <row r="4305">
          <cell r="H4305" t="str">
            <v>鞍山经济开发区新乐居老年公寓</v>
          </cell>
        </row>
        <row r="4306">
          <cell r="H4306" t="str">
            <v>鞍山经济开发区新乐居老年公寓</v>
          </cell>
        </row>
        <row r="4307">
          <cell r="H4307" t="str">
            <v>鞍山经济开发区新乐居老年公寓</v>
          </cell>
        </row>
        <row r="4308">
          <cell r="H4308" t="str">
            <v>鞍山经济开发区新乐居老年公寓</v>
          </cell>
        </row>
        <row r="4309">
          <cell r="H4309" t="str">
            <v>鞍山经济开发区新乐居老年公寓</v>
          </cell>
        </row>
        <row r="4310">
          <cell r="H4310" t="str">
            <v>鞍山经济开发区新乐居老年公寓</v>
          </cell>
        </row>
        <row r="4311">
          <cell r="H4311" t="str">
            <v>鞍山经济开发区新乐居老年公寓</v>
          </cell>
        </row>
        <row r="4312">
          <cell r="H4312" t="str">
            <v>鞍山经济开发区新乐居老年公寓</v>
          </cell>
        </row>
        <row r="4313">
          <cell r="H4313" t="str">
            <v>鞍山经济开发区新乐居老年公寓</v>
          </cell>
        </row>
        <row r="4314">
          <cell r="H4314" t="str">
            <v>鞍山经济开发区新乐居老年公寓</v>
          </cell>
        </row>
        <row r="4315">
          <cell r="H4315" t="str">
            <v>鞍山经济开发区老顺心养老院</v>
          </cell>
        </row>
        <row r="4316">
          <cell r="H4316" t="str">
            <v>鞍山经济开发区老顺心养老院</v>
          </cell>
        </row>
        <row r="4317">
          <cell r="H4317" t="str">
            <v>鞍山经济开发区老顺心养老院</v>
          </cell>
        </row>
        <row r="4318">
          <cell r="H4318" t="str">
            <v>鞍山经济开发区老顺心养老院</v>
          </cell>
        </row>
        <row r="4319">
          <cell r="H4319" t="str">
            <v>鞍山经济开发区老顺心养老院</v>
          </cell>
        </row>
        <row r="4320">
          <cell r="H4320" t="str">
            <v>鞍山经济开发区老顺心养老院</v>
          </cell>
        </row>
        <row r="4321">
          <cell r="H4321" t="str">
            <v>鞍山经济开发区老顺心养老院</v>
          </cell>
        </row>
        <row r="4322">
          <cell r="H4322" t="str">
            <v>鞍山经济开发区老顺心养老院</v>
          </cell>
        </row>
        <row r="4323">
          <cell r="H4323" t="str">
            <v>鞍山经济开发区老顺心养老院</v>
          </cell>
        </row>
        <row r="4324">
          <cell r="H4324" t="str">
            <v>鞍山经济开发区老顺心养老院</v>
          </cell>
        </row>
        <row r="4325">
          <cell r="H4325" t="str">
            <v>鞍山经济开发区老顺心养老院</v>
          </cell>
        </row>
        <row r="4326">
          <cell r="H4326" t="str">
            <v>鞍山经济开发区老顺心养老院</v>
          </cell>
        </row>
        <row r="4327">
          <cell r="H4327" t="str">
            <v>鞍山经济开发区鸿亿祥老年公寓</v>
          </cell>
        </row>
        <row r="4328">
          <cell r="H4328" t="str">
            <v>鞍山经济开发区鸿亿祥老年公寓</v>
          </cell>
        </row>
        <row r="4329">
          <cell r="H4329" t="str">
            <v>鞍山经济开发区鸿亿祥老年公寓</v>
          </cell>
        </row>
        <row r="4330">
          <cell r="H4330" t="str">
            <v>鞍山经济开发区鸿亿祥老年公寓</v>
          </cell>
        </row>
        <row r="4331">
          <cell r="H4331" t="str">
            <v>鞍山经济开发区鸿亿祥老年公寓</v>
          </cell>
        </row>
        <row r="4332">
          <cell r="H4332" t="str">
            <v>鞍山经济开发区鸿亿祥老年公寓</v>
          </cell>
        </row>
        <row r="4333">
          <cell r="H4333" t="str">
            <v>鞍山经济开发区鸿亿祥老年公寓</v>
          </cell>
        </row>
        <row r="4334">
          <cell r="H4334" t="str">
            <v>鞍山经济开发区鸿亿祥老年公寓</v>
          </cell>
        </row>
        <row r="4335">
          <cell r="H4335" t="str">
            <v>鞍山经济开发区鸿亿祥老年公寓</v>
          </cell>
        </row>
        <row r="4336">
          <cell r="H4336" t="str">
            <v>鞍山经济开发区鸿亿祥老年公寓</v>
          </cell>
        </row>
        <row r="4337">
          <cell r="H4337" t="str">
            <v>鞍山经济开发区鸿亿祥老年公寓</v>
          </cell>
        </row>
        <row r="4338">
          <cell r="H4338" t="str">
            <v>鞍山经济开发区鸿亿祥老年公寓</v>
          </cell>
        </row>
        <row r="4339">
          <cell r="H4339" t="str">
            <v>鞍山经济开发区鸿亿祥老年公寓</v>
          </cell>
        </row>
        <row r="4340">
          <cell r="H4340" t="str">
            <v>鞍山经济开发区鸿亿祥老年公寓</v>
          </cell>
        </row>
        <row r="4341">
          <cell r="H4341" t="str">
            <v>鞍山经济开发区鸿亿祥老年公寓</v>
          </cell>
        </row>
        <row r="4342">
          <cell r="H4342" t="str">
            <v>鞍山经济开发区鸿亿祥老年公寓</v>
          </cell>
        </row>
        <row r="4343">
          <cell r="H4343" t="str">
            <v>鞍山经济开发区鸿亿祥老年公寓</v>
          </cell>
        </row>
        <row r="4344">
          <cell r="H4344" t="str">
            <v>鞍山经济开发区鸿亿祥老年公寓</v>
          </cell>
        </row>
        <row r="4345">
          <cell r="H4345" t="str">
            <v>鞍山经济开发区鸿亿祥老年公寓</v>
          </cell>
        </row>
        <row r="4346">
          <cell r="H4346" t="str">
            <v>鞍山经济开发区鸿亿祥老年公寓</v>
          </cell>
        </row>
        <row r="4347">
          <cell r="H4347" t="str">
            <v>鞍山经济开发区鸿亿祥老年公寓</v>
          </cell>
        </row>
        <row r="4348">
          <cell r="H4348" t="str">
            <v>鞍山经济开发区鸿亿祥老年公寓</v>
          </cell>
        </row>
        <row r="4349">
          <cell r="H4349" t="str">
            <v>鞍山经济开发区鸿亿祥老年公寓</v>
          </cell>
        </row>
        <row r="4350">
          <cell r="H4350" t="str">
            <v>鞍山经济开发区鸿亿祥老年公寓</v>
          </cell>
        </row>
        <row r="4351">
          <cell r="H4351" t="str">
            <v>鞍山经济开发区鸿亿祥老年公寓</v>
          </cell>
        </row>
        <row r="4352">
          <cell r="H4352" t="str">
            <v>鞍山经济开发区鸿亿祥老年公寓</v>
          </cell>
        </row>
        <row r="4353">
          <cell r="H4353" t="str">
            <v>鞍山经济开发区鸿亿祥老年公寓</v>
          </cell>
        </row>
        <row r="4354">
          <cell r="H4354" t="str">
            <v>鞍山经济开发区鸿亿祥老年公寓</v>
          </cell>
        </row>
        <row r="4355">
          <cell r="H4355" t="str">
            <v>鞍山经济开发区鸿亿祥老年公寓</v>
          </cell>
        </row>
        <row r="4356">
          <cell r="H4356" t="str">
            <v>鞍山经济开发区鸿亿祥老年公寓</v>
          </cell>
        </row>
        <row r="4357">
          <cell r="H4357" t="str">
            <v>鞍山经济开发区鸿亿祥老年公寓</v>
          </cell>
        </row>
        <row r="4358">
          <cell r="H4358" t="str">
            <v>鞍山经济开发区鸿亿祥老年公寓</v>
          </cell>
        </row>
        <row r="4359">
          <cell r="H4359" t="str">
            <v>鞍山经济开发区鸿亿祥老年公寓</v>
          </cell>
        </row>
        <row r="4360">
          <cell r="H4360" t="str">
            <v>鞍山经济开发区鸿亿祥老年公寓</v>
          </cell>
        </row>
        <row r="4361">
          <cell r="H4361" t="str">
            <v>鞍山经济开发区鸿亿祥老年公寓</v>
          </cell>
        </row>
        <row r="4362">
          <cell r="H4362" t="str">
            <v>鞍山经济开发区鸿亿祥老年公寓</v>
          </cell>
        </row>
        <row r="4363">
          <cell r="H4363" t="str">
            <v>鞍山经济开发区鸿亿祥老年公寓</v>
          </cell>
        </row>
        <row r="4364">
          <cell r="H4364" t="str">
            <v>鞍山经济开发区鸿亿祥老年公寓</v>
          </cell>
        </row>
        <row r="4365">
          <cell r="H4365" t="str">
            <v>鞍山经济开发区鸿亿祥老年公寓</v>
          </cell>
        </row>
        <row r="4366">
          <cell r="H4366" t="str">
            <v>鞍山经济开发区鸿亿祥老年公寓</v>
          </cell>
        </row>
        <row r="4367">
          <cell r="H4367" t="str">
            <v>鞍山经济开发区鸿亿祥老年公寓</v>
          </cell>
        </row>
        <row r="4368">
          <cell r="H4368" t="str">
            <v>鞍山经济开发区鸿亿祥老年公寓</v>
          </cell>
        </row>
        <row r="4369">
          <cell r="H4369" t="str">
            <v>鞍山经济开发区鸿亿祥老年公寓</v>
          </cell>
        </row>
        <row r="4370">
          <cell r="H4370" t="str">
            <v>鞍山经济开发区鸿亿祥老年公寓</v>
          </cell>
        </row>
        <row r="4371">
          <cell r="H4371" t="str">
            <v>鞍山经济开发区鸿亿祥老年公寓</v>
          </cell>
        </row>
        <row r="4372">
          <cell r="H4372" t="str">
            <v>鞍山经济开发区鸿亿祥老年公寓</v>
          </cell>
        </row>
        <row r="4373">
          <cell r="H4373" t="str">
            <v>鞍山经济开发区鸿亿祥老年公寓</v>
          </cell>
        </row>
        <row r="4374">
          <cell r="H4374" t="str">
            <v>鞍山经济开发区鸿亿祥老年公寓</v>
          </cell>
        </row>
        <row r="4375">
          <cell r="H4375" t="str">
            <v>鞍山经济开发区鸿亿祥老年公寓</v>
          </cell>
        </row>
        <row r="4376">
          <cell r="H4376" t="str">
            <v>鞍山经济开发区鸿亿祥老年公寓</v>
          </cell>
        </row>
        <row r="4377">
          <cell r="H4377" t="str">
            <v>鞍山经济开发区鸿亿祥老年公寓</v>
          </cell>
        </row>
        <row r="4378">
          <cell r="H4378" t="str">
            <v>鞍山经济开发区鸿亿祥老年公寓</v>
          </cell>
        </row>
        <row r="4379">
          <cell r="H4379" t="str">
            <v>鞍山经济开发区鸿亿祥老年公寓</v>
          </cell>
        </row>
        <row r="4380">
          <cell r="H4380" t="str">
            <v>鞍山经济开发区鸿亿祥老年公寓</v>
          </cell>
        </row>
        <row r="4381">
          <cell r="H4381" t="str">
            <v>鞍山经济开发区鸿亿祥老年公寓</v>
          </cell>
        </row>
        <row r="4382">
          <cell r="H4382" t="str">
            <v>鞍山经济开发区鸿亿祥老年公寓</v>
          </cell>
        </row>
        <row r="4383">
          <cell r="H4383" t="str">
            <v>鞍山经济开发区鸿亿祥老年公寓</v>
          </cell>
        </row>
        <row r="4384">
          <cell r="H4384" t="str">
            <v>鞍山经济开发区鸿亿祥老年公寓</v>
          </cell>
        </row>
        <row r="4385">
          <cell r="H4385" t="str">
            <v>鞍山经济开发区鸿亿祥老年公寓</v>
          </cell>
        </row>
        <row r="4386">
          <cell r="H4386" t="str">
            <v>鞍山经济开发区鸿亿祥老年公寓</v>
          </cell>
        </row>
        <row r="4387">
          <cell r="H4387" t="str">
            <v>鞍山经济开发区鸿亿祥老年公寓</v>
          </cell>
        </row>
        <row r="4388">
          <cell r="H4388" t="str">
            <v>鞍山经济开发区鸿亿祥老年公寓</v>
          </cell>
        </row>
        <row r="4389">
          <cell r="H4389" t="str">
            <v>鞍山经济开发区鸿亿祥老年公寓</v>
          </cell>
        </row>
        <row r="4390">
          <cell r="H4390" t="str">
            <v>鞍山经济开发区鸿亿祥老年公寓</v>
          </cell>
        </row>
        <row r="4391">
          <cell r="H4391" t="str">
            <v>鞍山经济开发区鸿亿祥老年公寓</v>
          </cell>
        </row>
        <row r="4392">
          <cell r="H4392" t="str">
            <v>鞍山经济开发区鸿亿祥老年公寓</v>
          </cell>
        </row>
        <row r="4393">
          <cell r="H4393" t="str">
            <v>鞍山经济开发区鸿亿祥老年公寓</v>
          </cell>
        </row>
        <row r="4394">
          <cell r="H4394" t="str">
            <v>鞍山经济开发区鸿亿祥老年公寓</v>
          </cell>
        </row>
        <row r="4395">
          <cell r="H4395" t="str">
            <v>鞍山经济开发区鸿亿祥老年公寓</v>
          </cell>
        </row>
        <row r="4396">
          <cell r="H4396" t="str">
            <v>鞍山经济开发区鸿亿祥老年公寓</v>
          </cell>
        </row>
        <row r="4397">
          <cell r="H4397" t="str">
            <v>鞍山经济开发区鸿亿祥老年公寓</v>
          </cell>
        </row>
        <row r="4398">
          <cell r="H4398" t="str">
            <v>鞍山经济开发区鸿亿祥老年公寓</v>
          </cell>
        </row>
        <row r="4399">
          <cell r="H4399" t="str">
            <v>鞍山经济开发区鸿亿祥老年公寓</v>
          </cell>
        </row>
        <row r="4400">
          <cell r="H4400" t="str">
            <v>鞍山经济开发区鸿亿祥老年公寓</v>
          </cell>
        </row>
        <row r="4401">
          <cell r="H4401" t="str">
            <v>鞍山经济开发区鸿亿祥老年公寓</v>
          </cell>
        </row>
        <row r="4402">
          <cell r="H4402" t="str">
            <v>鞍山经济开发区鸿亿祥老年公寓</v>
          </cell>
        </row>
        <row r="4403">
          <cell r="H4403" t="str">
            <v>鞍山经济开发区鸿亿祥老年公寓</v>
          </cell>
        </row>
        <row r="4404">
          <cell r="H4404" t="str">
            <v>鞍山经济开发区鸿亿祥老年公寓</v>
          </cell>
        </row>
        <row r="4405">
          <cell r="H4405" t="str">
            <v>鞍山经济开发区鸿亿祥老年公寓</v>
          </cell>
        </row>
        <row r="4406">
          <cell r="H4406" t="str">
            <v>鞍山经济开发区乐康老年公寓</v>
          </cell>
        </row>
        <row r="4407">
          <cell r="H4407" t="str">
            <v>鞍山经济开发区乐康老年公寓</v>
          </cell>
        </row>
        <row r="4408">
          <cell r="H4408" t="str">
            <v>鞍山经济开发区乐康老年公寓</v>
          </cell>
        </row>
        <row r="4409">
          <cell r="H4409" t="str">
            <v>鞍山经济开发区乐康老年公寓</v>
          </cell>
        </row>
        <row r="4410">
          <cell r="H4410" t="str">
            <v>鞍山经济开发区乐康老年公寓</v>
          </cell>
        </row>
        <row r="4411">
          <cell r="H4411" t="str">
            <v>鞍山经济开发区乐康老年公寓</v>
          </cell>
        </row>
        <row r="4412">
          <cell r="H4412" t="str">
            <v>鞍山经济开发区乐康老年公寓</v>
          </cell>
        </row>
        <row r="4413">
          <cell r="H4413" t="str">
            <v>鞍山经济开发区乐康老年公寓</v>
          </cell>
        </row>
        <row r="4414">
          <cell r="H4414" t="str">
            <v>鞍山经济开发区乐康老年公寓</v>
          </cell>
        </row>
        <row r="4415">
          <cell r="H4415" t="str">
            <v>鞍山经济开发区乐康老年公寓</v>
          </cell>
        </row>
        <row r="4416">
          <cell r="H4416" t="str">
            <v>鞍山经济开发区乐康老年公寓</v>
          </cell>
        </row>
        <row r="4417">
          <cell r="H4417" t="str">
            <v>鞍山经济开发区乐康老年公寓</v>
          </cell>
        </row>
        <row r="4418">
          <cell r="H4418" t="str">
            <v>鞍山经济开发区乐康老年公寓</v>
          </cell>
        </row>
        <row r="4419">
          <cell r="H4419" t="str">
            <v>鞍山经济开发区乐康老年公寓</v>
          </cell>
        </row>
        <row r="4420">
          <cell r="H4420" t="str">
            <v>鞍山经济开发区乐康老年公寓</v>
          </cell>
        </row>
        <row r="4421">
          <cell r="H4421" t="str">
            <v>鞍山经济开发区乐康老年公寓</v>
          </cell>
        </row>
        <row r="4422">
          <cell r="H4422" t="str">
            <v>鞍山经济开发区乐康老年公寓</v>
          </cell>
        </row>
        <row r="4423">
          <cell r="H4423" t="str">
            <v>鞍山经济开发区乐康老年公寓</v>
          </cell>
        </row>
        <row r="4424">
          <cell r="H4424" t="str">
            <v>鞍山经济开发区乐康老年公寓</v>
          </cell>
        </row>
        <row r="4425">
          <cell r="H4425" t="str">
            <v>鞍山经济开发区乐康老年公寓</v>
          </cell>
        </row>
        <row r="4426">
          <cell r="H4426" t="str">
            <v>鞍山经济开发区乐康老年公寓</v>
          </cell>
        </row>
        <row r="4427">
          <cell r="H4427" t="str">
            <v>鞍山经济开发区乐康老年公寓</v>
          </cell>
        </row>
        <row r="4428">
          <cell r="H4428" t="str">
            <v>鞍山经济开发区乐康老年公寓</v>
          </cell>
        </row>
        <row r="4429">
          <cell r="H4429" t="str">
            <v>鞍山经济开发区乐康老年公寓</v>
          </cell>
        </row>
        <row r="4430">
          <cell r="H4430" t="str">
            <v>鞍山经济开发区乐康老年公寓</v>
          </cell>
        </row>
        <row r="4431">
          <cell r="H4431" t="str">
            <v>鞍山经济开发区乐康老年公寓</v>
          </cell>
        </row>
        <row r="4432">
          <cell r="H4432" t="str">
            <v>鞍山经济开发区乐康老年公寓</v>
          </cell>
        </row>
        <row r="4433">
          <cell r="H4433" t="str">
            <v>鞍山经济开发区乐康老年公寓</v>
          </cell>
        </row>
        <row r="4434">
          <cell r="H4434" t="str">
            <v>鞍山经济开发区乐康老年公寓</v>
          </cell>
        </row>
        <row r="4435">
          <cell r="H4435" t="str">
            <v>鞍山经济开发区乐康老年公寓</v>
          </cell>
        </row>
        <row r="4436">
          <cell r="H4436" t="str">
            <v>鞍山经济开发区乐康老年公寓</v>
          </cell>
        </row>
        <row r="4437">
          <cell r="H4437" t="str">
            <v>鞍山经济开发区乐康老年公寓</v>
          </cell>
        </row>
        <row r="4438">
          <cell r="H4438" t="str">
            <v>鞍山经济开发区乐康老年公寓</v>
          </cell>
        </row>
        <row r="4439">
          <cell r="H4439" t="str">
            <v>鞍山经济开发区乐康老年公寓</v>
          </cell>
        </row>
        <row r="4440">
          <cell r="H4440" t="str">
            <v>鞍山经济开发区乐康老年公寓</v>
          </cell>
        </row>
        <row r="4441">
          <cell r="H4441" t="str">
            <v>鞍山经济开发区乐康老年公寓</v>
          </cell>
        </row>
        <row r="4442">
          <cell r="H4442" t="str">
            <v>鞍山经济开发区乐康老年公寓</v>
          </cell>
        </row>
        <row r="4443">
          <cell r="H4443" t="str">
            <v>鞍山经济开发区乐康老年公寓</v>
          </cell>
        </row>
        <row r="4444">
          <cell r="H4444" t="str">
            <v>鞍山经济开发区乐康老年公寓</v>
          </cell>
        </row>
        <row r="4445">
          <cell r="H4445" t="str">
            <v>鞍山经济开发区乐康老年公寓</v>
          </cell>
        </row>
        <row r="4446">
          <cell r="H4446" t="str">
            <v>鞍山经济开发区乐康老年公寓</v>
          </cell>
        </row>
        <row r="4447">
          <cell r="H4447" t="str">
            <v>鞍山经济开发区乐康老年公寓</v>
          </cell>
        </row>
        <row r="4448">
          <cell r="H4448" t="str">
            <v>鞍山经济开发区乐康老年公寓</v>
          </cell>
        </row>
        <row r="4449">
          <cell r="H4449" t="str">
            <v>鞍山经济开发区乐康老年公寓</v>
          </cell>
        </row>
        <row r="4450">
          <cell r="H4450" t="str">
            <v>鞍山经济开发区乐康老年公寓</v>
          </cell>
        </row>
        <row r="4451">
          <cell r="H4451" t="str">
            <v>鞍山经济开发区乐康老年公寓</v>
          </cell>
        </row>
        <row r="4452">
          <cell r="H4452" t="str">
            <v>鞍山经济开发区乐康老年公寓</v>
          </cell>
        </row>
        <row r="4453">
          <cell r="H4453" t="str">
            <v>鞍山经济开发区乐康老年公寓</v>
          </cell>
        </row>
        <row r="4454">
          <cell r="H4454" t="str">
            <v>鞍山经济开发区乐康老年公寓</v>
          </cell>
        </row>
        <row r="4455">
          <cell r="H4455" t="str">
            <v>鞍山经济开发区乐康老年公寓</v>
          </cell>
        </row>
        <row r="4456">
          <cell r="H4456" t="str">
            <v>鞍山经济开发区乐康老年公寓</v>
          </cell>
        </row>
        <row r="4457">
          <cell r="H4457" t="str">
            <v>海城市爱馨养老院</v>
          </cell>
        </row>
        <row r="4458">
          <cell r="H4458" t="str">
            <v>海城市爱馨养老院</v>
          </cell>
        </row>
        <row r="4459">
          <cell r="H4459" t="str">
            <v>海城市爱馨养老院</v>
          </cell>
        </row>
        <row r="4460">
          <cell r="H4460" t="str">
            <v>海城市爱馨养老院</v>
          </cell>
        </row>
        <row r="4461">
          <cell r="H4461" t="str">
            <v>海城市爱馨养老院</v>
          </cell>
        </row>
        <row r="4462">
          <cell r="H4462" t="str">
            <v>海城市爱馨养老院</v>
          </cell>
        </row>
        <row r="4463">
          <cell r="H4463" t="str">
            <v>海城市爱馨养老院</v>
          </cell>
        </row>
        <row r="4464">
          <cell r="H4464" t="str">
            <v>海城市爱馨养老院</v>
          </cell>
        </row>
        <row r="4465">
          <cell r="H4465" t="str">
            <v>海城市爱馨养老院</v>
          </cell>
        </row>
        <row r="4466">
          <cell r="H4466" t="str">
            <v>海城市爱馨养老院</v>
          </cell>
        </row>
        <row r="4467">
          <cell r="H4467" t="str">
            <v>海城市爱馨养老院</v>
          </cell>
        </row>
        <row r="4468">
          <cell r="H4468" t="str">
            <v>海城市爱馨养老院</v>
          </cell>
        </row>
        <row r="4469">
          <cell r="H4469" t="str">
            <v>海城市爱馨养老院</v>
          </cell>
        </row>
        <row r="4470">
          <cell r="H4470" t="str">
            <v>海城市爱馨养老院</v>
          </cell>
        </row>
        <row r="4471">
          <cell r="H4471" t="str">
            <v>海城市爱馨养老院</v>
          </cell>
        </row>
        <row r="4472">
          <cell r="H4472" t="str">
            <v>海城市爱馨养老院</v>
          </cell>
        </row>
        <row r="4473">
          <cell r="H4473" t="str">
            <v>海城市爱馨养老院</v>
          </cell>
        </row>
        <row r="4474">
          <cell r="H4474" t="str">
            <v>海城市爱馨养老院</v>
          </cell>
        </row>
        <row r="4475">
          <cell r="H4475" t="str">
            <v>海城市爱馨养老院</v>
          </cell>
        </row>
        <row r="4476">
          <cell r="H4476" t="str">
            <v>海城市爱馨养老院</v>
          </cell>
        </row>
        <row r="4477">
          <cell r="H4477" t="str">
            <v>海城市爱馨养老院</v>
          </cell>
        </row>
        <row r="4478">
          <cell r="H4478" t="str">
            <v>海城市爱馨养老院</v>
          </cell>
        </row>
        <row r="4479">
          <cell r="H4479" t="str">
            <v>海城市爱馨养老院</v>
          </cell>
        </row>
        <row r="4480">
          <cell r="H4480" t="str">
            <v>海城市爱馨养老院</v>
          </cell>
        </row>
        <row r="4481">
          <cell r="H4481" t="str">
            <v>海城市爱馨养老院</v>
          </cell>
        </row>
        <row r="4482">
          <cell r="H4482" t="str">
            <v>海城市爱馨养老院</v>
          </cell>
        </row>
        <row r="4483">
          <cell r="H4483" t="str">
            <v>海城市爱馨养老院</v>
          </cell>
        </row>
        <row r="4484">
          <cell r="H4484" t="str">
            <v>海城市爱馨养老院</v>
          </cell>
        </row>
        <row r="4485">
          <cell r="H4485" t="str">
            <v>海城市爱馨养老院</v>
          </cell>
        </row>
        <row r="4486">
          <cell r="H4486" t="str">
            <v>海城市爱馨养老院</v>
          </cell>
        </row>
        <row r="4487">
          <cell r="H4487" t="str">
            <v>海城市爱馨养老院</v>
          </cell>
        </row>
        <row r="4488">
          <cell r="H4488" t="str">
            <v>海城市爱馨养老院</v>
          </cell>
        </row>
        <row r="4489">
          <cell r="H4489" t="str">
            <v>海城市爱馨养老院</v>
          </cell>
        </row>
        <row r="4490">
          <cell r="H4490" t="str">
            <v>海城市爱馨养老院</v>
          </cell>
        </row>
        <row r="4491">
          <cell r="H4491" t="str">
            <v>海城市爱馨养老院</v>
          </cell>
        </row>
        <row r="4492">
          <cell r="H4492" t="str">
            <v>海城市爱馨养老院</v>
          </cell>
        </row>
        <row r="4493">
          <cell r="H4493" t="str">
            <v>海城市爱馨养老院</v>
          </cell>
        </row>
        <row r="4494">
          <cell r="H4494" t="str">
            <v>海城市爱馨养老院</v>
          </cell>
        </row>
        <row r="4495">
          <cell r="H4495" t="str">
            <v>海城市爱馨养老院</v>
          </cell>
        </row>
        <row r="4496">
          <cell r="H4496" t="str">
            <v>海城市爱馨养老院</v>
          </cell>
        </row>
        <row r="4497">
          <cell r="H4497" t="str">
            <v>海城市爱馨养老院</v>
          </cell>
        </row>
        <row r="4498">
          <cell r="H4498" t="str">
            <v>海城市爱馨养老院</v>
          </cell>
        </row>
        <row r="4499">
          <cell r="H4499" t="str">
            <v>海城市爱馨养老院</v>
          </cell>
        </row>
        <row r="4500">
          <cell r="H4500" t="str">
            <v>海城市爱馨养老院</v>
          </cell>
        </row>
        <row r="4501">
          <cell r="H4501" t="str">
            <v>海城市爱馨养老院</v>
          </cell>
        </row>
        <row r="4502">
          <cell r="H4502" t="str">
            <v>海城市爱馨养老院</v>
          </cell>
        </row>
        <row r="4503">
          <cell r="H4503" t="str">
            <v>海城市爱馨养老院</v>
          </cell>
        </row>
        <row r="4504">
          <cell r="H4504" t="str">
            <v>海城市爱馨养老院</v>
          </cell>
        </row>
        <row r="4505">
          <cell r="H4505" t="str">
            <v>海城市爱馨养老院</v>
          </cell>
        </row>
        <row r="4506">
          <cell r="H4506" t="str">
            <v>海城市爱馨养老院</v>
          </cell>
        </row>
        <row r="4507">
          <cell r="H4507" t="str">
            <v>海城市爱馨养老院</v>
          </cell>
        </row>
        <row r="4508">
          <cell r="H4508" t="str">
            <v>海城市爱馨养老院</v>
          </cell>
        </row>
        <row r="4509">
          <cell r="H4509" t="str">
            <v>海城市爱馨养老院</v>
          </cell>
        </row>
        <row r="4510">
          <cell r="H4510" t="str">
            <v>海城市爱馨养老院</v>
          </cell>
        </row>
        <row r="4511">
          <cell r="H4511" t="str">
            <v>海城市爱馨养老院</v>
          </cell>
        </row>
        <row r="4512">
          <cell r="H4512" t="str">
            <v>海城市爱馨养老院</v>
          </cell>
        </row>
        <row r="4513">
          <cell r="H4513" t="str">
            <v>海城市爱馨养老院</v>
          </cell>
        </row>
        <row r="4514">
          <cell r="H4514" t="str">
            <v>海城市爱馨养老院</v>
          </cell>
        </row>
        <row r="4515">
          <cell r="H4515" t="str">
            <v>海城市爱馨养老院</v>
          </cell>
        </row>
        <row r="4516">
          <cell r="H4516" t="str">
            <v>海城市爱馨养老院</v>
          </cell>
        </row>
        <row r="4517">
          <cell r="H4517" t="str">
            <v>海城市爱馨养老院</v>
          </cell>
        </row>
        <row r="4518">
          <cell r="H4518" t="str">
            <v>海城市爱馨养老院</v>
          </cell>
        </row>
        <row r="4519">
          <cell r="H4519" t="str">
            <v>海城市爱馨养老院</v>
          </cell>
        </row>
        <row r="4520">
          <cell r="H4520" t="str">
            <v>海城市爱馨养老院</v>
          </cell>
        </row>
        <row r="4521">
          <cell r="H4521" t="str">
            <v>海城市爱馨养老院</v>
          </cell>
        </row>
        <row r="4522">
          <cell r="H4522" t="str">
            <v>海城市爱馨养老院</v>
          </cell>
        </row>
        <row r="4523">
          <cell r="H4523" t="str">
            <v>海城市爱馨养老院</v>
          </cell>
        </row>
        <row r="4524">
          <cell r="H4524" t="str">
            <v>海城市爱馨养老院</v>
          </cell>
        </row>
        <row r="4525">
          <cell r="H4525" t="str">
            <v>海城市爱馨养老院</v>
          </cell>
        </row>
        <row r="4526">
          <cell r="H4526" t="str">
            <v>海城市爱馨养老院</v>
          </cell>
        </row>
        <row r="4527">
          <cell r="H4527" t="str">
            <v>海城市爱馨养老院</v>
          </cell>
        </row>
        <row r="4528">
          <cell r="H4528" t="str">
            <v>海城市爱馨养老院</v>
          </cell>
        </row>
        <row r="4529">
          <cell r="H4529" t="str">
            <v>海城市爱馨养老院</v>
          </cell>
        </row>
        <row r="4530">
          <cell r="H4530" t="str">
            <v>海城市爱馨养老院</v>
          </cell>
        </row>
        <row r="4531">
          <cell r="H4531" t="str">
            <v>海城市爱馨养老院</v>
          </cell>
        </row>
        <row r="4532">
          <cell r="H4532" t="str">
            <v>海城市爱馨养老院</v>
          </cell>
        </row>
        <row r="4533">
          <cell r="H4533" t="str">
            <v>海城市爱馨养老院</v>
          </cell>
        </row>
        <row r="4534">
          <cell r="H4534" t="str">
            <v>海城市爱馨养老院</v>
          </cell>
        </row>
        <row r="4535">
          <cell r="H4535" t="str">
            <v>海城市爱馨养老院</v>
          </cell>
        </row>
        <row r="4536">
          <cell r="H4536" t="str">
            <v>海城市爱馨养老院</v>
          </cell>
        </row>
        <row r="4537">
          <cell r="H4537" t="str">
            <v>海城市爱馨养老院</v>
          </cell>
        </row>
        <row r="4538">
          <cell r="H4538" t="str">
            <v>海城市爱馨养老院</v>
          </cell>
        </row>
        <row r="4539">
          <cell r="H4539" t="str">
            <v>海城市爱馨养老院</v>
          </cell>
        </row>
        <row r="4540">
          <cell r="H4540" t="str">
            <v>海城市爱馨养老院</v>
          </cell>
        </row>
        <row r="4541">
          <cell r="H4541" t="str">
            <v>海城市爱馨养老院</v>
          </cell>
        </row>
        <row r="4542">
          <cell r="H4542" t="str">
            <v>海城市爱馨养老院</v>
          </cell>
        </row>
        <row r="4543">
          <cell r="H4543" t="str">
            <v>海城市爱馨养老院</v>
          </cell>
        </row>
        <row r="4544">
          <cell r="H4544" t="str">
            <v>海城市爱馨养老院</v>
          </cell>
        </row>
        <row r="4545">
          <cell r="H4545" t="str">
            <v>海城市爱馨养老院</v>
          </cell>
        </row>
        <row r="4546">
          <cell r="H4546" t="str">
            <v>海城市爱馨养老院</v>
          </cell>
        </row>
        <row r="4547">
          <cell r="H4547" t="str">
            <v>海城市爱馨养老院</v>
          </cell>
        </row>
        <row r="4548">
          <cell r="H4548" t="str">
            <v>海城市爱馨养老院</v>
          </cell>
        </row>
        <row r="4549">
          <cell r="H4549" t="str">
            <v>海城市爱馨养老院</v>
          </cell>
        </row>
        <row r="4550">
          <cell r="H4550" t="str">
            <v>海城市爱馨养老院</v>
          </cell>
        </row>
        <row r="4551">
          <cell r="H4551" t="str">
            <v>海城市爱馨养老院</v>
          </cell>
        </row>
        <row r="4552">
          <cell r="H4552" t="str">
            <v>海城市爱馨养老院</v>
          </cell>
        </row>
        <row r="4553">
          <cell r="H4553" t="str">
            <v>海城市爱馨养老院</v>
          </cell>
        </row>
        <row r="4554">
          <cell r="H4554" t="str">
            <v>海城市爱馨养老院</v>
          </cell>
        </row>
        <row r="4555">
          <cell r="H4555" t="str">
            <v>海城市爱馨养老院</v>
          </cell>
        </row>
        <row r="4556">
          <cell r="H4556" t="str">
            <v>海城市爱馨养老院</v>
          </cell>
        </row>
        <row r="4557">
          <cell r="H4557" t="str">
            <v>海城市爱馨养老院</v>
          </cell>
        </row>
        <row r="4558">
          <cell r="H4558" t="str">
            <v>海城市爱馨养老院</v>
          </cell>
        </row>
        <row r="4559">
          <cell r="H4559" t="str">
            <v>海城市爱馨养老院</v>
          </cell>
        </row>
        <row r="4560">
          <cell r="H4560" t="str">
            <v>海城市爱馨养老院</v>
          </cell>
        </row>
        <row r="4561">
          <cell r="H4561" t="str">
            <v>海城市爱馨养老院</v>
          </cell>
        </row>
        <row r="4562">
          <cell r="H4562" t="str">
            <v>海城市爱馨养老院</v>
          </cell>
        </row>
        <row r="4563">
          <cell r="H4563" t="str">
            <v>海城市爱馨养老院</v>
          </cell>
        </row>
        <row r="4564">
          <cell r="H4564" t="str">
            <v>海城市爱馨养老院</v>
          </cell>
        </row>
        <row r="4565">
          <cell r="H4565" t="str">
            <v>海城市爱馨养老院</v>
          </cell>
        </row>
        <row r="4566">
          <cell r="H4566" t="str">
            <v>海城市爱馨养老院</v>
          </cell>
        </row>
        <row r="4567">
          <cell r="H4567" t="str">
            <v>海城市爱馨养老院</v>
          </cell>
        </row>
        <row r="4568">
          <cell r="H4568" t="str">
            <v>海城市爱馨养老院</v>
          </cell>
        </row>
        <row r="4569">
          <cell r="H4569" t="str">
            <v>海城市爱馨养老院</v>
          </cell>
        </row>
        <row r="4570">
          <cell r="H4570" t="str">
            <v>海城市爱馨养老院</v>
          </cell>
        </row>
        <row r="4571">
          <cell r="H4571" t="str">
            <v>海城市爱馨养老院</v>
          </cell>
        </row>
        <row r="4572">
          <cell r="H4572" t="str">
            <v>海城市爱馨养老院</v>
          </cell>
        </row>
        <row r="4573">
          <cell r="H4573" t="str">
            <v>海城市爱馨养老院</v>
          </cell>
        </row>
        <row r="4574">
          <cell r="H4574" t="str">
            <v>海城市爱馨养老院</v>
          </cell>
        </row>
        <row r="4575">
          <cell r="H4575" t="str">
            <v>海城市爱馨养老院</v>
          </cell>
        </row>
        <row r="4576">
          <cell r="H4576" t="str">
            <v>海城市爱馨养老院</v>
          </cell>
        </row>
        <row r="4577">
          <cell r="H4577" t="str">
            <v>海城市爱馨养老院</v>
          </cell>
        </row>
        <row r="4578">
          <cell r="H4578" t="str">
            <v>海城市爱馨养老院</v>
          </cell>
        </row>
        <row r="4579">
          <cell r="H4579" t="str">
            <v>海城市爱馨养老院</v>
          </cell>
        </row>
        <row r="4580">
          <cell r="H4580" t="str">
            <v>海城市爱馨养老院</v>
          </cell>
        </row>
        <row r="4581">
          <cell r="H4581" t="str">
            <v>海城市爱馨养老院</v>
          </cell>
        </row>
        <row r="4582">
          <cell r="H4582" t="str">
            <v>海城市爱馨养老院</v>
          </cell>
        </row>
        <row r="4583">
          <cell r="H4583" t="str">
            <v>海城市爱馨养老院</v>
          </cell>
        </row>
        <row r="4584">
          <cell r="H4584" t="str">
            <v>海城市爱馨养老院</v>
          </cell>
        </row>
        <row r="4585">
          <cell r="H4585" t="str">
            <v>海城市爱馨养老院</v>
          </cell>
        </row>
        <row r="4586">
          <cell r="H4586" t="str">
            <v>海城市爱馨养老院</v>
          </cell>
        </row>
        <row r="4587">
          <cell r="H4587" t="str">
            <v>海城市爱馨养老院</v>
          </cell>
        </row>
        <row r="4588">
          <cell r="H4588" t="str">
            <v>海城市爱馨养老院</v>
          </cell>
        </row>
        <row r="4589">
          <cell r="H4589" t="str">
            <v>海城市爱馨养老院</v>
          </cell>
        </row>
        <row r="4590">
          <cell r="H4590" t="str">
            <v>海城市爱馨养老院</v>
          </cell>
        </row>
        <row r="4591">
          <cell r="H4591" t="str">
            <v>海城市爱馨养老院</v>
          </cell>
        </row>
        <row r="4592">
          <cell r="H4592" t="str">
            <v>海城市爱馨养老院</v>
          </cell>
        </row>
        <row r="4593">
          <cell r="H4593" t="str">
            <v>海城市爱馨养老院</v>
          </cell>
        </row>
        <row r="4594">
          <cell r="H4594" t="str">
            <v>海城市爱馨养老院</v>
          </cell>
        </row>
        <row r="4595">
          <cell r="H4595" t="str">
            <v>海城市爱馨养老院</v>
          </cell>
        </row>
        <row r="4596">
          <cell r="H4596" t="str">
            <v>海城市爱馨养老院</v>
          </cell>
        </row>
        <row r="4597">
          <cell r="H4597" t="str">
            <v>海城市安康老年公寓</v>
          </cell>
        </row>
        <row r="4598">
          <cell r="H4598" t="str">
            <v>海城市安康老年公寓</v>
          </cell>
        </row>
        <row r="4599">
          <cell r="H4599" t="str">
            <v>海城市安康老年公寓</v>
          </cell>
        </row>
        <row r="4600">
          <cell r="H4600" t="str">
            <v>海城市安康老年公寓</v>
          </cell>
        </row>
        <row r="4601">
          <cell r="H4601" t="str">
            <v>海城市安康老年公寓</v>
          </cell>
        </row>
        <row r="4602">
          <cell r="H4602" t="str">
            <v>海城市安康老年公寓</v>
          </cell>
        </row>
        <row r="4603">
          <cell r="H4603" t="str">
            <v>海城市安康老年公寓</v>
          </cell>
        </row>
        <row r="4604">
          <cell r="H4604" t="str">
            <v>海城市安康老年公寓</v>
          </cell>
        </row>
        <row r="4605">
          <cell r="H4605" t="str">
            <v>海城市安康老年公寓</v>
          </cell>
        </row>
        <row r="4606">
          <cell r="H4606" t="str">
            <v>海城市安康老年公寓</v>
          </cell>
        </row>
        <row r="4607">
          <cell r="H4607" t="str">
            <v>海城市安康老年公寓</v>
          </cell>
        </row>
        <row r="4608">
          <cell r="H4608" t="str">
            <v>海城市安康老年公寓</v>
          </cell>
        </row>
        <row r="4609">
          <cell r="H4609" t="str">
            <v>海城市安康老年公寓</v>
          </cell>
        </row>
        <row r="4610">
          <cell r="H4610" t="str">
            <v>海城市安康老年公寓</v>
          </cell>
        </row>
        <row r="4611">
          <cell r="H4611" t="str">
            <v>海城市安康老年公寓</v>
          </cell>
        </row>
        <row r="4612">
          <cell r="H4612" t="str">
            <v>海城市安康老年公寓</v>
          </cell>
        </row>
        <row r="4613">
          <cell r="H4613" t="str">
            <v>海城市安康老年公寓</v>
          </cell>
        </row>
        <row r="4614">
          <cell r="H4614" t="str">
            <v>海城市安康老年公寓</v>
          </cell>
        </row>
        <row r="4615">
          <cell r="H4615" t="str">
            <v>海城市安康老年公寓</v>
          </cell>
        </row>
        <row r="4616">
          <cell r="H4616" t="str">
            <v>海城市安康老年公寓</v>
          </cell>
        </row>
        <row r="4617">
          <cell r="H4617" t="str">
            <v>海城市安康老年公寓</v>
          </cell>
        </row>
        <row r="4618">
          <cell r="H4618" t="str">
            <v>海城市安康老年公寓</v>
          </cell>
        </row>
        <row r="4619">
          <cell r="H4619" t="str">
            <v>海城市安康老年公寓</v>
          </cell>
        </row>
        <row r="4620">
          <cell r="H4620" t="str">
            <v>海城市春苗养老护理院</v>
          </cell>
        </row>
        <row r="4621">
          <cell r="H4621" t="str">
            <v>海城市春苗养老护理院</v>
          </cell>
        </row>
        <row r="4622">
          <cell r="H4622" t="str">
            <v>海城市春苗养老护理院</v>
          </cell>
        </row>
        <row r="4623">
          <cell r="H4623" t="str">
            <v>海城市春苗养老护理院</v>
          </cell>
        </row>
        <row r="4624">
          <cell r="H4624" t="str">
            <v>海城市春苗养老护理院</v>
          </cell>
        </row>
        <row r="4625">
          <cell r="H4625" t="str">
            <v>海城市春苗养老护理院</v>
          </cell>
        </row>
        <row r="4626">
          <cell r="H4626" t="str">
            <v>海城市春苗养老护理院</v>
          </cell>
        </row>
        <row r="4627">
          <cell r="H4627" t="str">
            <v>海城市春苗养老护理院</v>
          </cell>
        </row>
        <row r="4628">
          <cell r="H4628" t="str">
            <v>海城市春苗养老护理院</v>
          </cell>
        </row>
        <row r="4629">
          <cell r="H4629" t="str">
            <v>海城市春苗养老护理院</v>
          </cell>
        </row>
        <row r="4630">
          <cell r="H4630" t="str">
            <v>海城市春苗养老护理院</v>
          </cell>
        </row>
        <row r="4631">
          <cell r="H4631" t="str">
            <v>海城市春苗养老护理院</v>
          </cell>
        </row>
        <row r="4632">
          <cell r="H4632" t="str">
            <v>海城市春苗养老护理院</v>
          </cell>
        </row>
        <row r="4633">
          <cell r="H4633" t="str">
            <v>海城市春苗养老护理院</v>
          </cell>
        </row>
        <row r="4634">
          <cell r="H4634" t="str">
            <v>海城市春苗养老护理院</v>
          </cell>
        </row>
        <row r="4635">
          <cell r="H4635" t="str">
            <v>海城市春苗养老护理院</v>
          </cell>
        </row>
        <row r="4636">
          <cell r="H4636" t="str">
            <v>海城市春苗养老护理院</v>
          </cell>
        </row>
        <row r="4637">
          <cell r="H4637" t="str">
            <v>海城市春苗养老护理院</v>
          </cell>
        </row>
        <row r="4638">
          <cell r="H4638" t="str">
            <v>海城市春苗养老护理院</v>
          </cell>
        </row>
        <row r="4639">
          <cell r="H4639" t="str">
            <v>海城市春苗养老护理院</v>
          </cell>
        </row>
        <row r="4640">
          <cell r="H4640" t="str">
            <v>海城市春苗养老护理院</v>
          </cell>
        </row>
        <row r="4641">
          <cell r="H4641" t="str">
            <v>海城市春苗养老护理院</v>
          </cell>
        </row>
        <row r="4642">
          <cell r="H4642" t="str">
            <v>海城市春苗养老护理院</v>
          </cell>
        </row>
        <row r="4643">
          <cell r="H4643" t="str">
            <v>海城市春苗养老护理院</v>
          </cell>
        </row>
        <row r="4644">
          <cell r="H4644" t="str">
            <v>海城市春苗养老护理院</v>
          </cell>
        </row>
        <row r="4645">
          <cell r="H4645" t="str">
            <v>海城市春苗养老护理院</v>
          </cell>
        </row>
        <row r="4646">
          <cell r="H4646" t="str">
            <v>海城市春苗养老护理院</v>
          </cell>
        </row>
        <row r="4647">
          <cell r="H4647" t="str">
            <v>海城市春苗养老护理院</v>
          </cell>
        </row>
        <row r="4648">
          <cell r="H4648" t="str">
            <v>海城市春苗养老护理院</v>
          </cell>
        </row>
        <row r="4649">
          <cell r="H4649" t="str">
            <v>海城市春苗养老护理院</v>
          </cell>
        </row>
        <row r="4650">
          <cell r="H4650" t="str">
            <v>海城市春苗养老护理院</v>
          </cell>
        </row>
        <row r="4651">
          <cell r="H4651" t="str">
            <v>海城市春苗养老护理院</v>
          </cell>
        </row>
        <row r="4652">
          <cell r="H4652" t="str">
            <v>海城市春苗养老护理院</v>
          </cell>
        </row>
        <row r="4653">
          <cell r="H4653" t="str">
            <v>海城市春苗养老护理院</v>
          </cell>
        </row>
        <row r="4654">
          <cell r="H4654" t="str">
            <v>海城市春苗养老护理院</v>
          </cell>
        </row>
        <row r="4655">
          <cell r="H4655" t="str">
            <v>海城市春苗养老护理院</v>
          </cell>
        </row>
        <row r="4656">
          <cell r="H4656" t="str">
            <v>海城市春苗养老护理院</v>
          </cell>
        </row>
        <row r="4657">
          <cell r="H4657" t="str">
            <v>海城市春苗养老护理院</v>
          </cell>
        </row>
        <row r="4658">
          <cell r="H4658" t="str">
            <v>海城市春苗养老护理院</v>
          </cell>
        </row>
        <row r="4659">
          <cell r="H4659" t="str">
            <v>海城市春苗养老护理院</v>
          </cell>
        </row>
        <row r="4660">
          <cell r="H4660" t="str">
            <v>海城市春苗养老护理院</v>
          </cell>
        </row>
        <row r="4661">
          <cell r="H4661" t="str">
            <v>海城市春苗养老护理院</v>
          </cell>
        </row>
        <row r="4662">
          <cell r="H4662" t="str">
            <v>海城市春苗养老护理院</v>
          </cell>
        </row>
        <row r="4663">
          <cell r="H4663" t="str">
            <v>海城市春苗养老护理院</v>
          </cell>
        </row>
        <row r="4664">
          <cell r="H4664" t="str">
            <v>海城市春苗养老护理院</v>
          </cell>
        </row>
        <row r="4665">
          <cell r="H4665" t="str">
            <v>海城市春苗养老护理院</v>
          </cell>
        </row>
        <row r="4666">
          <cell r="H4666" t="str">
            <v>海城市春苗养老护理院</v>
          </cell>
        </row>
        <row r="4667">
          <cell r="H4667" t="str">
            <v>海城市春苗养老护理院</v>
          </cell>
        </row>
        <row r="4668">
          <cell r="H4668" t="str">
            <v>海城市春苗养老护理院</v>
          </cell>
        </row>
        <row r="4669">
          <cell r="H4669" t="str">
            <v>海城市春苗养老护理院</v>
          </cell>
        </row>
        <row r="4670">
          <cell r="H4670" t="str">
            <v>海城市春苗养老护理院</v>
          </cell>
        </row>
        <row r="4671">
          <cell r="H4671" t="str">
            <v>海城市春苗养老护理院</v>
          </cell>
        </row>
        <row r="4672">
          <cell r="H4672" t="str">
            <v>海城市春苗养老护理院</v>
          </cell>
        </row>
        <row r="4673">
          <cell r="H4673" t="str">
            <v>海城市春苗养老护理院</v>
          </cell>
        </row>
        <row r="4674">
          <cell r="H4674" t="str">
            <v>海城市春苗养老护理院</v>
          </cell>
        </row>
        <row r="4675">
          <cell r="H4675" t="str">
            <v>海城市春苗养老护理院</v>
          </cell>
        </row>
        <row r="4676">
          <cell r="H4676" t="str">
            <v>海城市春苗养老护理院</v>
          </cell>
        </row>
        <row r="4677">
          <cell r="H4677" t="str">
            <v>海城市春苗养老护理院</v>
          </cell>
        </row>
        <row r="4678">
          <cell r="H4678" t="str">
            <v>海城市春苗养老护理院</v>
          </cell>
        </row>
        <row r="4679">
          <cell r="H4679" t="str">
            <v>海城市春苗养老护理院</v>
          </cell>
        </row>
        <row r="4680">
          <cell r="H4680" t="str">
            <v>海城市春苗养老护理院</v>
          </cell>
        </row>
        <row r="4681">
          <cell r="H4681" t="str">
            <v>海城市春苗养老护理院</v>
          </cell>
        </row>
        <row r="4682">
          <cell r="H4682" t="str">
            <v>海城市春苗养老护理院</v>
          </cell>
        </row>
        <row r="4683">
          <cell r="H4683" t="str">
            <v>海城市春苗养老护理院</v>
          </cell>
        </row>
        <row r="4684">
          <cell r="H4684" t="str">
            <v>海城市春寿圆华老年公寓</v>
          </cell>
        </row>
        <row r="4685">
          <cell r="H4685" t="str">
            <v>海城市春寿圆华老年公寓</v>
          </cell>
        </row>
        <row r="4686">
          <cell r="H4686" t="str">
            <v>海城市春寿圆华老年公寓</v>
          </cell>
        </row>
        <row r="4687">
          <cell r="H4687" t="str">
            <v>海城市春寿圆华老年公寓</v>
          </cell>
        </row>
        <row r="4688">
          <cell r="H4688" t="str">
            <v>海城市春寿圆华老年公寓</v>
          </cell>
        </row>
        <row r="4689">
          <cell r="H4689" t="str">
            <v>海城市春寿圆华老年公寓</v>
          </cell>
        </row>
        <row r="4690">
          <cell r="H4690" t="str">
            <v>海城市春寿圆华老年公寓</v>
          </cell>
        </row>
        <row r="4691">
          <cell r="H4691" t="str">
            <v>海城市春寿圆华老年公寓</v>
          </cell>
        </row>
        <row r="4692">
          <cell r="H4692" t="str">
            <v>海城市春寿圆华老年公寓</v>
          </cell>
        </row>
        <row r="4693">
          <cell r="H4693" t="str">
            <v>海城市春寿圆华老年公寓</v>
          </cell>
        </row>
        <row r="4694">
          <cell r="H4694" t="str">
            <v>海城市春寿圆华老年公寓</v>
          </cell>
        </row>
        <row r="4695">
          <cell r="H4695" t="str">
            <v>海城市春寿圆华老年公寓</v>
          </cell>
        </row>
        <row r="4696">
          <cell r="H4696" t="str">
            <v>海城市春寿圆华老年公寓</v>
          </cell>
        </row>
        <row r="4697">
          <cell r="H4697" t="str">
            <v>海城市春寿圆华老年公寓</v>
          </cell>
        </row>
        <row r="4698">
          <cell r="H4698" t="str">
            <v>海城市春寿圆华老年公寓</v>
          </cell>
        </row>
        <row r="4699">
          <cell r="H4699" t="str">
            <v>海城市春寿圆华老年公寓</v>
          </cell>
        </row>
        <row r="4700">
          <cell r="H4700" t="str">
            <v>海城市春寿圆华老年公寓</v>
          </cell>
        </row>
        <row r="4701">
          <cell r="H4701" t="str">
            <v>海城市春寿圆华老年公寓</v>
          </cell>
        </row>
        <row r="4702">
          <cell r="H4702" t="str">
            <v>海城市春寿圆华老年公寓</v>
          </cell>
        </row>
        <row r="4703">
          <cell r="H4703" t="str">
            <v>海城市春寿圆华老年公寓</v>
          </cell>
        </row>
        <row r="4704">
          <cell r="H4704" t="str">
            <v>海城市春寿圆华老年公寓</v>
          </cell>
        </row>
        <row r="4705">
          <cell r="H4705" t="str">
            <v>海城市春寿圆华老年公寓</v>
          </cell>
        </row>
        <row r="4706">
          <cell r="H4706" t="str">
            <v>海城市春寿圆华老年公寓</v>
          </cell>
        </row>
        <row r="4707">
          <cell r="H4707" t="str">
            <v>海城市春寿圆华老年公寓</v>
          </cell>
        </row>
        <row r="4708">
          <cell r="H4708" t="str">
            <v>海城市春寿圆华老年公寓</v>
          </cell>
        </row>
        <row r="4709">
          <cell r="H4709" t="str">
            <v>海城市春寿圆华老年公寓</v>
          </cell>
        </row>
        <row r="4710">
          <cell r="H4710" t="str">
            <v>海城市春寿圆华老年公寓</v>
          </cell>
        </row>
        <row r="4711">
          <cell r="H4711" t="str">
            <v>海城市春寿圆华老年公寓</v>
          </cell>
        </row>
        <row r="4712">
          <cell r="H4712" t="str">
            <v>海城市春寿圆华老年公寓</v>
          </cell>
        </row>
        <row r="4713">
          <cell r="H4713" t="str">
            <v>海城市春寿圆华老年公寓</v>
          </cell>
        </row>
        <row r="4714">
          <cell r="H4714" t="str">
            <v>海城市春寿圆华老年公寓</v>
          </cell>
        </row>
        <row r="4715">
          <cell r="H4715" t="str">
            <v>海城市春寿圆华老年公寓</v>
          </cell>
        </row>
        <row r="4716">
          <cell r="H4716" t="str">
            <v>海城市春寿圆华老年公寓</v>
          </cell>
        </row>
        <row r="4717">
          <cell r="H4717" t="str">
            <v>海城市春寿圆华老年公寓</v>
          </cell>
        </row>
        <row r="4718">
          <cell r="H4718" t="str">
            <v>海城市春寿圆华老年公寓</v>
          </cell>
        </row>
        <row r="4719">
          <cell r="H4719" t="str">
            <v>海城市春寿圆华老年公寓</v>
          </cell>
        </row>
        <row r="4720">
          <cell r="H4720" t="str">
            <v>海城市春寿圆华老年公寓</v>
          </cell>
        </row>
        <row r="4721">
          <cell r="H4721" t="str">
            <v>海城市春寿圆华老年公寓</v>
          </cell>
        </row>
        <row r="4722">
          <cell r="H4722" t="str">
            <v>海城市春寿圆华老年公寓</v>
          </cell>
        </row>
        <row r="4723">
          <cell r="H4723" t="str">
            <v>海城市春寿圆华老年公寓</v>
          </cell>
        </row>
        <row r="4724">
          <cell r="H4724" t="str">
            <v>海城市春寿圆华老年公寓</v>
          </cell>
        </row>
        <row r="4725">
          <cell r="H4725" t="str">
            <v>海城市春寿圆华老年公寓</v>
          </cell>
        </row>
        <row r="4726">
          <cell r="H4726" t="str">
            <v>海城市春寿圆华老年公寓</v>
          </cell>
        </row>
        <row r="4727">
          <cell r="H4727" t="str">
            <v>海城市春寿圆华老年公寓</v>
          </cell>
        </row>
        <row r="4728">
          <cell r="H4728" t="str">
            <v>海城市春寿圆华老年公寓</v>
          </cell>
        </row>
        <row r="4729">
          <cell r="H4729" t="str">
            <v>海城市春寿圆华老年公寓</v>
          </cell>
        </row>
        <row r="4730">
          <cell r="H4730" t="str">
            <v>海城市春寿圆华老年公寓</v>
          </cell>
        </row>
        <row r="4731">
          <cell r="H4731" t="str">
            <v>海城市春寿圆华老年公寓</v>
          </cell>
        </row>
        <row r="4732">
          <cell r="H4732" t="str">
            <v>海城市春寿圆华老年公寓</v>
          </cell>
        </row>
        <row r="4733">
          <cell r="H4733" t="str">
            <v>海城市春寿圆华老年公寓</v>
          </cell>
        </row>
        <row r="4734">
          <cell r="H4734" t="str">
            <v>海城市春寿圆华老年公寓</v>
          </cell>
        </row>
        <row r="4735">
          <cell r="H4735" t="str">
            <v>海城市春寿圆华老年公寓</v>
          </cell>
        </row>
        <row r="4736">
          <cell r="H4736" t="str">
            <v>海城市春寿圆华老年公寓</v>
          </cell>
        </row>
        <row r="4737">
          <cell r="H4737" t="str">
            <v>海城市春寿圆华老年公寓</v>
          </cell>
        </row>
        <row r="4738">
          <cell r="H4738" t="str">
            <v>海城市春寿圆华老年公寓</v>
          </cell>
        </row>
        <row r="4739">
          <cell r="H4739" t="str">
            <v>海城市春寿圆华老年公寓</v>
          </cell>
        </row>
        <row r="4740">
          <cell r="H4740" t="str">
            <v>海城市春寿圆华老年公寓</v>
          </cell>
        </row>
        <row r="4741">
          <cell r="H4741" t="str">
            <v>海城市春寿圆华老年公寓</v>
          </cell>
        </row>
        <row r="4742">
          <cell r="H4742" t="str">
            <v>海城市春寿圆华老年公寓</v>
          </cell>
        </row>
        <row r="4743">
          <cell r="H4743" t="str">
            <v>海城市春寿圆华老年公寓</v>
          </cell>
        </row>
        <row r="4744">
          <cell r="H4744" t="str">
            <v>海城市春寿圆华老年公寓</v>
          </cell>
        </row>
        <row r="4745">
          <cell r="H4745" t="str">
            <v>海城市春寿圆华老年公寓</v>
          </cell>
        </row>
        <row r="4746">
          <cell r="H4746" t="str">
            <v>海城市春寿圆华老年公寓</v>
          </cell>
        </row>
        <row r="4747">
          <cell r="H4747" t="str">
            <v>海城市春寿圆华老年公寓</v>
          </cell>
        </row>
        <row r="4748">
          <cell r="H4748" t="str">
            <v>海城市春寿圆华老年公寓</v>
          </cell>
        </row>
        <row r="4749">
          <cell r="H4749" t="str">
            <v>海城市春寿圆华老年公寓</v>
          </cell>
        </row>
        <row r="4750">
          <cell r="H4750" t="str">
            <v>海城市春寿圆华老年公寓</v>
          </cell>
        </row>
        <row r="4751">
          <cell r="H4751" t="str">
            <v>海城市春寿圆华老年公寓</v>
          </cell>
        </row>
        <row r="4752">
          <cell r="H4752" t="str">
            <v>海城市春寿圆华老年公寓</v>
          </cell>
        </row>
        <row r="4753">
          <cell r="H4753" t="str">
            <v>海城市春寿圆华老年公寓</v>
          </cell>
        </row>
        <row r="4754">
          <cell r="H4754" t="str">
            <v>海城市春寿圆华老年公寓</v>
          </cell>
        </row>
        <row r="4755">
          <cell r="H4755" t="str">
            <v>海城市春寿圆华老年公寓</v>
          </cell>
        </row>
        <row r="4756">
          <cell r="H4756" t="str">
            <v>海城市春寿圆华老年公寓</v>
          </cell>
        </row>
        <row r="4757">
          <cell r="H4757" t="str">
            <v>海城市春寿圆华老年公寓</v>
          </cell>
        </row>
        <row r="4758">
          <cell r="H4758" t="str">
            <v>海城市春寿圆华老年公寓</v>
          </cell>
        </row>
        <row r="4759">
          <cell r="H4759" t="str">
            <v>海城市春寿圆华老年公寓</v>
          </cell>
        </row>
        <row r="4760">
          <cell r="H4760" t="str">
            <v>海城市春寿圆华老年公寓</v>
          </cell>
        </row>
        <row r="4761">
          <cell r="H4761" t="str">
            <v>海城市春寿圆华老年公寓</v>
          </cell>
        </row>
        <row r="4762">
          <cell r="H4762" t="str">
            <v>海城市春寿圆华老年公寓</v>
          </cell>
        </row>
        <row r="4763">
          <cell r="H4763" t="str">
            <v>海城市春寿圆华老年公寓</v>
          </cell>
        </row>
        <row r="4764">
          <cell r="H4764" t="str">
            <v>海城市春寿圆华老年公寓</v>
          </cell>
        </row>
        <row r="4765">
          <cell r="H4765" t="str">
            <v>海城市春寿圆华老年公寓</v>
          </cell>
        </row>
        <row r="4766">
          <cell r="H4766" t="str">
            <v>海城市春寿圆华老年公寓</v>
          </cell>
        </row>
        <row r="4767">
          <cell r="H4767" t="str">
            <v>海城市春寿圆华老年公寓</v>
          </cell>
        </row>
        <row r="4768">
          <cell r="H4768" t="str">
            <v>海城市春寿圆华老年公寓</v>
          </cell>
        </row>
        <row r="4769">
          <cell r="H4769" t="str">
            <v>海城市春寿圆华老年公寓</v>
          </cell>
        </row>
        <row r="4770">
          <cell r="H4770" t="str">
            <v>海城市春寿圆华老年公寓</v>
          </cell>
        </row>
        <row r="4771">
          <cell r="H4771" t="str">
            <v>海城市春寿圆华老年公寓</v>
          </cell>
        </row>
        <row r="4772">
          <cell r="H4772" t="str">
            <v>海城市春寿圆华老年公寓</v>
          </cell>
        </row>
        <row r="4773">
          <cell r="H4773" t="str">
            <v>海城市春寿圆华老年公寓</v>
          </cell>
        </row>
        <row r="4774">
          <cell r="H4774" t="str">
            <v>海城市春寿圆华老年公寓</v>
          </cell>
        </row>
        <row r="4775">
          <cell r="H4775" t="str">
            <v>海城市春寿圆华老年公寓</v>
          </cell>
        </row>
        <row r="4776">
          <cell r="H4776" t="str">
            <v>海城市春寿圆华老年公寓</v>
          </cell>
        </row>
        <row r="4777">
          <cell r="H4777" t="str">
            <v>海城市春寿圆华老年公寓</v>
          </cell>
        </row>
        <row r="4778">
          <cell r="H4778" t="str">
            <v>海城市春寿圆华老年公寓</v>
          </cell>
        </row>
        <row r="4779">
          <cell r="H4779" t="str">
            <v>海城市春寿圆华老年公寓</v>
          </cell>
        </row>
        <row r="4780">
          <cell r="H4780" t="str">
            <v>海城市春寿圆华老年公寓</v>
          </cell>
        </row>
        <row r="4781">
          <cell r="H4781" t="str">
            <v>海城市春寿圆华老年公寓</v>
          </cell>
        </row>
        <row r="4782">
          <cell r="H4782" t="str">
            <v>海城市春寿圆华老年公寓</v>
          </cell>
        </row>
        <row r="4783">
          <cell r="H4783" t="str">
            <v>海城市春寿圆华老年公寓</v>
          </cell>
        </row>
        <row r="4784">
          <cell r="H4784" t="str">
            <v>海城市春寿圆华老年公寓</v>
          </cell>
        </row>
        <row r="4785">
          <cell r="H4785" t="str">
            <v>海城市春寿圆华老年公寓</v>
          </cell>
        </row>
        <row r="4786">
          <cell r="H4786" t="str">
            <v>海城市春寿圆华老年公寓</v>
          </cell>
        </row>
        <row r="4787">
          <cell r="H4787" t="str">
            <v>海城市春寿圆华老年公寓</v>
          </cell>
        </row>
        <row r="4788">
          <cell r="H4788" t="str">
            <v>海城市春寿圆华老年公寓</v>
          </cell>
        </row>
        <row r="4789">
          <cell r="H4789" t="str">
            <v>海城市春寿圆华老年公寓</v>
          </cell>
        </row>
        <row r="4790">
          <cell r="H4790" t="str">
            <v>海城市春寿圆华老年公寓</v>
          </cell>
        </row>
        <row r="4791">
          <cell r="H4791" t="str">
            <v>海城市春寿圆华老年公寓</v>
          </cell>
        </row>
        <row r="4792">
          <cell r="H4792" t="str">
            <v>海城市春寿圆华老年公寓</v>
          </cell>
        </row>
        <row r="4793">
          <cell r="H4793" t="str">
            <v>海城市春寿圆华老年公寓</v>
          </cell>
        </row>
        <row r="4794">
          <cell r="H4794" t="str">
            <v>海城市春寿圆华老年公寓</v>
          </cell>
        </row>
        <row r="4795">
          <cell r="H4795" t="str">
            <v>海城市春寿圆华老年公寓</v>
          </cell>
        </row>
        <row r="4796">
          <cell r="H4796" t="str">
            <v>海城市春寿圆华老年公寓</v>
          </cell>
        </row>
        <row r="4797">
          <cell r="H4797" t="str">
            <v>海城市春寿圆华老年公寓</v>
          </cell>
        </row>
        <row r="4798">
          <cell r="H4798" t="str">
            <v>海城市春寿圆华老年公寓</v>
          </cell>
        </row>
        <row r="4799">
          <cell r="H4799" t="str">
            <v>海城市春寿圆华老年公寓</v>
          </cell>
        </row>
        <row r="4800">
          <cell r="H4800" t="str">
            <v>海城市春寿圆华老年公寓</v>
          </cell>
        </row>
        <row r="4801">
          <cell r="H4801" t="str">
            <v>海城市春寿圆华老年公寓</v>
          </cell>
        </row>
        <row r="4802">
          <cell r="H4802" t="str">
            <v>海城市春寿圆华老年公寓</v>
          </cell>
        </row>
        <row r="4803">
          <cell r="H4803" t="str">
            <v>海城市春寿圆华老年公寓</v>
          </cell>
        </row>
        <row r="4804">
          <cell r="H4804" t="str">
            <v>海城市春寿圆华老年公寓</v>
          </cell>
        </row>
        <row r="4805">
          <cell r="H4805" t="str">
            <v>海城市春寿圆华老年公寓</v>
          </cell>
        </row>
        <row r="4806">
          <cell r="H4806" t="str">
            <v>海城市春寿圆华老年公寓</v>
          </cell>
        </row>
        <row r="4807">
          <cell r="H4807" t="str">
            <v>海城市春寿圆华老年公寓</v>
          </cell>
        </row>
        <row r="4808">
          <cell r="H4808" t="str">
            <v>海城市春寿圆华老年公寓</v>
          </cell>
        </row>
        <row r="4809">
          <cell r="H4809" t="str">
            <v>海城市春寿圆华老年公寓</v>
          </cell>
        </row>
        <row r="4810">
          <cell r="H4810" t="str">
            <v>海城市春寿圆华老年公寓</v>
          </cell>
        </row>
        <row r="4811">
          <cell r="H4811" t="str">
            <v>海城市春寿圆华老年公寓</v>
          </cell>
        </row>
        <row r="4812">
          <cell r="H4812" t="str">
            <v>海城市春寿圆华老年公寓</v>
          </cell>
        </row>
        <row r="4813">
          <cell r="H4813" t="str">
            <v>海城市春寿圆华老年公寓</v>
          </cell>
        </row>
        <row r="4814">
          <cell r="H4814" t="str">
            <v>海城市春寿圆华老年公寓</v>
          </cell>
        </row>
        <row r="4815">
          <cell r="H4815" t="str">
            <v>海城市春寿圆华老年公寓</v>
          </cell>
        </row>
        <row r="4816">
          <cell r="H4816" t="str">
            <v>海城市春寿圆华老年公寓</v>
          </cell>
        </row>
        <row r="4817">
          <cell r="H4817" t="str">
            <v>海城市春寿圆华老年公寓</v>
          </cell>
        </row>
        <row r="4818">
          <cell r="H4818" t="str">
            <v>海城市春寿圆华老年公寓</v>
          </cell>
        </row>
        <row r="4819">
          <cell r="H4819" t="str">
            <v>海城市春寿圆华老年公寓</v>
          </cell>
        </row>
        <row r="4820">
          <cell r="H4820" t="str">
            <v>海城市春寿圆华老年公寓</v>
          </cell>
        </row>
        <row r="4821">
          <cell r="H4821" t="str">
            <v>海城市春寿圆华老年公寓</v>
          </cell>
        </row>
        <row r="4822">
          <cell r="H4822" t="str">
            <v>海城市春寿圆华老年公寓</v>
          </cell>
        </row>
        <row r="4823">
          <cell r="H4823" t="str">
            <v>海城市春寿圆华老年公寓</v>
          </cell>
        </row>
        <row r="4824">
          <cell r="H4824" t="str">
            <v>海城市春寿圆华老年公寓</v>
          </cell>
        </row>
        <row r="4825">
          <cell r="H4825" t="str">
            <v>海城市春寿圆华老年公寓</v>
          </cell>
        </row>
        <row r="4826">
          <cell r="H4826" t="str">
            <v>海城市春寿圆华老年公寓</v>
          </cell>
        </row>
        <row r="4827">
          <cell r="H4827" t="str">
            <v>海城市春寿圆华老年公寓</v>
          </cell>
        </row>
        <row r="4828">
          <cell r="H4828" t="str">
            <v>海城市春寿圆华老年公寓</v>
          </cell>
        </row>
        <row r="4829">
          <cell r="H4829" t="str">
            <v>海城市春寿圆华老年公寓</v>
          </cell>
        </row>
        <row r="4830">
          <cell r="H4830" t="str">
            <v>海城市春寿圆华老年公寓</v>
          </cell>
        </row>
        <row r="4831">
          <cell r="H4831" t="str">
            <v>海城市春寿圆华老年公寓</v>
          </cell>
        </row>
        <row r="4832">
          <cell r="H4832" t="str">
            <v>海城市春寿圆华老年公寓</v>
          </cell>
        </row>
        <row r="4833">
          <cell r="H4833" t="str">
            <v>海城市春寿圆华老年公寓</v>
          </cell>
        </row>
        <row r="4834">
          <cell r="H4834" t="str">
            <v>海城市春寿圆华老年公寓</v>
          </cell>
        </row>
        <row r="4835">
          <cell r="H4835" t="str">
            <v>海城市春寿圆华老年公寓</v>
          </cell>
        </row>
        <row r="4836">
          <cell r="H4836" t="str">
            <v>海城市春寿圆华老年公寓</v>
          </cell>
        </row>
        <row r="4837">
          <cell r="H4837" t="str">
            <v>海城市春寿圆华老年公寓</v>
          </cell>
        </row>
        <row r="4838">
          <cell r="H4838" t="str">
            <v>海城市春寿圆华老年公寓</v>
          </cell>
        </row>
        <row r="4839">
          <cell r="H4839" t="str">
            <v>海城市春寿圆华老年公寓</v>
          </cell>
        </row>
        <row r="4840">
          <cell r="H4840" t="str">
            <v>海城市春寿圆华老年公寓</v>
          </cell>
        </row>
        <row r="4841">
          <cell r="H4841" t="str">
            <v>海城市春寿圆华老年公寓</v>
          </cell>
        </row>
        <row r="4842">
          <cell r="H4842" t="str">
            <v>海城市春寿圆华老年公寓</v>
          </cell>
        </row>
        <row r="4843">
          <cell r="H4843" t="str">
            <v>海城市春寿圆华老年公寓</v>
          </cell>
        </row>
        <row r="4844">
          <cell r="H4844" t="str">
            <v>海城市春寿圆华老年公寓</v>
          </cell>
        </row>
        <row r="4845">
          <cell r="H4845" t="str">
            <v>海城市春寿圆华老年公寓</v>
          </cell>
        </row>
        <row r="4846">
          <cell r="H4846" t="str">
            <v>海城市春寿圆华老年公寓</v>
          </cell>
        </row>
        <row r="4847">
          <cell r="H4847" t="str">
            <v>海城市春寿圆华老年公寓</v>
          </cell>
        </row>
        <row r="4848">
          <cell r="H4848" t="str">
            <v>海城市春寿圆华老年公寓</v>
          </cell>
        </row>
        <row r="4849">
          <cell r="H4849" t="str">
            <v>海城市春寿圆华老年公寓</v>
          </cell>
        </row>
        <row r="4850">
          <cell r="H4850" t="str">
            <v>海城市德寿圆老年公寓</v>
          </cell>
        </row>
        <row r="4851">
          <cell r="H4851" t="str">
            <v>海城市德寿圆老年公寓</v>
          </cell>
        </row>
        <row r="4852">
          <cell r="H4852" t="str">
            <v>海城市德寿圆老年公寓</v>
          </cell>
        </row>
        <row r="4853">
          <cell r="H4853" t="str">
            <v>海城市德寿圆老年公寓</v>
          </cell>
        </row>
        <row r="4854">
          <cell r="H4854" t="str">
            <v>海城市德寿圆老年公寓</v>
          </cell>
        </row>
        <row r="4855">
          <cell r="H4855" t="str">
            <v>海城市德寿圆老年公寓</v>
          </cell>
        </row>
        <row r="4856">
          <cell r="H4856" t="str">
            <v>海城市德寿圆老年公寓</v>
          </cell>
        </row>
        <row r="4857">
          <cell r="H4857" t="str">
            <v>海城市德寿圆老年公寓</v>
          </cell>
        </row>
        <row r="4858">
          <cell r="H4858" t="str">
            <v>海城市德寿圆老年公寓</v>
          </cell>
        </row>
        <row r="4859">
          <cell r="H4859" t="str">
            <v>海城市德寿圆老年公寓</v>
          </cell>
        </row>
        <row r="4860">
          <cell r="H4860" t="str">
            <v>海城市德寿圆老年公寓</v>
          </cell>
        </row>
        <row r="4861">
          <cell r="H4861" t="str">
            <v>海城市德寿圆老年公寓</v>
          </cell>
        </row>
        <row r="4862">
          <cell r="H4862" t="str">
            <v>海城市德寿圆老年公寓</v>
          </cell>
        </row>
        <row r="4863">
          <cell r="H4863" t="str">
            <v>海城市德寿圆老年公寓</v>
          </cell>
        </row>
        <row r="4864">
          <cell r="H4864" t="str">
            <v>海城市德寿圆老年公寓</v>
          </cell>
        </row>
        <row r="4865">
          <cell r="H4865" t="str">
            <v>海城市德寿圆老年公寓</v>
          </cell>
        </row>
        <row r="4866">
          <cell r="H4866" t="str">
            <v>海城市德寿圆老年公寓</v>
          </cell>
        </row>
        <row r="4867">
          <cell r="H4867" t="str">
            <v>海城市德寿圆老年公寓</v>
          </cell>
        </row>
        <row r="4868">
          <cell r="H4868" t="str">
            <v>海城市德寿圆老年公寓</v>
          </cell>
        </row>
        <row r="4869">
          <cell r="H4869" t="str">
            <v>海城市德寿圆老年公寓</v>
          </cell>
        </row>
        <row r="4870">
          <cell r="H4870" t="str">
            <v>海城市德寿圆老年公寓</v>
          </cell>
        </row>
        <row r="4871">
          <cell r="H4871" t="str">
            <v>海城市德寿圆老年公寓</v>
          </cell>
        </row>
        <row r="4872">
          <cell r="H4872" t="str">
            <v>海城市德寿圆老年公寓</v>
          </cell>
        </row>
        <row r="4873">
          <cell r="H4873" t="str">
            <v>海城市德寿圆老年公寓</v>
          </cell>
        </row>
        <row r="4874">
          <cell r="H4874" t="str">
            <v>海城市德寿圆老年公寓</v>
          </cell>
        </row>
        <row r="4875">
          <cell r="H4875" t="str">
            <v>海城市德寿圆老年公寓</v>
          </cell>
        </row>
        <row r="4876">
          <cell r="H4876" t="str">
            <v>海城市德寿圆老年公寓</v>
          </cell>
        </row>
        <row r="4877">
          <cell r="H4877" t="str">
            <v>海城市德寿圆老年公寓</v>
          </cell>
        </row>
        <row r="4878">
          <cell r="H4878" t="str">
            <v>海城市德寿圆老年公寓</v>
          </cell>
        </row>
        <row r="4879">
          <cell r="H4879" t="str">
            <v>海城市德寿圆老年公寓</v>
          </cell>
        </row>
        <row r="4880">
          <cell r="H4880" t="str">
            <v>海城市德寿圆老年公寓</v>
          </cell>
        </row>
        <row r="4881">
          <cell r="H4881" t="str">
            <v>海城市德寿圆老年公寓</v>
          </cell>
        </row>
        <row r="4882">
          <cell r="H4882" t="str">
            <v>海城市德寿圆老年公寓</v>
          </cell>
        </row>
        <row r="4883">
          <cell r="H4883" t="str">
            <v>海城市德寿圆老年公寓</v>
          </cell>
        </row>
        <row r="4884">
          <cell r="H4884" t="str">
            <v>海城市德寿圆老年公寓</v>
          </cell>
        </row>
        <row r="4885">
          <cell r="H4885" t="str">
            <v>海城市德寿圆老年公寓</v>
          </cell>
        </row>
        <row r="4886">
          <cell r="H4886" t="str">
            <v>海城市德寿圆老年公寓</v>
          </cell>
        </row>
        <row r="4887">
          <cell r="H4887" t="str">
            <v>海城市德寿圆老年公寓</v>
          </cell>
        </row>
        <row r="4888">
          <cell r="H4888" t="str">
            <v>海城市德寿圆老年公寓</v>
          </cell>
        </row>
        <row r="4889">
          <cell r="H4889" t="str">
            <v>海城市德寿圆老年公寓</v>
          </cell>
        </row>
        <row r="4890">
          <cell r="H4890" t="str">
            <v>海城市德寿圆老年公寓</v>
          </cell>
        </row>
        <row r="4891">
          <cell r="H4891" t="str">
            <v>海城市德寿圆老年公寓</v>
          </cell>
        </row>
        <row r="4892">
          <cell r="H4892" t="str">
            <v>海城市德寿圆老年公寓</v>
          </cell>
        </row>
        <row r="4893">
          <cell r="H4893" t="str">
            <v>海城市德寿圆老年公寓</v>
          </cell>
        </row>
        <row r="4894">
          <cell r="H4894" t="str">
            <v>海城市德寿圆老年公寓</v>
          </cell>
        </row>
        <row r="4895">
          <cell r="H4895" t="str">
            <v>海城市德寿圆老年公寓</v>
          </cell>
        </row>
        <row r="4896">
          <cell r="H4896" t="str">
            <v>海城市德寿圆老年公寓</v>
          </cell>
        </row>
        <row r="4897">
          <cell r="H4897" t="str">
            <v>海城市德寿圆老年公寓</v>
          </cell>
        </row>
        <row r="4898">
          <cell r="H4898" t="str">
            <v>海城市德寿圆老年公寓</v>
          </cell>
        </row>
        <row r="4899">
          <cell r="H4899" t="str">
            <v>海城市德寿圆老年公寓</v>
          </cell>
        </row>
        <row r="4900">
          <cell r="H4900" t="str">
            <v>海城市德寿圆老年公寓</v>
          </cell>
        </row>
        <row r="4901">
          <cell r="H4901" t="str">
            <v>海城市德寿圆老年公寓</v>
          </cell>
        </row>
        <row r="4902">
          <cell r="H4902" t="str">
            <v>海城市德寿圆老年公寓</v>
          </cell>
        </row>
        <row r="4903">
          <cell r="H4903" t="str">
            <v>海城市德寿圆老年公寓</v>
          </cell>
        </row>
        <row r="4904">
          <cell r="H4904" t="str">
            <v>海城市德寿圆老年公寓</v>
          </cell>
        </row>
        <row r="4905">
          <cell r="H4905" t="str">
            <v>海城市东盈颐寿老年公寓</v>
          </cell>
        </row>
        <row r="4906">
          <cell r="H4906" t="str">
            <v>海城市东盈颐寿老年公寓</v>
          </cell>
        </row>
        <row r="4907">
          <cell r="H4907" t="str">
            <v>海城市东盈颐寿老年公寓</v>
          </cell>
        </row>
        <row r="4908">
          <cell r="H4908" t="str">
            <v>海城市东盈颐寿老年公寓</v>
          </cell>
        </row>
        <row r="4909">
          <cell r="H4909" t="str">
            <v>海城市东盈颐寿老年公寓</v>
          </cell>
        </row>
        <row r="4910">
          <cell r="H4910" t="str">
            <v>海城市东盈颐寿老年公寓</v>
          </cell>
        </row>
        <row r="4911">
          <cell r="H4911" t="str">
            <v>海城市东盈颐寿老年公寓</v>
          </cell>
        </row>
        <row r="4912">
          <cell r="H4912" t="str">
            <v>海城市东盈颐寿老年公寓</v>
          </cell>
        </row>
        <row r="4913">
          <cell r="H4913" t="str">
            <v>海城市东盈颐寿老年公寓</v>
          </cell>
        </row>
        <row r="4914">
          <cell r="H4914" t="str">
            <v>海城市东盈颐寿老年公寓</v>
          </cell>
        </row>
        <row r="4915">
          <cell r="H4915" t="str">
            <v>海城市东盈颐寿老年公寓</v>
          </cell>
        </row>
        <row r="4916">
          <cell r="H4916" t="str">
            <v>海城市东盈颐寿老年公寓</v>
          </cell>
        </row>
        <row r="4917">
          <cell r="H4917" t="str">
            <v>海城市东盈颐寿老年公寓</v>
          </cell>
        </row>
        <row r="4918">
          <cell r="H4918" t="str">
            <v>海城市东盈颐寿老年公寓</v>
          </cell>
        </row>
        <row r="4919">
          <cell r="H4919" t="str">
            <v>海城市东盈颐寿老年公寓</v>
          </cell>
        </row>
        <row r="4920">
          <cell r="H4920" t="str">
            <v>海城市东盈颐寿老年公寓</v>
          </cell>
        </row>
        <row r="4921">
          <cell r="H4921" t="str">
            <v>海城市东盈颐寿老年公寓</v>
          </cell>
        </row>
        <row r="4922">
          <cell r="H4922" t="str">
            <v>海城市东盈颐寿老年公寓</v>
          </cell>
        </row>
        <row r="4923">
          <cell r="H4923" t="str">
            <v>海城市东盈颐寿老年公寓</v>
          </cell>
        </row>
        <row r="4924">
          <cell r="H4924" t="str">
            <v>海城市东盈颐寿老年公寓</v>
          </cell>
        </row>
        <row r="4925">
          <cell r="H4925" t="str">
            <v>海城市东盈颐寿老年公寓</v>
          </cell>
        </row>
        <row r="4926">
          <cell r="H4926" t="str">
            <v>海城市东盈颐寿老年公寓</v>
          </cell>
        </row>
        <row r="4927">
          <cell r="H4927" t="str">
            <v>海城市东盈颐寿老年公寓</v>
          </cell>
        </row>
        <row r="4928">
          <cell r="H4928" t="str">
            <v>海城市东盈颐寿老年公寓</v>
          </cell>
        </row>
        <row r="4929">
          <cell r="H4929" t="str">
            <v>海城市东盈颐寿老年公寓</v>
          </cell>
        </row>
        <row r="4930">
          <cell r="H4930" t="str">
            <v>海城市东盈颐寿老年公寓</v>
          </cell>
        </row>
        <row r="4931">
          <cell r="H4931" t="str">
            <v>海城市东盈颐寿老年公寓</v>
          </cell>
        </row>
        <row r="4932">
          <cell r="H4932" t="str">
            <v>海城市东盈颐寿老年公寓</v>
          </cell>
        </row>
        <row r="4933">
          <cell r="H4933" t="str">
            <v>海城市东盈颐寿老年公寓</v>
          </cell>
        </row>
        <row r="4934">
          <cell r="H4934" t="str">
            <v>海城市东盈颐寿老年公寓</v>
          </cell>
        </row>
        <row r="4935">
          <cell r="H4935" t="str">
            <v>海城市东盈颐寿老年公寓</v>
          </cell>
        </row>
        <row r="4936">
          <cell r="H4936" t="str">
            <v>海城市东盈颐寿老年公寓</v>
          </cell>
        </row>
        <row r="4937">
          <cell r="H4937" t="str">
            <v>海城市东盈颐寿老年公寓</v>
          </cell>
        </row>
        <row r="4938">
          <cell r="H4938" t="str">
            <v>海城市东盈颐寿老年公寓</v>
          </cell>
        </row>
        <row r="4939">
          <cell r="H4939" t="str">
            <v>海城市东盈颐寿老年公寓</v>
          </cell>
        </row>
        <row r="4940">
          <cell r="H4940" t="str">
            <v>海城市东盈颐寿老年公寓</v>
          </cell>
        </row>
        <row r="4941">
          <cell r="H4941" t="str">
            <v>海城市东盈颐寿老年公寓</v>
          </cell>
        </row>
        <row r="4942">
          <cell r="H4942" t="str">
            <v>海城市东盈颐寿老年公寓</v>
          </cell>
        </row>
        <row r="4943">
          <cell r="H4943" t="str">
            <v>海城市东盈颐寿老年公寓</v>
          </cell>
        </row>
        <row r="4944">
          <cell r="H4944" t="str">
            <v>海城市东盈颐寿老年公寓</v>
          </cell>
        </row>
        <row r="4945">
          <cell r="H4945" t="str">
            <v>海城市东盈颐寿老年公寓</v>
          </cell>
        </row>
        <row r="4946">
          <cell r="H4946" t="str">
            <v>海城市东盈颐寿老年公寓</v>
          </cell>
        </row>
        <row r="4947">
          <cell r="H4947" t="str">
            <v>海城市东盈颐寿老年公寓</v>
          </cell>
        </row>
        <row r="4948">
          <cell r="H4948" t="str">
            <v>海城市东盈颐寿老年公寓</v>
          </cell>
        </row>
        <row r="4949">
          <cell r="H4949" t="str">
            <v>海城市东盈颐寿老年公寓</v>
          </cell>
        </row>
        <row r="4950">
          <cell r="H4950" t="str">
            <v>海城市东盈颐寿老年公寓</v>
          </cell>
        </row>
        <row r="4951">
          <cell r="H4951" t="str">
            <v>海城市东盈颐寿老年公寓</v>
          </cell>
        </row>
        <row r="4952">
          <cell r="H4952" t="str">
            <v>海城市东盈颐寿老年公寓</v>
          </cell>
        </row>
        <row r="4953">
          <cell r="H4953" t="str">
            <v>海城市福乐佳养老院</v>
          </cell>
        </row>
        <row r="4954">
          <cell r="H4954" t="str">
            <v>海城市福乐佳养老院</v>
          </cell>
        </row>
        <row r="4955">
          <cell r="H4955" t="str">
            <v>海城市福乐佳养老院</v>
          </cell>
        </row>
        <row r="4956">
          <cell r="H4956" t="str">
            <v>海城市福乐佳养老院</v>
          </cell>
        </row>
        <row r="4957">
          <cell r="H4957" t="str">
            <v>海城市福乐佳养老院</v>
          </cell>
        </row>
        <row r="4958">
          <cell r="H4958" t="str">
            <v>海城市福乐佳养老院</v>
          </cell>
        </row>
        <row r="4959">
          <cell r="H4959" t="str">
            <v>海城市福乐佳养老院</v>
          </cell>
        </row>
        <row r="4960">
          <cell r="H4960" t="str">
            <v>海城市福乐佳养老院</v>
          </cell>
        </row>
        <row r="4961">
          <cell r="H4961" t="str">
            <v>海城市福乐佳养老院</v>
          </cell>
        </row>
        <row r="4962">
          <cell r="H4962" t="str">
            <v>海城市福乐佳养老院</v>
          </cell>
        </row>
        <row r="4963">
          <cell r="H4963" t="str">
            <v>海城市福乐佳养老院</v>
          </cell>
        </row>
        <row r="4964">
          <cell r="H4964" t="str">
            <v>海城市福乐佳养老院</v>
          </cell>
        </row>
        <row r="4965">
          <cell r="H4965" t="str">
            <v>海城市福乐佳养老院</v>
          </cell>
        </row>
        <row r="4966">
          <cell r="H4966" t="str">
            <v>海城市福乐佳养老院</v>
          </cell>
        </row>
        <row r="4967">
          <cell r="H4967" t="str">
            <v>海城市福乐佳养老院</v>
          </cell>
        </row>
        <row r="4968">
          <cell r="H4968" t="str">
            <v>海城市福乐佳养老院</v>
          </cell>
        </row>
        <row r="4969">
          <cell r="H4969" t="str">
            <v>海城市福乐佳养老院</v>
          </cell>
        </row>
        <row r="4970">
          <cell r="H4970" t="str">
            <v>海城市福乐佳养老院</v>
          </cell>
        </row>
        <row r="4971">
          <cell r="H4971" t="str">
            <v>海城市福乐佳养老院</v>
          </cell>
        </row>
        <row r="4972">
          <cell r="H4972" t="str">
            <v>海城市福乐佳养老院</v>
          </cell>
        </row>
        <row r="4973">
          <cell r="H4973" t="str">
            <v>海城市福乐佳养老院</v>
          </cell>
        </row>
        <row r="4974">
          <cell r="H4974" t="str">
            <v>海城市福乐佳养老院</v>
          </cell>
        </row>
        <row r="4975">
          <cell r="H4975" t="str">
            <v>海城市福乐佳养老院</v>
          </cell>
        </row>
        <row r="4976">
          <cell r="H4976" t="str">
            <v>海城市福乐佳养老院</v>
          </cell>
        </row>
        <row r="4977">
          <cell r="H4977" t="str">
            <v>海城市福乐佳养老院</v>
          </cell>
        </row>
        <row r="4978">
          <cell r="H4978" t="str">
            <v>海城市福乐佳养老院</v>
          </cell>
        </row>
        <row r="4979">
          <cell r="H4979" t="str">
            <v>海城市福乐佳养老院</v>
          </cell>
        </row>
        <row r="4980">
          <cell r="H4980" t="str">
            <v>海城市福乐佳养老院</v>
          </cell>
        </row>
        <row r="4981">
          <cell r="H4981" t="str">
            <v>海城市鸿叶老年公寓</v>
          </cell>
        </row>
        <row r="4982">
          <cell r="H4982" t="str">
            <v>海城市鸿叶老年公寓</v>
          </cell>
        </row>
        <row r="4983">
          <cell r="H4983" t="str">
            <v>海城市鸿叶老年公寓</v>
          </cell>
        </row>
        <row r="4984">
          <cell r="H4984" t="str">
            <v>海城市鸿叶老年公寓</v>
          </cell>
        </row>
        <row r="4985">
          <cell r="H4985" t="str">
            <v>海城市鸿叶老年公寓</v>
          </cell>
        </row>
        <row r="4986">
          <cell r="H4986" t="str">
            <v>海城市鸿叶老年公寓</v>
          </cell>
        </row>
        <row r="4987">
          <cell r="H4987" t="str">
            <v>海城市鸿叶老年公寓</v>
          </cell>
        </row>
        <row r="4988">
          <cell r="H4988" t="str">
            <v>海城市鸿叶老年公寓</v>
          </cell>
        </row>
        <row r="4989">
          <cell r="H4989" t="str">
            <v>海城市鸿叶老年公寓</v>
          </cell>
        </row>
        <row r="4990">
          <cell r="H4990" t="str">
            <v>海城市鸿叶老年公寓</v>
          </cell>
        </row>
        <row r="4991">
          <cell r="H4991" t="str">
            <v>海城市鸿叶老年公寓</v>
          </cell>
        </row>
        <row r="4992">
          <cell r="H4992" t="str">
            <v>海城市鸿叶老年公寓</v>
          </cell>
        </row>
        <row r="4993">
          <cell r="H4993" t="str">
            <v>海城市鸿叶老年公寓</v>
          </cell>
        </row>
        <row r="4994">
          <cell r="H4994" t="str">
            <v>海城市鸿叶老年公寓</v>
          </cell>
        </row>
        <row r="4995">
          <cell r="H4995" t="str">
            <v>海城市鸿叶老年公寓</v>
          </cell>
        </row>
        <row r="4996">
          <cell r="H4996" t="str">
            <v>海城市鸿叶老年公寓</v>
          </cell>
        </row>
        <row r="4997">
          <cell r="H4997" t="str">
            <v>海城市鸿叶老年公寓</v>
          </cell>
        </row>
        <row r="4998">
          <cell r="H4998" t="str">
            <v>海城市鸿叶老年公寓</v>
          </cell>
        </row>
        <row r="4999">
          <cell r="H4999" t="str">
            <v>海城市鸿叶老年公寓</v>
          </cell>
        </row>
        <row r="5000">
          <cell r="H5000" t="str">
            <v>海城市鸿叶老年公寓</v>
          </cell>
        </row>
        <row r="5001">
          <cell r="H5001" t="str">
            <v>海城市鸿叶老年公寓</v>
          </cell>
        </row>
        <row r="5002">
          <cell r="H5002" t="str">
            <v>海城市鸿叶老年公寓</v>
          </cell>
        </row>
        <row r="5003">
          <cell r="H5003" t="str">
            <v>海城市鸿叶老年公寓</v>
          </cell>
        </row>
        <row r="5004">
          <cell r="H5004" t="str">
            <v>海城市鸿叶老年公寓</v>
          </cell>
        </row>
        <row r="5005">
          <cell r="H5005" t="str">
            <v>海城市鸿叶老年公寓</v>
          </cell>
        </row>
        <row r="5006">
          <cell r="H5006" t="str">
            <v>海城市鸿叶老年公寓</v>
          </cell>
        </row>
        <row r="5007">
          <cell r="H5007" t="str">
            <v>海城市鸿叶老年公寓</v>
          </cell>
        </row>
        <row r="5008">
          <cell r="H5008" t="str">
            <v>海城市鸿叶老年公寓</v>
          </cell>
        </row>
        <row r="5009">
          <cell r="H5009" t="str">
            <v>海城市鸿叶老年公寓</v>
          </cell>
        </row>
        <row r="5010">
          <cell r="H5010" t="str">
            <v>海城市鸿叶老年公寓</v>
          </cell>
        </row>
        <row r="5011">
          <cell r="H5011" t="str">
            <v>海城市鸿叶老年公寓</v>
          </cell>
        </row>
        <row r="5012">
          <cell r="H5012" t="str">
            <v>海城市鸿叶老年公寓</v>
          </cell>
        </row>
        <row r="5013">
          <cell r="H5013" t="str">
            <v>海城市鸿叶老年公寓</v>
          </cell>
        </row>
        <row r="5014">
          <cell r="H5014" t="str">
            <v>海城市鸿叶老年公寓</v>
          </cell>
        </row>
        <row r="5015">
          <cell r="H5015" t="str">
            <v>海城市鸿叶老年公寓</v>
          </cell>
        </row>
        <row r="5016">
          <cell r="H5016" t="str">
            <v>海城市鸿叶老年公寓</v>
          </cell>
        </row>
        <row r="5017">
          <cell r="H5017" t="str">
            <v>海城市鸿叶老年公寓</v>
          </cell>
        </row>
        <row r="5018">
          <cell r="H5018" t="str">
            <v>海城市鸿叶老年公寓</v>
          </cell>
        </row>
        <row r="5019">
          <cell r="H5019" t="str">
            <v>海城市鸿叶老年公寓</v>
          </cell>
        </row>
        <row r="5020">
          <cell r="H5020" t="str">
            <v>海城市鸿叶老年公寓</v>
          </cell>
        </row>
        <row r="5021">
          <cell r="H5021" t="str">
            <v>海城市鸿叶老年公寓</v>
          </cell>
        </row>
        <row r="5022">
          <cell r="H5022" t="str">
            <v>海城市鸿叶老年公寓</v>
          </cell>
        </row>
        <row r="5023">
          <cell r="H5023" t="str">
            <v>海城市鸿叶老年公寓</v>
          </cell>
        </row>
        <row r="5024">
          <cell r="H5024" t="str">
            <v>海城市鸿叶老年公寓</v>
          </cell>
        </row>
        <row r="5025">
          <cell r="H5025" t="str">
            <v>海城市鸿叶老年公寓</v>
          </cell>
        </row>
        <row r="5026">
          <cell r="H5026" t="str">
            <v>海城市鸿叶老年公寓</v>
          </cell>
        </row>
        <row r="5027">
          <cell r="H5027" t="str">
            <v>海城市金鼎老年公寓</v>
          </cell>
        </row>
        <row r="5028">
          <cell r="H5028" t="str">
            <v>海城市金鼎老年公寓</v>
          </cell>
        </row>
        <row r="5029">
          <cell r="H5029" t="str">
            <v>海城市金鼎老年公寓</v>
          </cell>
        </row>
        <row r="5030">
          <cell r="H5030" t="str">
            <v>海城市金鼎老年公寓</v>
          </cell>
        </row>
        <row r="5031">
          <cell r="H5031" t="str">
            <v>海城市金鼎老年公寓</v>
          </cell>
        </row>
        <row r="5032">
          <cell r="H5032" t="str">
            <v>海城市金鼎老年公寓</v>
          </cell>
        </row>
        <row r="5033">
          <cell r="H5033" t="str">
            <v>海城市金鼎老年公寓</v>
          </cell>
        </row>
        <row r="5034">
          <cell r="H5034" t="str">
            <v>海城市金鼎老年公寓</v>
          </cell>
        </row>
        <row r="5035">
          <cell r="H5035" t="str">
            <v>海城市金鼎老年公寓</v>
          </cell>
        </row>
        <row r="5036">
          <cell r="H5036" t="str">
            <v>海城市金鼎老年公寓</v>
          </cell>
        </row>
        <row r="5037">
          <cell r="H5037" t="str">
            <v>海城市金鼎老年公寓</v>
          </cell>
        </row>
        <row r="5038">
          <cell r="H5038" t="str">
            <v>海城市金鼎老年公寓</v>
          </cell>
        </row>
        <row r="5039">
          <cell r="H5039" t="str">
            <v>海城市金鼎老年公寓</v>
          </cell>
        </row>
        <row r="5040">
          <cell r="H5040" t="str">
            <v>海城市金鼎老年公寓</v>
          </cell>
        </row>
        <row r="5041">
          <cell r="H5041" t="str">
            <v>海城市金鼎老年公寓</v>
          </cell>
        </row>
        <row r="5042">
          <cell r="H5042" t="str">
            <v>海城市金鼎老年公寓</v>
          </cell>
        </row>
        <row r="5043">
          <cell r="H5043" t="str">
            <v>海城市金鼎老年公寓</v>
          </cell>
        </row>
        <row r="5044">
          <cell r="H5044" t="str">
            <v>海城市金鼎老年公寓</v>
          </cell>
        </row>
        <row r="5045">
          <cell r="H5045" t="str">
            <v>海城市金鼎老年公寓</v>
          </cell>
        </row>
        <row r="5046">
          <cell r="H5046" t="str">
            <v>海城市金鼎老年公寓</v>
          </cell>
        </row>
        <row r="5047">
          <cell r="H5047" t="str">
            <v>海城市金鼎老年公寓</v>
          </cell>
        </row>
        <row r="5048">
          <cell r="H5048" t="str">
            <v>海城市金鼎老年公寓</v>
          </cell>
        </row>
        <row r="5049">
          <cell r="H5049" t="str">
            <v>海城市金鼎老年公寓</v>
          </cell>
        </row>
        <row r="5050">
          <cell r="H5050" t="str">
            <v>海城市金鼎老年公寓</v>
          </cell>
        </row>
        <row r="5051">
          <cell r="H5051" t="str">
            <v>海城市金鼎老年公寓</v>
          </cell>
        </row>
        <row r="5052">
          <cell r="H5052" t="str">
            <v>海城市英落镇金辉缘老年公寓</v>
          </cell>
        </row>
        <row r="5053">
          <cell r="H5053" t="str">
            <v>海城市英落镇金辉缘老年公寓</v>
          </cell>
        </row>
        <row r="5054">
          <cell r="H5054" t="str">
            <v>海城市英落镇金辉缘老年公寓</v>
          </cell>
        </row>
        <row r="5055">
          <cell r="H5055" t="str">
            <v>海城市英落镇金辉缘老年公寓</v>
          </cell>
        </row>
        <row r="5056">
          <cell r="H5056" t="str">
            <v>海城市英落镇金辉缘老年公寓</v>
          </cell>
        </row>
        <row r="5057">
          <cell r="H5057" t="str">
            <v>海城市英落镇金辉缘老年公寓</v>
          </cell>
        </row>
        <row r="5058">
          <cell r="H5058" t="str">
            <v>海城市英落镇金辉缘老年公寓</v>
          </cell>
        </row>
        <row r="5059">
          <cell r="H5059" t="str">
            <v>海城市英落镇金辉缘老年公寓</v>
          </cell>
        </row>
        <row r="5060">
          <cell r="H5060" t="str">
            <v>海城市英落镇金辉缘老年公寓</v>
          </cell>
        </row>
        <row r="5061">
          <cell r="H5061" t="str">
            <v>海城市英落镇金辉缘老年公寓</v>
          </cell>
        </row>
        <row r="5062">
          <cell r="H5062" t="str">
            <v>海城市英落镇金辉缘老年公寓</v>
          </cell>
        </row>
        <row r="5063">
          <cell r="H5063" t="str">
            <v>海城市英落镇金辉缘老年公寓</v>
          </cell>
        </row>
        <row r="5064">
          <cell r="H5064" t="str">
            <v>海城市英落镇金辉缘老年公寓</v>
          </cell>
        </row>
        <row r="5065">
          <cell r="H5065" t="str">
            <v>海城市英落镇金辉缘老年公寓</v>
          </cell>
        </row>
        <row r="5066">
          <cell r="H5066" t="str">
            <v>海城市英落镇金辉缘老年公寓</v>
          </cell>
        </row>
        <row r="5067">
          <cell r="H5067" t="str">
            <v>海城市英落镇金辉缘老年公寓</v>
          </cell>
        </row>
        <row r="5068">
          <cell r="H5068" t="str">
            <v>海城市英落镇金辉缘老年公寓</v>
          </cell>
        </row>
        <row r="5069">
          <cell r="H5069" t="str">
            <v>海城市英落镇金辉缘老年公寓</v>
          </cell>
        </row>
        <row r="5070">
          <cell r="H5070" t="str">
            <v>海城市英落镇金辉缘老年公寓</v>
          </cell>
        </row>
        <row r="5071">
          <cell r="H5071" t="str">
            <v>海城市英落镇金辉缘老年公寓</v>
          </cell>
        </row>
        <row r="5072">
          <cell r="H5072" t="str">
            <v>海城市英落镇金辉缘老年公寓</v>
          </cell>
        </row>
        <row r="5073">
          <cell r="H5073" t="str">
            <v>海城市英落镇金辉缘老年公寓</v>
          </cell>
        </row>
        <row r="5074">
          <cell r="H5074" t="str">
            <v>海城市英落镇金辉缘老年公寓</v>
          </cell>
        </row>
        <row r="5075">
          <cell r="H5075" t="str">
            <v>海城市英落镇金辉缘老年公寓</v>
          </cell>
        </row>
        <row r="5076">
          <cell r="H5076" t="str">
            <v>海城市英落镇金辉缘老年公寓</v>
          </cell>
        </row>
        <row r="5077">
          <cell r="H5077" t="str">
            <v>海城市静养轩养老院</v>
          </cell>
        </row>
        <row r="5078">
          <cell r="H5078" t="str">
            <v>海城市静养轩养老院</v>
          </cell>
        </row>
        <row r="5079">
          <cell r="H5079" t="str">
            <v>海城市静养轩养老院</v>
          </cell>
        </row>
        <row r="5080">
          <cell r="H5080" t="str">
            <v>海城市静养轩养老院</v>
          </cell>
        </row>
        <row r="5081">
          <cell r="H5081" t="str">
            <v>海城市静养轩养老院</v>
          </cell>
        </row>
        <row r="5082">
          <cell r="H5082" t="str">
            <v>海城市静养轩养老院</v>
          </cell>
        </row>
        <row r="5083">
          <cell r="H5083" t="str">
            <v>海城市静养轩养老院</v>
          </cell>
        </row>
        <row r="5084">
          <cell r="H5084" t="str">
            <v>海城市静养轩养老院</v>
          </cell>
        </row>
        <row r="5085">
          <cell r="H5085" t="str">
            <v>海城市静养轩养老院</v>
          </cell>
        </row>
        <row r="5086">
          <cell r="H5086" t="str">
            <v>海城市静养轩养老院</v>
          </cell>
        </row>
        <row r="5087">
          <cell r="H5087" t="str">
            <v>海城市静养轩养老院</v>
          </cell>
        </row>
        <row r="5088">
          <cell r="H5088" t="str">
            <v>海城市静养轩养老院</v>
          </cell>
        </row>
        <row r="5089">
          <cell r="H5089" t="str">
            <v>海城市静养轩养老院</v>
          </cell>
        </row>
        <row r="5090">
          <cell r="H5090" t="str">
            <v>海城市静养轩养老院</v>
          </cell>
        </row>
        <row r="5091">
          <cell r="H5091" t="str">
            <v>海城市静养轩养老院</v>
          </cell>
        </row>
        <row r="5092">
          <cell r="H5092" t="str">
            <v>海城市静养轩养老院</v>
          </cell>
        </row>
        <row r="5093">
          <cell r="H5093" t="str">
            <v>海城市静养轩养老院</v>
          </cell>
        </row>
        <row r="5094">
          <cell r="H5094" t="str">
            <v>海城市静养轩养老院</v>
          </cell>
        </row>
        <row r="5095">
          <cell r="H5095" t="str">
            <v>海城市静养轩养老院</v>
          </cell>
        </row>
        <row r="5096">
          <cell r="H5096" t="str">
            <v>海城市静养轩养老院</v>
          </cell>
        </row>
        <row r="5097">
          <cell r="H5097" t="str">
            <v>海城市静养轩养老院</v>
          </cell>
        </row>
        <row r="5098">
          <cell r="H5098" t="str">
            <v>海城市静养轩养老院</v>
          </cell>
        </row>
        <row r="5099">
          <cell r="H5099" t="str">
            <v>海城市静养轩养老院</v>
          </cell>
        </row>
        <row r="5100">
          <cell r="H5100" t="str">
            <v>海城市静养轩养老院</v>
          </cell>
        </row>
        <row r="5101">
          <cell r="H5101" t="str">
            <v>海城市静养轩养老院</v>
          </cell>
        </row>
        <row r="5102">
          <cell r="H5102" t="str">
            <v>海城市静养轩养老院</v>
          </cell>
        </row>
        <row r="5103">
          <cell r="H5103" t="str">
            <v>海城市静养轩养老院</v>
          </cell>
        </row>
        <row r="5104">
          <cell r="H5104" t="str">
            <v>海城市静养轩养老院</v>
          </cell>
        </row>
        <row r="5105">
          <cell r="H5105" t="str">
            <v>海城市静养轩养老院</v>
          </cell>
        </row>
        <row r="5106">
          <cell r="H5106" t="str">
            <v>海城市静养轩养老院</v>
          </cell>
        </row>
        <row r="5107">
          <cell r="H5107" t="str">
            <v>海城市康乐养老院</v>
          </cell>
        </row>
        <row r="5108">
          <cell r="H5108" t="str">
            <v>海城市康乐养老院</v>
          </cell>
        </row>
        <row r="5109">
          <cell r="H5109" t="str">
            <v>海城市康乐养老院</v>
          </cell>
        </row>
        <row r="5110">
          <cell r="H5110" t="str">
            <v>海城市康乐养老院</v>
          </cell>
        </row>
        <row r="5111">
          <cell r="H5111" t="str">
            <v>海城市康乐养老院</v>
          </cell>
        </row>
        <row r="5112">
          <cell r="H5112" t="str">
            <v>海城市康乐养老院</v>
          </cell>
        </row>
        <row r="5113">
          <cell r="H5113" t="str">
            <v>海城市康乐养老院</v>
          </cell>
        </row>
        <row r="5114">
          <cell r="H5114" t="str">
            <v>海城市康乐养老院</v>
          </cell>
        </row>
        <row r="5115">
          <cell r="H5115" t="str">
            <v>海城市康乐养老院</v>
          </cell>
        </row>
        <row r="5116">
          <cell r="H5116" t="str">
            <v>海城市康乐养老院</v>
          </cell>
        </row>
        <row r="5117">
          <cell r="H5117" t="str">
            <v>海城市康乐养老院</v>
          </cell>
        </row>
        <row r="5118">
          <cell r="H5118" t="str">
            <v>海城市康乐养老院</v>
          </cell>
        </row>
        <row r="5119">
          <cell r="H5119" t="str">
            <v>海城市康乐养老院</v>
          </cell>
        </row>
        <row r="5120">
          <cell r="H5120" t="str">
            <v>海城市康乐养老院</v>
          </cell>
        </row>
        <row r="5121">
          <cell r="H5121" t="str">
            <v>海城市康乐养老院</v>
          </cell>
        </row>
        <row r="5122">
          <cell r="H5122" t="str">
            <v>海城市康乐养老院</v>
          </cell>
        </row>
        <row r="5123">
          <cell r="H5123" t="str">
            <v>海城市康乐养老院</v>
          </cell>
        </row>
        <row r="5124">
          <cell r="H5124" t="str">
            <v>海城市康乐养老院</v>
          </cell>
        </row>
        <row r="5125">
          <cell r="H5125" t="str">
            <v>海城市康乐养老院</v>
          </cell>
        </row>
        <row r="5126">
          <cell r="H5126" t="str">
            <v>海城市康乐养老院</v>
          </cell>
        </row>
        <row r="5127">
          <cell r="H5127" t="str">
            <v>海城市康乐养老院</v>
          </cell>
        </row>
        <row r="5128">
          <cell r="H5128" t="str">
            <v>海城市康乐养老院</v>
          </cell>
        </row>
        <row r="5129">
          <cell r="H5129" t="str">
            <v>海城市康乐养老院</v>
          </cell>
        </row>
        <row r="5130">
          <cell r="H5130" t="str">
            <v>海城市康乐养老院</v>
          </cell>
        </row>
        <row r="5131">
          <cell r="H5131" t="str">
            <v>海城市康乐养老院</v>
          </cell>
        </row>
        <row r="5132">
          <cell r="H5132" t="str">
            <v>海城市康乐养老院</v>
          </cell>
        </row>
        <row r="5133">
          <cell r="H5133" t="str">
            <v>海城市康乐养老院</v>
          </cell>
        </row>
        <row r="5134">
          <cell r="H5134" t="str">
            <v>海城市康乐养老院</v>
          </cell>
        </row>
        <row r="5135">
          <cell r="H5135" t="str">
            <v>海城市康乐养老院</v>
          </cell>
        </row>
        <row r="5136">
          <cell r="H5136" t="str">
            <v>海城市康乐养老院</v>
          </cell>
        </row>
        <row r="5137">
          <cell r="H5137" t="str">
            <v>海城市康乐养老院</v>
          </cell>
        </row>
        <row r="5138">
          <cell r="H5138" t="str">
            <v>海城市康乐养老院</v>
          </cell>
        </row>
        <row r="5139">
          <cell r="H5139" t="str">
            <v>海城市康乐养老院</v>
          </cell>
        </row>
        <row r="5140">
          <cell r="H5140" t="str">
            <v>海城市康乐养老院</v>
          </cell>
        </row>
        <row r="5141">
          <cell r="H5141" t="str">
            <v>海城市康乐养老院</v>
          </cell>
        </row>
        <row r="5142">
          <cell r="H5142" t="str">
            <v>海城市康乐养老院</v>
          </cell>
        </row>
        <row r="5143">
          <cell r="H5143" t="str">
            <v>海城市康乐养老院</v>
          </cell>
        </row>
        <row r="5144">
          <cell r="H5144" t="str">
            <v>海城市康乐养老院</v>
          </cell>
        </row>
        <row r="5145">
          <cell r="H5145" t="str">
            <v>海城市康乐养老院</v>
          </cell>
        </row>
        <row r="5146">
          <cell r="H5146" t="str">
            <v>海城市康乐养老院</v>
          </cell>
        </row>
        <row r="5147">
          <cell r="H5147" t="str">
            <v>海城市康乐养老院</v>
          </cell>
        </row>
        <row r="5148">
          <cell r="H5148" t="str">
            <v>海城市康乐养老院</v>
          </cell>
        </row>
        <row r="5149">
          <cell r="H5149" t="str">
            <v>海城市康乐养老院</v>
          </cell>
        </row>
        <row r="5150">
          <cell r="H5150" t="str">
            <v>海城市康乐养老院</v>
          </cell>
        </row>
        <row r="5151">
          <cell r="H5151" t="str">
            <v>海城市康乐养老院</v>
          </cell>
        </row>
        <row r="5152">
          <cell r="H5152" t="str">
            <v>海城市康乐养老院</v>
          </cell>
        </row>
        <row r="5153">
          <cell r="H5153" t="str">
            <v>海城市康乐养老院</v>
          </cell>
        </row>
        <row r="5154">
          <cell r="H5154" t="str">
            <v>海城市康乐养老院</v>
          </cell>
        </row>
        <row r="5155">
          <cell r="H5155" t="str">
            <v>海城市康乐养老院</v>
          </cell>
        </row>
        <row r="5156">
          <cell r="H5156" t="str">
            <v>海城市康乐养老院</v>
          </cell>
        </row>
        <row r="5157">
          <cell r="H5157" t="str">
            <v>海城市康乐养老院</v>
          </cell>
        </row>
        <row r="5158">
          <cell r="H5158" t="str">
            <v>海城市康乐养老院</v>
          </cell>
        </row>
        <row r="5159">
          <cell r="H5159" t="str">
            <v>海城市隆源老年公寓</v>
          </cell>
        </row>
        <row r="5160">
          <cell r="H5160" t="str">
            <v>海城市隆源老年公寓</v>
          </cell>
        </row>
        <row r="5161">
          <cell r="H5161" t="str">
            <v>海城市隆源老年公寓</v>
          </cell>
        </row>
        <row r="5162">
          <cell r="H5162" t="str">
            <v>海城市隆源老年公寓</v>
          </cell>
        </row>
        <row r="5163">
          <cell r="H5163" t="str">
            <v>海城市隆源老年公寓</v>
          </cell>
        </row>
        <row r="5164">
          <cell r="H5164" t="str">
            <v>海城市隆源老年公寓</v>
          </cell>
        </row>
        <row r="5165">
          <cell r="H5165" t="str">
            <v>海城市隆源老年公寓</v>
          </cell>
        </row>
        <row r="5166">
          <cell r="H5166" t="str">
            <v>海城市隆源老年公寓</v>
          </cell>
        </row>
        <row r="5167">
          <cell r="H5167" t="str">
            <v>海城市隆源老年公寓</v>
          </cell>
        </row>
        <row r="5168">
          <cell r="H5168" t="str">
            <v>海城市隆源老年公寓</v>
          </cell>
        </row>
        <row r="5169">
          <cell r="H5169" t="str">
            <v>海城市隆源老年公寓</v>
          </cell>
        </row>
        <row r="5170">
          <cell r="H5170" t="str">
            <v>海城市隆源老年公寓</v>
          </cell>
        </row>
        <row r="5171">
          <cell r="H5171" t="str">
            <v>海城市隆源老年公寓</v>
          </cell>
        </row>
        <row r="5172">
          <cell r="H5172" t="str">
            <v>海城市隆源老年公寓</v>
          </cell>
        </row>
        <row r="5173">
          <cell r="H5173" t="str">
            <v>海城市隆源老年公寓</v>
          </cell>
        </row>
        <row r="5174">
          <cell r="H5174" t="str">
            <v>海城市隆源老年公寓</v>
          </cell>
        </row>
        <row r="5175">
          <cell r="H5175" t="str">
            <v>海城市隆源老年公寓</v>
          </cell>
        </row>
        <row r="5176">
          <cell r="H5176" t="str">
            <v>海城市隆源老年公寓</v>
          </cell>
        </row>
        <row r="5177">
          <cell r="H5177" t="str">
            <v>海城市隆源老年公寓</v>
          </cell>
        </row>
        <row r="5178">
          <cell r="H5178" t="str">
            <v>海城市隆源老年公寓</v>
          </cell>
        </row>
        <row r="5179">
          <cell r="H5179" t="str">
            <v>海城市隆源老年公寓</v>
          </cell>
        </row>
        <row r="5180">
          <cell r="H5180" t="str">
            <v>海城市隆源老年公寓</v>
          </cell>
        </row>
        <row r="5181">
          <cell r="H5181" t="str">
            <v>海城市隆源老年公寓</v>
          </cell>
        </row>
        <row r="5182">
          <cell r="H5182" t="str">
            <v>海城市隆源老年公寓</v>
          </cell>
        </row>
        <row r="5183">
          <cell r="H5183" t="str">
            <v>海城市隆源老年公寓</v>
          </cell>
        </row>
        <row r="5184">
          <cell r="H5184" t="str">
            <v>海城市隆源老年公寓</v>
          </cell>
        </row>
        <row r="5185">
          <cell r="H5185" t="str">
            <v>海城市隆源老年公寓</v>
          </cell>
        </row>
        <row r="5186">
          <cell r="H5186" t="str">
            <v>海城市隆源老年公寓</v>
          </cell>
        </row>
        <row r="5187">
          <cell r="H5187" t="str">
            <v>海城市隆源老年公寓</v>
          </cell>
        </row>
        <row r="5188">
          <cell r="H5188" t="str">
            <v>海城市隆源老年公寓</v>
          </cell>
        </row>
        <row r="5189">
          <cell r="H5189" t="str">
            <v>海城市隆源老年公寓</v>
          </cell>
        </row>
        <row r="5190">
          <cell r="H5190" t="str">
            <v>海城市隆源老年公寓</v>
          </cell>
        </row>
        <row r="5191">
          <cell r="H5191" t="str">
            <v>海城市隆源老年公寓</v>
          </cell>
        </row>
        <row r="5192">
          <cell r="H5192" t="str">
            <v>海城市隆源老年公寓</v>
          </cell>
        </row>
        <row r="5193">
          <cell r="H5193" t="str">
            <v>海城市隆源老年公寓</v>
          </cell>
        </row>
        <row r="5194">
          <cell r="H5194" t="str">
            <v>海城市隆源老年公寓</v>
          </cell>
        </row>
        <row r="5195">
          <cell r="H5195" t="str">
            <v>海城市隆源老年公寓</v>
          </cell>
        </row>
        <row r="5196">
          <cell r="H5196" t="str">
            <v>海城市隆源老年公寓</v>
          </cell>
        </row>
        <row r="5197">
          <cell r="H5197" t="str">
            <v>海城市隆源老年公寓</v>
          </cell>
        </row>
        <row r="5198">
          <cell r="H5198" t="str">
            <v>海城市隆源老年公寓</v>
          </cell>
        </row>
        <row r="5199">
          <cell r="H5199" t="str">
            <v>海城市隆源老年公寓</v>
          </cell>
        </row>
        <row r="5200">
          <cell r="H5200" t="str">
            <v>海城市圣源老年公寓</v>
          </cell>
        </row>
        <row r="5201">
          <cell r="H5201" t="str">
            <v>海城市圣源老年公寓</v>
          </cell>
        </row>
        <row r="5202">
          <cell r="H5202" t="str">
            <v>海城市圣源老年公寓</v>
          </cell>
        </row>
        <row r="5203">
          <cell r="H5203" t="str">
            <v>海城市圣源老年公寓</v>
          </cell>
        </row>
        <row r="5204">
          <cell r="H5204" t="str">
            <v>海城市圣源老年公寓</v>
          </cell>
        </row>
        <row r="5205">
          <cell r="H5205" t="str">
            <v>海城市圣源老年公寓</v>
          </cell>
        </row>
        <row r="5206">
          <cell r="H5206" t="str">
            <v>海城市圣源老年公寓</v>
          </cell>
        </row>
        <row r="5207">
          <cell r="H5207" t="str">
            <v>海城市圣源老年公寓</v>
          </cell>
        </row>
        <row r="5208">
          <cell r="H5208" t="str">
            <v>海城市圣源老年公寓</v>
          </cell>
        </row>
        <row r="5209">
          <cell r="H5209" t="str">
            <v>海城市圣源老年公寓</v>
          </cell>
        </row>
        <row r="5210">
          <cell r="H5210" t="str">
            <v>海城市圣源老年公寓</v>
          </cell>
        </row>
        <row r="5211">
          <cell r="H5211" t="str">
            <v>海城市圣源老年公寓</v>
          </cell>
        </row>
        <row r="5212">
          <cell r="H5212" t="str">
            <v>海城市圣源老年公寓</v>
          </cell>
        </row>
        <row r="5213">
          <cell r="H5213" t="str">
            <v>海城市圣源老年公寓</v>
          </cell>
        </row>
        <row r="5214">
          <cell r="H5214" t="str">
            <v>海城市圣源老年公寓</v>
          </cell>
        </row>
        <row r="5215">
          <cell r="H5215" t="str">
            <v>海城市圣源老年公寓</v>
          </cell>
        </row>
        <row r="5216">
          <cell r="H5216" t="str">
            <v>海城市圣源老年公寓</v>
          </cell>
        </row>
        <row r="5217">
          <cell r="H5217" t="str">
            <v>海城市圣源老年公寓</v>
          </cell>
        </row>
        <row r="5218">
          <cell r="H5218" t="str">
            <v>海城市圣源老年公寓</v>
          </cell>
        </row>
        <row r="5219">
          <cell r="H5219" t="str">
            <v>海城市圣源老年公寓</v>
          </cell>
        </row>
        <row r="5220">
          <cell r="H5220" t="str">
            <v>海城市圣源老年公寓</v>
          </cell>
        </row>
        <row r="5221">
          <cell r="H5221" t="str">
            <v>海城市圣源老年公寓</v>
          </cell>
        </row>
        <row r="5222">
          <cell r="H5222" t="str">
            <v>海城市圣源老年公寓</v>
          </cell>
        </row>
        <row r="5223">
          <cell r="H5223" t="str">
            <v>海城市圣源老年公寓</v>
          </cell>
        </row>
        <row r="5224">
          <cell r="H5224" t="str">
            <v>海城市圣源老年公寓</v>
          </cell>
        </row>
        <row r="5225">
          <cell r="H5225" t="str">
            <v>海城市圣源老年公寓</v>
          </cell>
        </row>
        <row r="5226">
          <cell r="H5226" t="str">
            <v>海城市圣源老年公寓</v>
          </cell>
        </row>
        <row r="5227">
          <cell r="H5227" t="str">
            <v>海城市圣源老年公寓</v>
          </cell>
        </row>
        <row r="5228">
          <cell r="H5228" t="str">
            <v>海城市圣源老年公寓</v>
          </cell>
        </row>
        <row r="5229">
          <cell r="H5229" t="str">
            <v>海城市圣源老年公寓</v>
          </cell>
        </row>
        <row r="5230">
          <cell r="H5230" t="str">
            <v>海城市圣源老年公寓</v>
          </cell>
        </row>
        <row r="5231">
          <cell r="H5231" t="str">
            <v>海城市圣源老年公寓</v>
          </cell>
        </row>
        <row r="5232">
          <cell r="H5232" t="str">
            <v>海城市世外桃园老年公寓</v>
          </cell>
        </row>
        <row r="5233">
          <cell r="H5233" t="str">
            <v>海城市世外桃园老年公寓</v>
          </cell>
        </row>
        <row r="5234">
          <cell r="H5234" t="str">
            <v>海城市世外桃园老年公寓</v>
          </cell>
        </row>
        <row r="5235">
          <cell r="H5235" t="str">
            <v>海城市世外桃园老年公寓</v>
          </cell>
        </row>
        <row r="5236">
          <cell r="H5236" t="str">
            <v>海城市世外桃园老年公寓</v>
          </cell>
        </row>
        <row r="5237">
          <cell r="H5237" t="str">
            <v>海城市世外桃园老年公寓</v>
          </cell>
        </row>
        <row r="5238">
          <cell r="H5238" t="str">
            <v>海城市世外桃园老年公寓</v>
          </cell>
        </row>
        <row r="5239">
          <cell r="H5239" t="str">
            <v>海城市世外桃园老年公寓</v>
          </cell>
        </row>
        <row r="5240">
          <cell r="H5240" t="str">
            <v>海城市世外桃园老年公寓</v>
          </cell>
        </row>
        <row r="5241">
          <cell r="H5241" t="str">
            <v>海城市世外桃园老年公寓</v>
          </cell>
        </row>
        <row r="5242">
          <cell r="H5242" t="str">
            <v>海城市世外桃园老年公寓</v>
          </cell>
        </row>
        <row r="5243">
          <cell r="H5243" t="str">
            <v>海城市世外桃园老年公寓</v>
          </cell>
        </row>
        <row r="5244">
          <cell r="H5244" t="str">
            <v>海城市世外桃园老年公寓</v>
          </cell>
        </row>
        <row r="5245">
          <cell r="H5245" t="str">
            <v>海城市世外桃园老年公寓</v>
          </cell>
        </row>
        <row r="5246">
          <cell r="H5246" t="str">
            <v>海城市世外桃园老年公寓</v>
          </cell>
        </row>
        <row r="5247">
          <cell r="H5247" t="str">
            <v>海城市世外桃园老年公寓</v>
          </cell>
        </row>
        <row r="5248">
          <cell r="H5248" t="str">
            <v>海城市世外桃园老年公寓</v>
          </cell>
        </row>
        <row r="5249">
          <cell r="H5249" t="str">
            <v>海城市世外桃园老年公寓</v>
          </cell>
        </row>
        <row r="5250">
          <cell r="H5250" t="str">
            <v>海城市世外桃园老年公寓</v>
          </cell>
        </row>
        <row r="5251">
          <cell r="H5251" t="str">
            <v>海城市万福缘温泉养老院</v>
          </cell>
        </row>
        <row r="5252">
          <cell r="H5252" t="str">
            <v>海城市万福缘温泉养老院</v>
          </cell>
        </row>
        <row r="5253">
          <cell r="H5253" t="str">
            <v>海城市万福缘温泉养老院</v>
          </cell>
        </row>
        <row r="5254">
          <cell r="H5254" t="str">
            <v>海城市万福缘温泉养老院</v>
          </cell>
        </row>
        <row r="5255">
          <cell r="H5255" t="str">
            <v>海城市万福缘温泉养老院</v>
          </cell>
        </row>
        <row r="5256">
          <cell r="H5256" t="str">
            <v>海城市万福缘温泉养老院</v>
          </cell>
        </row>
        <row r="5257">
          <cell r="H5257" t="str">
            <v>海城市万福缘温泉养老院</v>
          </cell>
        </row>
        <row r="5258">
          <cell r="H5258" t="str">
            <v>海城市万福缘温泉养老院</v>
          </cell>
        </row>
        <row r="5259">
          <cell r="H5259" t="str">
            <v>海城市万福缘温泉养老院</v>
          </cell>
        </row>
        <row r="5260">
          <cell r="H5260" t="str">
            <v>海城市万福缘温泉养老院</v>
          </cell>
        </row>
        <row r="5261">
          <cell r="H5261" t="str">
            <v>海城市万福缘温泉养老院</v>
          </cell>
        </row>
        <row r="5262">
          <cell r="H5262" t="str">
            <v>海城市万福缘温泉养老院</v>
          </cell>
        </row>
        <row r="5263">
          <cell r="H5263" t="str">
            <v>海城市万福缘温泉养老院</v>
          </cell>
        </row>
        <row r="5264">
          <cell r="H5264" t="str">
            <v>海城市万福缘温泉养老院</v>
          </cell>
        </row>
        <row r="5265">
          <cell r="H5265" t="str">
            <v>海城市万福缘温泉养老院</v>
          </cell>
        </row>
        <row r="5266">
          <cell r="H5266" t="str">
            <v>海城市万福缘温泉养老院</v>
          </cell>
        </row>
        <row r="5267">
          <cell r="H5267" t="str">
            <v>海城市万福缘温泉养老院</v>
          </cell>
        </row>
        <row r="5268">
          <cell r="H5268" t="str">
            <v>海城市万福缘温泉养老院</v>
          </cell>
        </row>
        <row r="5269">
          <cell r="H5269" t="str">
            <v>海城市万福缘温泉养老院</v>
          </cell>
        </row>
        <row r="5270">
          <cell r="H5270" t="str">
            <v>海城市万福缘温泉养老院</v>
          </cell>
        </row>
        <row r="5271">
          <cell r="H5271" t="str">
            <v>海城市万福缘温泉养老院</v>
          </cell>
        </row>
        <row r="5272">
          <cell r="H5272" t="str">
            <v>海城市万福缘温泉养老院</v>
          </cell>
        </row>
        <row r="5273">
          <cell r="H5273" t="str">
            <v>海城市万福缘温泉养老院</v>
          </cell>
        </row>
        <row r="5274">
          <cell r="H5274" t="str">
            <v>海城市万福缘温泉养老院</v>
          </cell>
        </row>
        <row r="5275">
          <cell r="H5275" t="str">
            <v>海城市万福缘温泉养老院</v>
          </cell>
        </row>
        <row r="5276">
          <cell r="H5276" t="str">
            <v>海城市万福缘温泉养老院</v>
          </cell>
        </row>
        <row r="5277">
          <cell r="H5277" t="str">
            <v>海城市万福缘温泉养老院</v>
          </cell>
        </row>
        <row r="5278">
          <cell r="H5278" t="str">
            <v>海城市万福缘温泉养老院</v>
          </cell>
        </row>
        <row r="5279">
          <cell r="H5279" t="str">
            <v>海城市万福缘温泉养老院</v>
          </cell>
        </row>
        <row r="5280">
          <cell r="H5280" t="str">
            <v>海城市万福缘温泉养老院</v>
          </cell>
        </row>
        <row r="5281">
          <cell r="H5281" t="str">
            <v>海城市万福缘温泉养老院</v>
          </cell>
        </row>
        <row r="5282">
          <cell r="H5282" t="str">
            <v>海城市万福缘温泉养老院</v>
          </cell>
        </row>
        <row r="5283">
          <cell r="H5283" t="str">
            <v>海城市万福缘温泉养老院</v>
          </cell>
        </row>
        <row r="5284">
          <cell r="H5284" t="str">
            <v>海城市万福缘温泉养老院</v>
          </cell>
        </row>
        <row r="5285">
          <cell r="H5285" t="str">
            <v>海城市万福缘温泉养老院</v>
          </cell>
        </row>
        <row r="5286">
          <cell r="H5286" t="str">
            <v>海城市万福缘温泉养老院</v>
          </cell>
        </row>
        <row r="5287">
          <cell r="H5287" t="str">
            <v>海城市万福缘温泉养老院</v>
          </cell>
        </row>
        <row r="5288">
          <cell r="H5288" t="str">
            <v>海城市万福缘温泉养老院</v>
          </cell>
        </row>
        <row r="5289">
          <cell r="H5289" t="str">
            <v>海城市万福缘温泉养老院</v>
          </cell>
        </row>
        <row r="5290">
          <cell r="H5290" t="str">
            <v>海城市万福缘温泉养老院</v>
          </cell>
        </row>
        <row r="5291">
          <cell r="H5291" t="str">
            <v>海城市万福缘温泉养老院</v>
          </cell>
        </row>
        <row r="5292">
          <cell r="H5292" t="str">
            <v>海城市万福缘温泉养老院</v>
          </cell>
        </row>
        <row r="5293">
          <cell r="H5293" t="str">
            <v>海城市万福缘温泉养老院</v>
          </cell>
        </row>
        <row r="5294">
          <cell r="H5294" t="str">
            <v>海城市万福缘温泉养老院</v>
          </cell>
        </row>
        <row r="5295">
          <cell r="H5295" t="str">
            <v>海城市万福缘温泉养老院</v>
          </cell>
        </row>
        <row r="5296">
          <cell r="H5296" t="str">
            <v>海城市万福缘温泉养老院</v>
          </cell>
        </row>
        <row r="5297">
          <cell r="H5297" t="str">
            <v>海城市万福缘温泉养老院</v>
          </cell>
        </row>
        <row r="5298">
          <cell r="H5298" t="str">
            <v>海城市万福缘温泉养老院</v>
          </cell>
        </row>
        <row r="5299">
          <cell r="H5299" t="str">
            <v>海城市万福缘温泉养老院</v>
          </cell>
        </row>
        <row r="5300">
          <cell r="H5300" t="str">
            <v>海城市万福缘温泉养老院</v>
          </cell>
        </row>
        <row r="5301">
          <cell r="H5301" t="str">
            <v>海城市万福缘温泉养老院</v>
          </cell>
        </row>
        <row r="5302">
          <cell r="H5302" t="str">
            <v>海城市万福缘温泉养老院</v>
          </cell>
        </row>
        <row r="5303">
          <cell r="H5303" t="str">
            <v>海城市万福缘温泉养老院</v>
          </cell>
        </row>
        <row r="5304">
          <cell r="H5304" t="str">
            <v>海城市万福缘温泉养老院</v>
          </cell>
        </row>
        <row r="5305">
          <cell r="H5305" t="str">
            <v>海城市万福缘温泉养老院</v>
          </cell>
        </row>
        <row r="5306">
          <cell r="H5306" t="str">
            <v>海城市万福缘温泉养老院</v>
          </cell>
        </row>
        <row r="5307">
          <cell r="H5307" t="str">
            <v>海城市万福缘温泉养老院</v>
          </cell>
        </row>
        <row r="5308">
          <cell r="H5308" t="str">
            <v>海城市万福缘温泉养老院</v>
          </cell>
        </row>
        <row r="5309">
          <cell r="H5309" t="str">
            <v>海城市万福缘温泉养老院</v>
          </cell>
        </row>
        <row r="5310">
          <cell r="H5310" t="str">
            <v>海城市万福缘温泉养老院</v>
          </cell>
        </row>
        <row r="5311">
          <cell r="H5311" t="str">
            <v>海城市万福缘温泉养老院</v>
          </cell>
        </row>
        <row r="5312">
          <cell r="H5312" t="str">
            <v>海城市万福缘温泉养老院</v>
          </cell>
        </row>
        <row r="5313">
          <cell r="H5313" t="str">
            <v>海城市万福缘温泉养老院</v>
          </cell>
        </row>
        <row r="5314">
          <cell r="H5314" t="str">
            <v>海城市颐安居老年公寓</v>
          </cell>
        </row>
        <row r="5315">
          <cell r="H5315" t="str">
            <v>海城市颐安居老年公寓</v>
          </cell>
        </row>
        <row r="5316">
          <cell r="H5316" t="str">
            <v>海城市颐安居老年公寓</v>
          </cell>
        </row>
        <row r="5317">
          <cell r="H5317" t="str">
            <v>海城市颐安居老年公寓</v>
          </cell>
        </row>
        <row r="5318">
          <cell r="H5318" t="str">
            <v>海城市颐安居老年公寓</v>
          </cell>
        </row>
        <row r="5319">
          <cell r="H5319" t="str">
            <v>海城市颐安居老年公寓</v>
          </cell>
        </row>
        <row r="5320">
          <cell r="H5320" t="str">
            <v>海城市颐安居老年公寓</v>
          </cell>
        </row>
        <row r="5321">
          <cell r="H5321" t="str">
            <v>海城市颐安居老年公寓</v>
          </cell>
        </row>
        <row r="5322">
          <cell r="H5322" t="str">
            <v>海城市颐安居老年公寓</v>
          </cell>
        </row>
        <row r="5323">
          <cell r="H5323" t="str">
            <v>海城市颐安居老年公寓</v>
          </cell>
        </row>
        <row r="5324">
          <cell r="H5324" t="str">
            <v>海城市颐安居老年公寓</v>
          </cell>
        </row>
        <row r="5325">
          <cell r="H5325" t="str">
            <v>海城市颐安居老年公寓</v>
          </cell>
        </row>
        <row r="5326">
          <cell r="H5326" t="str">
            <v>海城市颐安居老年公寓</v>
          </cell>
        </row>
        <row r="5327">
          <cell r="H5327" t="str">
            <v>海城市颐安居老年公寓</v>
          </cell>
        </row>
        <row r="5328">
          <cell r="H5328" t="str">
            <v>海城市颐安居老年公寓</v>
          </cell>
        </row>
        <row r="5329">
          <cell r="H5329" t="str">
            <v>海城市颐安居老年公寓</v>
          </cell>
        </row>
        <row r="5330">
          <cell r="H5330" t="str">
            <v>海城市颐安居老年公寓</v>
          </cell>
        </row>
        <row r="5331">
          <cell r="H5331" t="str">
            <v>海城市颐安居老年公寓</v>
          </cell>
        </row>
        <row r="5332">
          <cell r="H5332" t="str">
            <v>海城市颐安居老年公寓</v>
          </cell>
        </row>
        <row r="5333">
          <cell r="H5333" t="str">
            <v>海城市颐安居老年公寓</v>
          </cell>
        </row>
        <row r="5334">
          <cell r="H5334" t="str">
            <v>海城市颐安居老年公寓</v>
          </cell>
        </row>
        <row r="5335">
          <cell r="H5335" t="str">
            <v>海城市颐安居老年公寓</v>
          </cell>
        </row>
        <row r="5336">
          <cell r="H5336" t="str">
            <v>海城市颐安居老年公寓</v>
          </cell>
        </row>
        <row r="5337">
          <cell r="H5337" t="str">
            <v>海城市颐安居老年公寓</v>
          </cell>
        </row>
        <row r="5338">
          <cell r="H5338" t="str">
            <v>海城市颐安居老年公寓</v>
          </cell>
        </row>
        <row r="5339">
          <cell r="H5339" t="str">
            <v>海城市颐安居老年公寓</v>
          </cell>
        </row>
        <row r="5340">
          <cell r="H5340" t="str">
            <v>海城市颐安居老年公寓</v>
          </cell>
        </row>
        <row r="5341">
          <cell r="H5341" t="str">
            <v>海城市颐安居老年公寓</v>
          </cell>
        </row>
        <row r="5342">
          <cell r="H5342" t="str">
            <v>海城市颐安居老年公寓</v>
          </cell>
        </row>
        <row r="5343">
          <cell r="H5343" t="str">
            <v>海城市颐安居老年公寓</v>
          </cell>
        </row>
        <row r="5344">
          <cell r="H5344" t="str">
            <v>海城市颐安居老年公寓</v>
          </cell>
        </row>
        <row r="5345">
          <cell r="H5345" t="str">
            <v>海城市颐安居老年公寓</v>
          </cell>
        </row>
        <row r="5346">
          <cell r="H5346" t="str">
            <v>海城市颐安居老年公寓</v>
          </cell>
        </row>
        <row r="5347">
          <cell r="H5347" t="str">
            <v>海城市颐安居老年公寓</v>
          </cell>
        </row>
        <row r="5348">
          <cell r="H5348" t="str">
            <v>海城市颐安居老年公寓</v>
          </cell>
        </row>
        <row r="5349">
          <cell r="H5349" t="str">
            <v>海城市颐安居老年公寓</v>
          </cell>
        </row>
        <row r="5350">
          <cell r="H5350" t="str">
            <v>海城市颐安居老年公寓</v>
          </cell>
        </row>
        <row r="5351">
          <cell r="H5351" t="str">
            <v>海城市颐安居老年公寓</v>
          </cell>
        </row>
        <row r="5352">
          <cell r="H5352" t="str">
            <v>海城市颐安居老年公寓</v>
          </cell>
        </row>
        <row r="5353">
          <cell r="H5353" t="str">
            <v>海城市颐安居老年公寓</v>
          </cell>
        </row>
        <row r="5354">
          <cell r="H5354" t="str">
            <v>海城市颐安居老年公寓</v>
          </cell>
        </row>
        <row r="5355">
          <cell r="H5355" t="str">
            <v>海城市颐安居老年公寓</v>
          </cell>
        </row>
        <row r="5356">
          <cell r="H5356" t="str">
            <v>海城市颐安居老年公寓</v>
          </cell>
        </row>
        <row r="5357">
          <cell r="H5357" t="str">
            <v>海城市颐安居老年公寓</v>
          </cell>
        </row>
        <row r="5358">
          <cell r="H5358" t="str">
            <v>海城市颐安居老年公寓</v>
          </cell>
        </row>
        <row r="5359">
          <cell r="H5359" t="str">
            <v>海城市颐安居老年公寓</v>
          </cell>
        </row>
        <row r="5360">
          <cell r="H5360" t="str">
            <v>海城市颐安居老年公寓</v>
          </cell>
        </row>
        <row r="5361">
          <cell r="H5361" t="str">
            <v>海城市颐安居老年公寓</v>
          </cell>
        </row>
        <row r="5362">
          <cell r="H5362" t="str">
            <v>海城市颐安居老年公寓</v>
          </cell>
        </row>
        <row r="5363">
          <cell r="H5363" t="str">
            <v>海城市颐安居老年公寓</v>
          </cell>
        </row>
        <row r="5364">
          <cell r="H5364" t="str">
            <v>海城市颐安居老年公寓</v>
          </cell>
        </row>
        <row r="5365">
          <cell r="H5365" t="str">
            <v>海城市颐安居老年公寓</v>
          </cell>
        </row>
        <row r="5366">
          <cell r="H5366" t="str">
            <v>海城市颐安居老年公寓</v>
          </cell>
        </row>
        <row r="5367">
          <cell r="H5367" t="str">
            <v>海城市颐安居老年公寓</v>
          </cell>
        </row>
        <row r="5368">
          <cell r="H5368" t="str">
            <v>海城市颐安居老年公寓</v>
          </cell>
        </row>
        <row r="5369">
          <cell r="H5369" t="str">
            <v>海城市颐安居老年公寓</v>
          </cell>
        </row>
        <row r="5370">
          <cell r="H5370" t="str">
            <v>海城市颐安居老年公寓</v>
          </cell>
        </row>
        <row r="5371">
          <cell r="H5371" t="str">
            <v>海城市颐安居老年公寓</v>
          </cell>
        </row>
        <row r="5372">
          <cell r="H5372" t="str">
            <v>海城市颐安居老年公寓</v>
          </cell>
        </row>
        <row r="5373">
          <cell r="H5373" t="str">
            <v>海城市颐安居老年公寓</v>
          </cell>
        </row>
        <row r="5374">
          <cell r="H5374" t="str">
            <v>海城市颐安居老年公寓</v>
          </cell>
        </row>
        <row r="5375">
          <cell r="H5375" t="str">
            <v>海城市颐安居老年公寓</v>
          </cell>
        </row>
        <row r="5376">
          <cell r="H5376" t="str">
            <v>海城市颐安居老年公寓</v>
          </cell>
        </row>
        <row r="5377">
          <cell r="H5377" t="str">
            <v>海城市颐安居老年公寓</v>
          </cell>
        </row>
        <row r="5378">
          <cell r="H5378" t="str">
            <v>海城市颐安居老年公寓</v>
          </cell>
        </row>
        <row r="5379">
          <cell r="H5379" t="str">
            <v>海城市颐安居老年公寓</v>
          </cell>
        </row>
        <row r="5380">
          <cell r="H5380" t="str">
            <v>海城市颐安居老年公寓</v>
          </cell>
        </row>
        <row r="5381">
          <cell r="H5381" t="str">
            <v>海城市颐安居老年公寓</v>
          </cell>
        </row>
        <row r="5382">
          <cell r="H5382" t="str">
            <v>海城市颐安居老年公寓</v>
          </cell>
        </row>
        <row r="5383">
          <cell r="H5383" t="str">
            <v>海城市颐安居老年公寓</v>
          </cell>
        </row>
        <row r="5384">
          <cell r="H5384" t="str">
            <v>海城市颐安居老年公寓</v>
          </cell>
        </row>
        <row r="5385">
          <cell r="H5385" t="str">
            <v>海城市颐安居老年公寓</v>
          </cell>
        </row>
        <row r="5386">
          <cell r="H5386" t="str">
            <v>海城市颐安居老年公寓</v>
          </cell>
        </row>
        <row r="5387">
          <cell r="H5387" t="str">
            <v>海城市颐安居老年公寓</v>
          </cell>
        </row>
        <row r="5388">
          <cell r="H5388" t="str">
            <v>海城市颐安居老年公寓</v>
          </cell>
        </row>
        <row r="5389">
          <cell r="H5389" t="str">
            <v>海城市颐安居老年公寓</v>
          </cell>
        </row>
        <row r="5390">
          <cell r="H5390" t="str">
            <v>海城市颐安居老年公寓</v>
          </cell>
        </row>
        <row r="5391">
          <cell r="H5391" t="str">
            <v>海城市颐安居老年公寓</v>
          </cell>
        </row>
        <row r="5392">
          <cell r="H5392" t="str">
            <v>海城市颐安居老年公寓</v>
          </cell>
        </row>
        <row r="5393">
          <cell r="H5393" t="str">
            <v>海城市颐安居老年公寓</v>
          </cell>
        </row>
        <row r="5394">
          <cell r="H5394" t="str">
            <v>海城市颐安居老年公寓</v>
          </cell>
        </row>
        <row r="5395">
          <cell r="H5395" t="str">
            <v>海城市颐安居老年公寓</v>
          </cell>
        </row>
        <row r="5396">
          <cell r="H5396" t="str">
            <v>海城市颐安居老年公寓</v>
          </cell>
        </row>
        <row r="5397">
          <cell r="H5397" t="str">
            <v>海城市颐安居老年公寓</v>
          </cell>
        </row>
        <row r="5398">
          <cell r="H5398" t="str">
            <v>海城市颐安居老年公寓</v>
          </cell>
        </row>
        <row r="5399">
          <cell r="H5399" t="str">
            <v>海城市颐安居老年公寓</v>
          </cell>
        </row>
        <row r="5400">
          <cell r="H5400" t="str">
            <v>海城市颐安居老年公寓</v>
          </cell>
        </row>
        <row r="5401">
          <cell r="H5401" t="str">
            <v>海城市颐安居老年公寓</v>
          </cell>
        </row>
        <row r="5402">
          <cell r="H5402" t="str">
            <v>海城市颐安居老年公寓</v>
          </cell>
        </row>
        <row r="5403">
          <cell r="H5403" t="str">
            <v>海城市颐安居老年公寓</v>
          </cell>
        </row>
        <row r="5404">
          <cell r="H5404" t="str">
            <v>海城市颐安居老年公寓</v>
          </cell>
        </row>
        <row r="5405">
          <cell r="H5405" t="str">
            <v>海城市颐安居老年公寓</v>
          </cell>
        </row>
        <row r="5406">
          <cell r="H5406" t="str">
            <v>海城市颐安居老年公寓</v>
          </cell>
        </row>
        <row r="5407">
          <cell r="H5407" t="str">
            <v>海城市颐安居老年公寓</v>
          </cell>
        </row>
        <row r="5408">
          <cell r="H5408" t="str">
            <v>海城市颐安居老年公寓</v>
          </cell>
        </row>
        <row r="5409">
          <cell r="H5409" t="str">
            <v>海城市颐安居老年公寓</v>
          </cell>
        </row>
        <row r="5410">
          <cell r="H5410" t="str">
            <v>海城市颐安居老年公寓</v>
          </cell>
        </row>
        <row r="5411">
          <cell r="H5411" t="str">
            <v>海城市颐安居老年公寓</v>
          </cell>
        </row>
        <row r="5412">
          <cell r="H5412" t="str">
            <v>海城市颐安居老年公寓</v>
          </cell>
        </row>
        <row r="5413">
          <cell r="H5413" t="str">
            <v>海城市颐安居老年公寓</v>
          </cell>
        </row>
        <row r="5414">
          <cell r="H5414" t="str">
            <v>海城市颐安居老年公寓</v>
          </cell>
        </row>
        <row r="5415">
          <cell r="H5415" t="str">
            <v>海城市颐安居老年公寓</v>
          </cell>
        </row>
        <row r="5416">
          <cell r="H5416" t="str">
            <v>海城市颐安居老年公寓</v>
          </cell>
        </row>
        <row r="5417">
          <cell r="H5417" t="str">
            <v>海城市颐安居老年公寓</v>
          </cell>
        </row>
        <row r="5418">
          <cell r="H5418" t="str">
            <v>海城市颐安居老年公寓</v>
          </cell>
        </row>
        <row r="5419">
          <cell r="H5419" t="str">
            <v>海城市颐安居老年公寓</v>
          </cell>
        </row>
        <row r="5420">
          <cell r="H5420" t="str">
            <v>海城市颐安居老年公寓</v>
          </cell>
        </row>
        <row r="5421">
          <cell r="H5421" t="str">
            <v>海城市颐安居老年公寓</v>
          </cell>
        </row>
        <row r="5422">
          <cell r="H5422" t="str">
            <v>海城市颐安居老年公寓</v>
          </cell>
        </row>
        <row r="5423">
          <cell r="H5423" t="str">
            <v>海城市颐安居老年公寓</v>
          </cell>
        </row>
        <row r="5424">
          <cell r="H5424" t="str">
            <v>海城市颐安居老年公寓</v>
          </cell>
        </row>
        <row r="5425">
          <cell r="H5425" t="str">
            <v>海城市颐安居老年公寓</v>
          </cell>
        </row>
        <row r="5426">
          <cell r="H5426" t="str">
            <v>海城市颐安居老年公寓</v>
          </cell>
        </row>
        <row r="5427">
          <cell r="H5427" t="str">
            <v>海城市颐安居老年公寓</v>
          </cell>
        </row>
        <row r="5428">
          <cell r="H5428" t="str">
            <v>海城市颐安居老年公寓</v>
          </cell>
        </row>
        <row r="5429">
          <cell r="H5429" t="str">
            <v>海城市颐安居老年公寓</v>
          </cell>
        </row>
        <row r="5430">
          <cell r="H5430" t="str">
            <v>海城市颐安居老年公寓</v>
          </cell>
        </row>
        <row r="5431">
          <cell r="H5431" t="str">
            <v>海城市颐安居老年公寓</v>
          </cell>
        </row>
        <row r="5432">
          <cell r="H5432" t="str">
            <v>海城市颐安居老年公寓</v>
          </cell>
        </row>
        <row r="5433">
          <cell r="H5433" t="str">
            <v>海城市颐安居老年公寓</v>
          </cell>
        </row>
        <row r="5434">
          <cell r="H5434" t="str">
            <v>海城市颐安居老年公寓</v>
          </cell>
        </row>
        <row r="5435">
          <cell r="H5435" t="str">
            <v>海城市颐安居老年公寓</v>
          </cell>
        </row>
        <row r="5436">
          <cell r="H5436" t="str">
            <v>海城市颐安居老年公寓</v>
          </cell>
        </row>
        <row r="5437">
          <cell r="H5437" t="str">
            <v>海城市颐安居老年公寓</v>
          </cell>
        </row>
        <row r="5438">
          <cell r="H5438" t="str">
            <v>海城市颐安居老年公寓</v>
          </cell>
        </row>
        <row r="5439">
          <cell r="H5439" t="str">
            <v>海城市颐安居老年公寓</v>
          </cell>
        </row>
        <row r="5440">
          <cell r="H5440" t="str">
            <v>海城市颐安居老年公寓</v>
          </cell>
        </row>
        <row r="5441">
          <cell r="H5441" t="str">
            <v>海城市颐安居老年公寓</v>
          </cell>
        </row>
        <row r="5442">
          <cell r="H5442" t="str">
            <v>海城市颐安居老年公寓</v>
          </cell>
        </row>
        <row r="5443">
          <cell r="H5443" t="str">
            <v>海城市颐安居老年公寓</v>
          </cell>
        </row>
        <row r="5444">
          <cell r="H5444" t="str">
            <v>海城市颐安居老年公寓</v>
          </cell>
        </row>
        <row r="5445">
          <cell r="H5445" t="str">
            <v>海城市颐安居老年公寓</v>
          </cell>
        </row>
        <row r="5446">
          <cell r="H5446" t="str">
            <v>海城市颐安居老年公寓</v>
          </cell>
        </row>
        <row r="5447">
          <cell r="H5447" t="str">
            <v>海城市颐安居老年公寓</v>
          </cell>
        </row>
        <row r="5448">
          <cell r="H5448" t="str">
            <v>海城市颐安居老年公寓</v>
          </cell>
        </row>
        <row r="5449">
          <cell r="H5449" t="str">
            <v>海城市颐安居老年公寓</v>
          </cell>
        </row>
        <row r="5450">
          <cell r="H5450" t="str">
            <v>海城市颐安居老年公寓</v>
          </cell>
        </row>
        <row r="5451">
          <cell r="H5451" t="str">
            <v>海城市颐安居老年公寓</v>
          </cell>
        </row>
        <row r="5452">
          <cell r="H5452" t="str">
            <v>海城市颐安居老年公寓</v>
          </cell>
        </row>
        <row r="5453">
          <cell r="H5453" t="str">
            <v>海城市颐安居老年公寓</v>
          </cell>
        </row>
        <row r="5454">
          <cell r="H5454" t="str">
            <v>海城市颐安居老年公寓</v>
          </cell>
        </row>
        <row r="5455">
          <cell r="H5455" t="str">
            <v>海城市颐安居老年公寓</v>
          </cell>
        </row>
        <row r="5456">
          <cell r="H5456" t="str">
            <v>海城市颐安居老年公寓</v>
          </cell>
        </row>
        <row r="5457">
          <cell r="H5457" t="str">
            <v>海城市颐安居老年公寓</v>
          </cell>
        </row>
        <row r="5458">
          <cell r="H5458" t="str">
            <v>海城市颐安居老年公寓</v>
          </cell>
        </row>
        <row r="5459">
          <cell r="H5459" t="str">
            <v>海城市颐安居老年公寓</v>
          </cell>
        </row>
        <row r="5460">
          <cell r="H5460" t="str">
            <v>海城市颐安居老年公寓</v>
          </cell>
        </row>
        <row r="5461">
          <cell r="H5461" t="str">
            <v>海城市颐安居老年公寓</v>
          </cell>
        </row>
        <row r="5462">
          <cell r="H5462" t="str">
            <v>海城市颐安居老年公寓</v>
          </cell>
        </row>
        <row r="5463">
          <cell r="H5463" t="str">
            <v>海城市颐安居老年公寓</v>
          </cell>
        </row>
        <row r="5464">
          <cell r="H5464" t="str">
            <v>海城市颐安居老年公寓</v>
          </cell>
        </row>
        <row r="5465">
          <cell r="H5465" t="str">
            <v>海城市颐安居老年公寓</v>
          </cell>
        </row>
        <row r="5466">
          <cell r="H5466" t="str">
            <v>海城市颐安居老年公寓</v>
          </cell>
        </row>
        <row r="5467">
          <cell r="H5467" t="str">
            <v>海城市颐安居老年公寓</v>
          </cell>
        </row>
        <row r="5468">
          <cell r="H5468" t="str">
            <v>海城市颐安居老年公寓</v>
          </cell>
        </row>
        <row r="5469">
          <cell r="H5469" t="str">
            <v>海城市颐安居老年公寓</v>
          </cell>
        </row>
        <row r="5470">
          <cell r="H5470" t="str">
            <v>海城市颐安居老年公寓</v>
          </cell>
        </row>
        <row r="5471">
          <cell r="H5471" t="str">
            <v>海城市颐安居老年公寓</v>
          </cell>
        </row>
        <row r="5472">
          <cell r="H5472" t="str">
            <v>海城市颐安居老年公寓</v>
          </cell>
        </row>
        <row r="5473">
          <cell r="H5473" t="str">
            <v>海城市颐安居老年公寓</v>
          </cell>
        </row>
        <row r="5474">
          <cell r="H5474" t="str">
            <v>海城市颐安居老年公寓</v>
          </cell>
        </row>
        <row r="5475">
          <cell r="H5475" t="str">
            <v>海城市颐安居老年公寓</v>
          </cell>
        </row>
        <row r="5476">
          <cell r="H5476" t="str">
            <v>海城市颐安居老年公寓</v>
          </cell>
        </row>
        <row r="5477">
          <cell r="H5477" t="str">
            <v>海城市颐安居老年公寓</v>
          </cell>
        </row>
        <row r="5478">
          <cell r="H5478" t="str">
            <v>海城市颐安居老年公寓</v>
          </cell>
        </row>
        <row r="5479">
          <cell r="H5479" t="str">
            <v>海城市颐安居老年公寓</v>
          </cell>
        </row>
        <row r="5480">
          <cell r="H5480" t="str">
            <v>海城市颐安居老年公寓</v>
          </cell>
        </row>
        <row r="5481">
          <cell r="H5481" t="str">
            <v>海城市颐安居老年公寓</v>
          </cell>
        </row>
        <row r="5482">
          <cell r="H5482" t="str">
            <v>海城市颐安居老年公寓</v>
          </cell>
        </row>
        <row r="5483">
          <cell r="H5483" t="str">
            <v>海城市颐安居老年公寓</v>
          </cell>
        </row>
        <row r="5484">
          <cell r="H5484" t="str">
            <v>海城市颐安居老年公寓</v>
          </cell>
        </row>
        <row r="5485">
          <cell r="H5485" t="str">
            <v>海城市颐安居老年公寓</v>
          </cell>
        </row>
        <row r="5486">
          <cell r="H5486" t="str">
            <v>海城市颐安居老年公寓</v>
          </cell>
        </row>
        <row r="5487">
          <cell r="H5487" t="str">
            <v>海城市颐安居老年公寓</v>
          </cell>
        </row>
        <row r="5488">
          <cell r="H5488" t="str">
            <v>海城市颐安居老年公寓</v>
          </cell>
        </row>
        <row r="5489">
          <cell r="H5489" t="str">
            <v>海城市颐安居老年公寓</v>
          </cell>
        </row>
        <row r="5490">
          <cell r="H5490" t="str">
            <v>海城市颐安居老年公寓</v>
          </cell>
        </row>
        <row r="5491">
          <cell r="H5491" t="str">
            <v>海城市颐安居老年公寓</v>
          </cell>
        </row>
        <row r="5492">
          <cell r="H5492" t="str">
            <v>海城市颐安居老年公寓</v>
          </cell>
        </row>
        <row r="5493">
          <cell r="H5493" t="str">
            <v>海城市颐安居老年公寓</v>
          </cell>
        </row>
        <row r="5494">
          <cell r="H5494" t="str">
            <v>海城市颐安居老年公寓</v>
          </cell>
        </row>
        <row r="5495">
          <cell r="H5495" t="str">
            <v>海城市颐安居老年公寓</v>
          </cell>
        </row>
        <row r="5496">
          <cell r="H5496" t="str">
            <v>海城市颐安居老年公寓</v>
          </cell>
        </row>
        <row r="5497">
          <cell r="H5497" t="str">
            <v>海城市颐安居老年公寓</v>
          </cell>
        </row>
        <row r="5498">
          <cell r="H5498" t="str">
            <v>海城市颐安居老年公寓</v>
          </cell>
        </row>
        <row r="5499">
          <cell r="H5499" t="str">
            <v>海城市颐安居老年公寓</v>
          </cell>
        </row>
        <row r="5500">
          <cell r="H5500" t="str">
            <v>海城市颐安居老年公寓</v>
          </cell>
        </row>
        <row r="5501">
          <cell r="H5501" t="str">
            <v>海城市颐安居老年公寓</v>
          </cell>
        </row>
        <row r="5502">
          <cell r="H5502" t="str">
            <v>海城市颐安居老年公寓</v>
          </cell>
        </row>
        <row r="5503">
          <cell r="H5503" t="str">
            <v>海城市颐安居老年公寓</v>
          </cell>
        </row>
        <row r="5504">
          <cell r="H5504" t="str">
            <v>海城市颐安居老年公寓</v>
          </cell>
        </row>
        <row r="5505">
          <cell r="H5505" t="str">
            <v>海城市颐安居老年公寓</v>
          </cell>
        </row>
        <row r="5506">
          <cell r="H5506" t="str">
            <v>海城市颐安居老年公寓</v>
          </cell>
        </row>
        <row r="5507">
          <cell r="H5507" t="str">
            <v>海城市颐安居老年公寓</v>
          </cell>
        </row>
        <row r="5508">
          <cell r="H5508" t="str">
            <v>海城市颐安居老年公寓</v>
          </cell>
        </row>
        <row r="5509">
          <cell r="H5509" t="str">
            <v>海城市颐安居老年公寓</v>
          </cell>
        </row>
        <row r="5510">
          <cell r="H5510" t="str">
            <v>海城市颐安居老年公寓</v>
          </cell>
        </row>
        <row r="5511">
          <cell r="H5511" t="str">
            <v>海城市颐安居老年公寓</v>
          </cell>
        </row>
        <row r="5512">
          <cell r="H5512" t="str">
            <v>海城市颐安居老年公寓</v>
          </cell>
        </row>
        <row r="5513">
          <cell r="H5513" t="str">
            <v>海城市颐安居老年公寓</v>
          </cell>
        </row>
        <row r="5514">
          <cell r="H5514" t="str">
            <v>海城市颐安居老年公寓</v>
          </cell>
        </row>
        <row r="5515">
          <cell r="H5515" t="str">
            <v>海城市颐安居老年公寓</v>
          </cell>
        </row>
        <row r="5516">
          <cell r="H5516" t="str">
            <v>海城市颐安居老年公寓</v>
          </cell>
        </row>
        <row r="5517">
          <cell r="H5517" t="str">
            <v>海城市颐安居老年公寓</v>
          </cell>
        </row>
        <row r="5518">
          <cell r="H5518" t="str">
            <v>海城市颐安居老年公寓</v>
          </cell>
        </row>
        <row r="5519">
          <cell r="H5519" t="str">
            <v>海城市颐安居老年公寓</v>
          </cell>
        </row>
        <row r="5520">
          <cell r="H5520" t="str">
            <v>海城市颐安居老年公寓</v>
          </cell>
        </row>
        <row r="5521">
          <cell r="H5521" t="str">
            <v>海城市颐安居老年公寓</v>
          </cell>
        </row>
        <row r="5522">
          <cell r="H5522" t="str">
            <v>海城市颐安居老年公寓</v>
          </cell>
        </row>
        <row r="5523">
          <cell r="H5523" t="str">
            <v>海城市颐安居老年公寓</v>
          </cell>
        </row>
        <row r="5524">
          <cell r="H5524" t="str">
            <v>海城市颐安居老年公寓</v>
          </cell>
        </row>
        <row r="5525">
          <cell r="H5525" t="str">
            <v>海城市颐安居老年公寓</v>
          </cell>
        </row>
        <row r="5526">
          <cell r="H5526" t="str">
            <v>海城市颐安居老年公寓</v>
          </cell>
        </row>
        <row r="5527">
          <cell r="H5527" t="str">
            <v>海城市艺寿园养老院</v>
          </cell>
        </row>
        <row r="5528">
          <cell r="H5528" t="str">
            <v>海城市艺寿园养老院</v>
          </cell>
        </row>
        <row r="5529">
          <cell r="H5529" t="str">
            <v>海城市艺寿园养老院</v>
          </cell>
        </row>
        <row r="5530">
          <cell r="H5530" t="str">
            <v>海城市艺寿园养老院</v>
          </cell>
        </row>
        <row r="5531">
          <cell r="H5531" t="str">
            <v>海城市艺寿园养老院</v>
          </cell>
        </row>
        <row r="5532">
          <cell r="H5532" t="str">
            <v>海城市艺寿园养老院</v>
          </cell>
        </row>
        <row r="5533">
          <cell r="H5533" t="str">
            <v>海城市艺寿园养老院</v>
          </cell>
        </row>
        <row r="5534">
          <cell r="H5534" t="str">
            <v>海城市艺寿园养老院</v>
          </cell>
        </row>
        <row r="5535">
          <cell r="H5535" t="str">
            <v>海城市艺寿园养老院</v>
          </cell>
        </row>
        <row r="5536">
          <cell r="H5536" t="str">
            <v>海城市艺寿园养老院</v>
          </cell>
        </row>
        <row r="5537">
          <cell r="H5537" t="str">
            <v>海城市艺寿园养老院</v>
          </cell>
        </row>
        <row r="5538">
          <cell r="H5538" t="str">
            <v>海城市艺寿园养老院</v>
          </cell>
        </row>
        <row r="5539">
          <cell r="H5539" t="str">
            <v>海城市艺寿园养老院</v>
          </cell>
        </row>
        <row r="5540">
          <cell r="H5540" t="str">
            <v>海城市艺寿园养老院</v>
          </cell>
        </row>
        <row r="5541">
          <cell r="H5541" t="str">
            <v>海城市艺寿园养老院</v>
          </cell>
        </row>
        <row r="5542">
          <cell r="H5542" t="str">
            <v>海城市艺寿园养老院</v>
          </cell>
        </row>
        <row r="5543">
          <cell r="H5543" t="str">
            <v>海城市艺寿园养老院</v>
          </cell>
        </row>
        <row r="5544">
          <cell r="H5544" t="str">
            <v>海城市艺寿园养老院</v>
          </cell>
        </row>
        <row r="5545">
          <cell r="H5545" t="str">
            <v>海城市艺寿园养老院</v>
          </cell>
        </row>
        <row r="5546">
          <cell r="H5546" t="str">
            <v>海城市艺寿园养老院</v>
          </cell>
        </row>
        <row r="5547">
          <cell r="H5547" t="str">
            <v>海城市艺寿园养老院</v>
          </cell>
        </row>
        <row r="5548">
          <cell r="H5548" t="str">
            <v>海城市艺寿园养老院</v>
          </cell>
        </row>
        <row r="5549">
          <cell r="H5549" t="str">
            <v>海城市艺寿园养老院</v>
          </cell>
        </row>
        <row r="5550">
          <cell r="H5550" t="str">
            <v>海城市艺寿园养老院</v>
          </cell>
        </row>
        <row r="5551">
          <cell r="H5551" t="str">
            <v>海城市艺寿园养老院</v>
          </cell>
        </row>
        <row r="5552">
          <cell r="H5552" t="str">
            <v>海城市艺寿园养老院</v>
          </cell>
        </row>
        <row r="5553">
          <cell r="H5553" t="str">
            <v>海城市艺寿园养老院</v>
          </cell>
        </row>
        <row r="5554">
          <cell r="H5554" t="str">
            <v>海城市艺寿园养老院</v>
          </cell>
        </row>
        <row r="5555">
          <cell r="H5555" t="str">
            <v>海城市艺寿园养老院</v>
          </cell>
        </row>
        <row r="5556">
          <cell r="H5556" t="str">
            <v>海城市艺寿园养老院</v>
          </cell>
        </row>
        <row r="5557">
          <cell r="H5557" t="str">
            <v>海城市艺寿园养老院</v>
          </cell>
        </row>
        <row r="5558">
          <cell r="H5558" t="str">
            <v>海城市艺寿园养老院</v>
          </cell>
        </row>
        <row r="5559">
          <cell r="H5559" t="str">
            <v>海城市艺寿园养老院</v>
          </cell>
        </row>
        <row r="5560">
          <cell r="H5560" t="str">
            <v>海城市艺寿园养老院</v>
          </cell>
        </row>
        <row r="5561">
          <cell r="H5561" t="str">
            <v>海城市艺寿园养老院</v>
          </cell>
        </row>
        <row r="5562">
          <cell r="H5562" t="str">
            <v>海城市艺寿园养老院</v>
          </cell>
        </row>
        <row r="5563">
          <cell r="H5563" t="str">
            <v>海城市艺寿园养老院</v>
          </cell>
        </row>
        <row r="5564">
          <cell r="H5564" t="str">
            <v>海城市艺寿园养老院</v>
          </cell>
        </row>
        <row r="5565">
          <cell r="H5565" t="str">
            <v>海城市艺寿园养老院</v>
          </cell>
        </row>
        <row r="5566">
          <cell r="H5566" t="str">
            <v>海城市艺寿园养老院</v>
          </cell>
        </row>
        <row r="5567">
          <cell r="H5567" t="str">
            <v>海城市艺寿园养老院</v>
          </cell>
        </row>
        <row r="5568">
          <cell r="H5568" t="str">
            <v>海城市艺寿园养老院</v>
          </cell>
        </row>
        <row r="5569">
          <cell r="H5569" t="str">
            <v>海城市艺寿园养老院</v>
          </cell>
        </row>
        <row r="5570">
          <cell r="H5570" t="str">
            <v>海城市艺寿园养老院</v>
          </cell>
        </row>
        <row r="5571">
          <cell r="H5571" t="str">
            <v>海城市艺寿园养老院</v>
          </cell>
        </row>
        <row r="5572">
          <cell r="H5572" t="str">
            <v>海城市艺寿园养老院</v>
          </cell>
        </row>
        <row r="5573">
          <cell r="H5573" t="str">
            <v>海城市艺寿园养老院</v>
          </cell>
        </row>
        <row r="5574">
          <cell r="H5574" t="str">
            <v>海城市艺寿园养老院</v>
          </cell>
        </row>
        <row r="5575">
          <cell r="H5575" t="str">
            <v>海城市艺寿园养老院</v>
          </cell>
        </row>
        <row r="5576">
          <cell r="H5576" t="str">
            <v>海城市艺寿园养老院</v>
          </cell>
        </row>
        <row r="5577">
          <cell r="H5577" t="str">
            <v>海城市艺寿园养老院</v>
          </cell>
        </row>
        <row r="5578">
          <cell r="H5578" t="str">
            <v>海城市艺寿园养老院</v>
          </cell>
        </row>
        <row r="5579">
          <cell r="H5579" t="str">
            <v>海城市艺寿园养老院</v>
          </cell>
        </row>
        <row r="5580">
          <cell r="H5580" t="str">
            <v>海城市艺寿园养老院</v>
          </cell>
        </row>
        <row r="5581">
          <cell r="H5581" t="str">
            <v>海城市艺寿园养老院</v>
          </cell>
        </row>
        <row r="5582">
          <cell r="H5582" t="str">
            <v>海城市艺寿园养老院</v>
          </cell>
        </row>
        <row r="5583">
          <cell r="H5583" t="str">
            <v>海城市艺寿园养老院</v>
          </cell>
        </row>
        <row r="5584">
          <cell r="H5584" t="str">
            <v>海城市艺寿园养老院</v>
          </cell>
        </row>
        <row r="5585">
          <cell r="H5585" t="str">
            <v>海城市艺寿园养老院</v>
          </cell>
        </row>
        <row r="5586">
          <cell r="H5586" t="str">
            <v>海城市艺寿园养老院</v>
          </cell>
        </row>
        <row r="5587">
          <cell r="H5587" t="str">
            <v>海城市艺寿园养老院</v>
          </cell>
        </row>
        <row r="5588">
          <cell r="H5588" t="str">
            <v>海城市艺寿园养老院</v>
          </cell>
        </row>
        <row r="5589">
          <cell r="H5589" t="str">
            <v>海城市艺寿园养老院</v>
          </cell>
        </row>
        <row r="5590">
          <cell r="H5590" t="str">
            <v>海城市艺寿园养老院</v>
          </cell>
        </row>
        <row r="5591">
          <cell r="H5591" t="str">
            <v>海城市艺寿园养老院</v>
          </cell>
        </row>
        <row r="5592">
          <cell r="H5592" t="str">
            <v>台安县康复中心养老院</v>
          </cell>
        </row>
        <row r="5593">
          <cell r="H5593" t="str">
            <v>台安县康复中心养老院</v>
          </cell>
        </row>
        <row r="5594">
          <cell r="H5594" t="str">
            <v>台安县康复中心养老院</v>
          </cell>
        </row>
        <row r="5595">
          <cell r="H5595" t="str">
            <v>台安县康复中心养老院</v>
          </cell>
        </row>
        <row r="5596">
          <cell r="H5596" t="str">
            <v>台安县康复中心养老院</v>
          </cell>
        </row>
        <row r="5597">
          <cell r="H5597" t="str">
            <v>台安县康复中心养老院</v>
          </cell>
        </row>
        <row r="5598">
          <cell r="H5598" t="str">
            <v>台安县康复中心养老院</v>
          </cell>
        </row>
        <row r="5599">
          <cell r="H5599" t="str">
            <v>台安县康复中心养老院</v>
          </cell>
        </row>
        <row r="5600">
          <cell r="H5600" t="str">
            <v>台安县康复中心养老院</v>
          </cell>
        </row>
        <row r="5601">
          <cell r="H5601" t="str">
            <v>台安县康复中心养老院</v>
          </cell>
        </row>
        <row r="5602">
          <cell r="H5602" t="str">
            <v>台安县康复中心养老院</v>
          </cell>
        </row>
        <row r="5603">
          <cell r="H5603" t="str">
            <v>台安县康复中心养老院</v>
          </cell>
        </row>
        <row r="5604">
          <cell r="H5604" t="str">
            <v>台安县康复中心养老院</v>
          </cell>
        </row>
        <row r="5605">
          <cell r="H5605" t="str">
            <v>台安县康复中心养老院</v>
          </cell>
        </row>
        <row r="5606">
          <cell r="H5606" t="str">
            <v>台安县康复中心养老院</v>
          </cell>
        </row>
        <row r="5607">
          <cell r="H5607" t="str">
            <v>台安县康复中心养老院</v>
          </cell>
        </row>
        <row r="5608">
          <cell r="H5608" t="str">
            <v>台安县康复中心养老院</v>
          </cell>
        </row>
        <row r="5609">
          <cell r="H5609" t="str">
            <v>台安县康复中心养老院</v>
          </cell>
        </row>
        <row r="5610">
          <cell r="H5610" t="str">
            <v>台安县康复中心养老院</v>
          </cell>
        </row>
        <row r="5611">
          <cell r="H5611" t="str">
            <v>台安县康复中心养老院</v>
          </cell>
        </row>
        <row r="5612">
          <cell r="H5612" t="str">
            <v>台安县康复中心养老院</v>
          </cell>
        </row>
        <row r="5613">
          <cell r="H5613" t="str">
            <v>台安县康复中心养老院</v>
          </cell>
        </row>
        <row r="5614">
          <cell r="H5614" t="str">
            <v>台安县康复中心养老院</v>
          </cell>
        </row>
        <row r="5615">
          <cell r="H5615" t="str">
            <v>台安县康复中心养老院</v>
          </cell>
        </row>
        <row r="5616">
          <cell r="H5616" t="str">
            <v>台安县康复中心养老院</v>
          </cell>
        </row>
        <row r="5617">
          <cell r="H5617" t="str">
            <v>台安县康复中心养老院</v>
          </cell>
        </row>
        <row r="5618">
          <cell r="H5618" t="str">
            <v>台安县康复中心养老院</v>
          </cell>
        </row>
        <row r="5619">
          <cell r="H5619" t="str">
            <v>台安县康复中心养老院</v>
          </cell>
        </row>
        <row r="5620">
          <cell r="H5620" t="str">
            <v>台安县康复中心养老院</v>
          </cell>
        </row>
        <row r="5621">
          <cell r="H5621" t="str">
            <v>台安县康复中心养老院</v>
          </cell>
        </row>
        <row r="5622">
          <cell r="H5622" t="str">
            <v>台安县康复中心养老院</v>
          </cell>
        </row>
        <row r="5623">
          <cell r="H5623" t="str">
            <v>台安县康复中心养老院</v>
          </cell>
        </row>
        <row r="5624">
          <cell r="H5624" t="str">
            <v>台安县康复中心养老院</v>
          </cell>
        </row>
        <row r="5625">
          <cell r="H5625" t="str">
            <v>台安县康复中心养老院</v>
          </cell>
        </row>
        <row r="5626">
          <cell r="H5626" t="str">
            <v>台安县康复中心养老院</v>
          </cell>
        </row>
        <row r="5627">
          <cell r="H5627" t="str">
            <v>台安县康复中心养老院</v>
          </cell>
        </row>
        <row r="5628">
          <cell r="H5628" t="str">
            <v>台安县康复中心养老院</v>
          </cell>
        </row>
        <row r="5629">
          <cell r="H5629" t="str">
            <v>台安县康复中心养老院</v>
          </cell>
        </row>
        <row r="5630">
          <cell r="H5630" t="str">
            <v>台安县康复中心养老院</v>
          </cell>
        </row>
        <row r="5631">
          <cell r="H5631" t="str">
            <v>台安县康复中心养老院</v>
          </cell>
        </row>
        <row r="5632">
          <cell r="H5632" t="str">
            <v>台安县康复中心养老院</v>
          </cell>
        </row>
        <row r="5633">
          <cell r="H5633" t="str">
            <v>台安县康复中心养老院</v>
          </cell>
        </row>
        <row r="5634">
          <cell r="H5634" t="str">
            <v>台安县康复中心养老院</v>
          </cell>
        </row>
        <row r="5635">
          <cell r="H5635" t="str">
            <v>台安县康复中心养老院</v>
          </cell>
        </row>
        <row r="5636">
          <cell r="H5636" t="str">
            <v>台安县康复中心养老院</v>
          </cell>
        </row>
        <row r="5637">
          <cell r="H5637" t="str">
            <v>台安县康复中心养老院</v>
          </cell>
        </row>
        <row r="5638">
          <cell r="H5638" t="str">
            <v>台安县康复中心养老院</v>
          </cell>
        </row>
        <row r="5639">
          <cell r="H5639" t="str">
            <v>台安县康复中心养老院</v>
          </cell>
        </row>
        <row r="5640">
          <cell r="H5640" t="str">
            <v>台安县康复中心养老院</v>
          </cell>
        </row>
        <row r="5641">
          <cell r="H5641" t="str">
            <v>台安县康复中心养老院</v>
          </cell>
        </row>
        <row r="5642">
          <cell r="H5642" t="str">
            <v>台安县康复中心养老院</v>
          </cell>
        </row>
        <row r="5643">
          <cell r="H5643" t="str">
            <v>台安县康复中心养老院</v>
          </cell>
        </row>
        <row r="5644">
          <cell r="H5644" t="str">
            <v>台安县康复中心养老院</v>
          </cell>
        </row>
        <row r="5645">
          <cell r="H5645" t="str">
            <v>台安县康复中心养老院</v>
          </cell>
        </row>
        <row r="5646">
          <cell r="H5646" t="str">
            <v>台安县康复中心养老院</v>
          </cell>
        </row>
        <row r="5647">
          <cell r="H5647" t="str">
            <v>台安县康复中心养老院</v>
          </cell>
        </row>
        <row r="5648">
          <cell r="H5648" t="str">
            <v>台安县康复中心养老院</v>
          </cell>
        </row>
        <row r="5649">
          <cell r="H5649" t="str">
            <v>台安县康复中心养老院</v>
          </cell>
        </row>
        <row r="5650">
          <cell r="H5650" t="str">
            <v>台安县康复中心养老院</v>
          </cell>
        </row>
        <row r="5651">
          <cell r="H5651" t="str">
            <v>台安县康复中心养老院</v>
          </cell>
        </row>
        <row r="5652">
          <cell r="H5652" t="str">
            <v>台安县康复中心养老院</v>
          </cell>
        </row>
        <row r="5653">
          <cell r="H5653" t="str">
            <v>台安县康复中心养老院</v>
          </cell>
        </row>
        <row r="5654">
          <cell r="H5654" t="str">
            <v>台安县康复中心养老院</v>
          </cell>
        </row>
        <row r="5655">
          <cell r="H5655" t="str">
            <v>台安县康复中心养老院</v>
          </cell>
        </row>
        <row r="5656">
          <cell r="H5656" t="str">
            <v>台安县康复中心养老院</v>
          </cell>
        </row>
        <row r="5657">
          <cell r="H5657" t="str">
            <v>台安县康复中心养老院</v>
          </cell>
        </row>
        <row r="5658">
          <cell r="H5658" t="str">
            <v>台安县康复中心养老院</v>
          </cell>
        </row>
        <row r="5659">
          <cell r="H5659" t="str">
            <v>台安县康复中心养老院</v>
          </cell>
        </row>
        <row r="5660">
          <cell r="H5660" t="str">
            <v>台安县康复中心养老院</v>
          </cell>
        </row>
        <row r="5661">
          <cell r="H5661" t="str">
            <v>台安县康复中心养老院</v>
          </cell>
        </row>
        <row r="5662">
          <cell r="H5662" t="str">
            <v>台安县康复中心养老院</v>
          </cell>
        </row>
        <row r="5663">
          <cell r="H5663" t="str">
            <v>台安县康复中心养老院</v>
          </cell>
        </row>
        <row r="5664">
          <cell r="H5664" t="str">
            <v>台安县康复中心养老院</v>
          </cell>
        </row>
        <row r="5665">
          <cell r="H5665" t="str">
            <v>台安县康复中心养老院</v>
          </cell>
        </row>
        <row r="5666">
          <cell r="H5666" t="str">
            <v>台安县康复中心养老院</v>
          </cell>
        </row>
        <row r="5667">
          <cell r="H5667" t="str">
            <v>台安县康复中心养老院</v>
          </cell>
        </row>
        <row r="5668">
          <cell r="H5668" t="str">
            <v>台安县康复中心养老院</v>
          </cell>
        </row>
        <row r="5669">
          <cell r="H5669" t="str">
            <v>台安县康复中心养老院</v>
          </cell>
        </row>
        <row r="5670">
          <cell r="H5670" t="str">
            <v>台安县康复中心养老院</v>
          </cell>
        </row>
        <row r="5671">
          <cell r="H5671" t="str">
            <v>台安县康复中心养老院</v>
          </cell>
        </row>
        <row r="5672">
          <cell r="H5672" t="str">
            <v>台安县康复中心养老院</v>
          </cell>
        </row>
        <row r="5673">
          <cell r="H5673" t="str">
            <v>台安县康复中心养老院</v>
          </cell>
        </row>
        <row r="5674">
          <cell r="H5674" t="str">
            <v>台安县康复中心养老院</v>
          </cell>
        </row>
        <row r="5675">
          <cell r="H5675" t="str">
            <v>台安县康复中心养老院</v>
          </cell>
        </row>
        <row r="5676">
          <cell r="H5676" t="str">
            <v>台安县康复中心养老院</v>
          </cell>
        </row>
        <row r="5677">
          <cell r="H5677" t="str">
            <v>台安县晚霞家园养老院</v>
          </cell>
        </row>
        <row r="5678">
          <cell r="H5678" t="str">
            <v>台安县晚霞家园养老院</v>
          </cell>
        </row>
        <row r="5679">
          <cell r="H5679" t="str">
            <v>台安县晚霞家园养老院</v>
          </cell>
        </row>
        <row r="5680">
          <cell r="H5680" t="str">
            <v>台安县晚霞家园养老院</v>
          </cell>
        </row>
        <row r="5681">
          <cell r="H5681" t="str">
            <v>台安县晚霞家园养老院</v>
          </cell>
        </row>
        <row r="5682">
          <cell r="H5682" t="str">
            <v>台安县晚霞家园养老院</v>
          </cell>
        </row>
        <row r="5683">
          <cell r="H5683" t="str">
            <v>台安县晚霞家园养老院</v>
          </cell>
        </row>
        <row r="5684">
          <cell r="H5684" t="str">
            <v>台安县晚霞家园养老院</v>
          </cell>
        </row>
        <row r="5685">
          <cell r="H5685" t="str">
            <v>台安县晚霞家园养老院</v>
          </cell>
        </row>
        <row r="5686">
          <cell r="H5686" t="str">
            <v>台安县晚霞家园养老院</v>
          </cell>
        </row>
        <row r="5687">
          <cell r="H5687" t="str">
            <v>台安县晚霞家园养老院</v>
          </cell>
        </row>
        <row r="5688">
          <cell r="H5688" t="str">
            <v>台安县晚霞家园养老院</v>
          </cell>
        </row>
        <row r="5689">
          <cell r="H5689" t="str">
            <v>台安县晚霞家园养老院</v>
          </cell>
        </row>
        <row r="5690">
          <cell r="H5690" t="str">
            <v>台安县晚霞家园养老院</v>
          </cell>
        </row>
        <row r="5691">
          <cell r="H5691" t="str">
            <v>台安县晚霞家园养老院</v>
          </cell>
        </row>
        <row r="5692">
          <cell r="H5692" t="str">
            <v>台安县晚霞家园养老院</v>
          </cell>
        </row>
        <row r="5693">
          <cell r="H5693" t="str">
            <v>台安县晚霞家园养老院</v>
          </cell>
        </row>
        <row r="5694">
          <cell r="H5694" t="str">
            <v>台安县晚霞家园养老院</v>
          </cell>
        </row>
        <row r="5695">
          <cell r="H5695" t="str">
            <v>台安县晚霞家园养老院</v>
          </cell>
        </row>
        <row r="5696">
          <cell r="H5696" t="str">
            <v>台安县晚霞家园养老院</v>
          </cell>
        </row>
        <row r="5697">
          <cell r="H5697" t="str">
            <v>台安县晚霞家园养老院</v>
          </cell>
        </row>
        <row r="5698">
          <cell r="H5698" t="str">
            <v>台安县晚霞家园养老院</v>
          </cell>
        </row>
        <row r="5699">
          <cell r="H5699" t="str">
            <v>台安县晚霞家园养老院</v>
          </cell>
        </row>
        <row r="5700">
          <cell r="H5700" t="str">
            <v>台安县晚霞家园养老院</v>
          </cell>
        </row>
        <row r="5701">
          <cell r="H5701" t="str">
            <v>台安县晚霞家园养老院</v>
          </cell>
        </row>
        <row r="5702">
          <cell r="H5702" t="str">
            <v>台安县晚霞家园养老院</v>
          </cell>
        </row>
        <row r="5703">
          <cell r="H5703" t="str">
            <v>台安县晚霞家园养老院</v>
          </cell>
        </row>
        <row r="5704">
          <cell r="H5704" t="str">
            <v>台安县晚霞家园养老院</v>
          </cell>
        </row>
        <row r="5705">
          <cell r="H5705" t="str">
            <v>台安县晚霞家园养老院</v>
          </cell>
        </row>
        <row r="5706">
          <cell r="H5706" t="str">
            <v>台安县晚霞家园养老院</v>
          </cell>
        </row>
        <row r="5707">
          <cell r="H5707" t="str">
            <v>台安县晚霞家园养老院</v>
          </cell>
        </row>
        <row r="5708">
          <cell r="H5708" t="str">
            <v>台安县夕阳红家庭护养院</v>
          </cell>
        </row>
        <row r="5709">
          <cell r="H5709" t="str">
            <v>台安县夕阳红家庭护养院</v>
          </cell>
        </row>
        <row r="5710">
          <cell r="H5710" t="str">
            <v>台安县夕阳红家庭护养院</v>
          </cell>
        </row>
        <row r="5711">
          <cell r="H5711" t="str">
            <v>台安县夕阳红家庭护养院</v>
          </cell>
        </row>
        <row r="5712">
          <cell r="H5712" t="str">
            <v>台安县夕阳红家庭护养院</v>
          </cell>
        </row>
        <row r="5713">
          <cell r="H5713" t="str">
            <v>台安县夕阳红家庭护养院</v>
          </cell>
        </row>
        <row r="5714">
          <cell r="H5714" t="str">
            <v>台安县夕阳红家庭护养院</v>
          </cell>
        </row>
        <row r="5715">
          <cell r="H5715" t="str">
            <v>台安县夕阳红家庭护养院</v>
          </cell>
        </row>
        <row r="5716">
          <cell r="H5716" t="str">
            <v>台安县夕阳红家庭护养院</v>
          </cell>
        </row>
        <row r="5717">
          <cell r="H5717" t="str">
            <v>台安县夕阳红家庭护养院</v>
          </cell>
        </row>
        <row r="5718">
          <cell r="H5718" t="str">
            <v>台安县夕阳红家庭护养院</v>
          </cell>
        </row>
        <row r="5719">
          <cell r="H5719" t="str">
            <v>台安县夕阳红家庭护养院</v>
          </cell>
        </row>
        <row r="5720">
          <cell r="H5720" t="str">
            <v>台安县夕阳红家庭护养院</v>
          </cell>
        </row>
        <row r="5721">
          <cell r="H5721" t="str">
            <v>台安县夕阳红家庭护养院</v>
          </cell>
        </row>
        <row r="5722">
          <cell r="H5722" t="str">
            <v>台安县夕阳红家庭护养院</v>
          </cell>
        </row>
        <row r="5723">
          <cell r="H5723" t="str">
            <v>台安县夕阳红家庭护养院</v>
          </cell>
        </row>
        <row r="5724">
          <cell r="H5724" t="str">
            <v>台安县夕阳红家庭护养院</v>
          </cell>
        </row>
        <row r="5725">
          <cell r="H5725" t="str">
            <v>台安县夕阳红家庭护养院</v>
          </cell>
        </row>
        <row r="5726">
          <cell r="H5726" t="str">
            <v>台安县夕阳红家庭护养院</v>
          </cell>
        </row>
        <row r="5727">
          <cell r="H5727" t="str">
            <v>台安县夕阳红家庭护养院</v>
          </cell>
        </row>
        <row r="5728">
          <cell r="H5728" t="str">
            <v>台安县爱心养老院</v>
          </cell>
        </row>
        <row r="5729">
          <cell r="H5729" t="str">
            <v>台安县爱心养老院</v>
          </cell>
        </row>
        <row r="5730">
          <cell r="H5730" t="str">
            <v>台安县爱心养老院</v>
          </cell>
        </row>
        <row r="5731">
          <cell r="H5731" t="str">
            <v>台安县爱心养老院</v>
          </cell>
        </row>
        <row r="5732">
          <cell r="H5732" t="str">
            <v>台安县爱心养老院</v>
          </cell>
        </row>
        <row r="5733">
          <cell r="H5733" t="str">
            <v>台安县爱心养老院</v>
          </cell>
        </row>
        <row r="5734">
          <cell r="H5734" t="str">
            <v>台安县爱心养老院</v>
          </cell>
        </row>
        <row r="5735">
          <cell r="H5735" t="str">
            <v>台安县爱心养老院</v>
          </cell>
        </row>
        <row r="5736">
          <cell r="H5736" t="str">
            <v>台安县爱心养老院</v>
          </cell>
        </row>
        <row r="5737">
          <cell r="H5737" t="str">
            <v>台安县爱心养老院</v>
          </cell>
        </row>
        <row r="5738">
          <cell r="H5738" t="str">
            <v>台安县爱心养老院</v>
          </cell>
        </row>
        <row r="5739">
          <cell r="H5739" t="str">
            <v>台安县爱心养老院</v>
          </cell>
        </row>
        <row r="5740">
          <cell r="H5740" t="str">
            <v>台安县爱心养老院</v>
          </cell>
        </row>
        <row r="5741">
          <cell r="H5741" t="str">
            <v>台安县爱心养老院</v>
          </cell>
        </row>
        <row r="5742">
          <cell r="H5742" t="str">
            <v>台安县爱心养老院</v>
          </cell>
        </row>
        <row r="5743">
          <cell r="H5743" t="str">
            <v>台安县爱心养老院</v>
          </cell>
        </row>
        <row r="5744">
          <cell r="H5744" t="str">
            <v>台安县爱心养老院</v>
          </cell>
        </row>
        <row r="5745">
          <cell r="H5745" t="str">
            <v>台安县爱心养老院</v>
          </cell>
        </row>
        <row r="5746">
          <cell r="H5746" t="str">
            <v>台安县爱心养老院</v>
          </cell>
        </row>
        <row r="5747">
          <cell r="H5747" t="str">
            <v>台安县爱心养老院</v>
          </cell>
        </row>
        <row r="5748">
          <cell r="H5748" t="str">
            <v>台安县爱心养老院</v>
          </cell>
        </row>
        <row r="5749">
          <cell r="H5749" t="str">
            <v>台安县爱心养老院</v>
          </cell>
        </row>
        <row r="5750">
          <cell r="H5750" t="str">
            <v>台安县爱心养老院</v>
          </cell>
        </row>
        <row r="5751">
          <cell r="H5751" t="str">
            <v>台安县爱心养老院</v>
          </cell>
        </row>
        <row r="5752">
          <cell r="H5752" t="str">
            <v>台安县爱心养老院</v>
          </cell>
        </row>
        <row r="5753">
          <cell r="H5753" t="str">
            <v>台安县爱心养老院</v>
          </cell>
        </row>
        <row r="5754">
          <cell r="H5754" t="str">
            <v>台安县爱心养老院</v>
          </cell>
        </row>
        <row r="5755">
          <cell r="H5755" t="str">
            <v>台安县爱心养老院</v>
          </cell>
        </row>
        <row r="5756">
          <cell r="H5756" t="str">
            <v>台安县爱心养老院</v>
          </cell>
        </row>
        <row r="5757">
          <cell r="H5757" t="str">
            <v>台安县爱心养老院</v>
          </cell>
        </row>
        <row r="5758">
          <cell r="H5758" t="str">
            <v>台安县爱心养老院</v>
          </cell>
        </row>
        <row r="5759">
          <cell r="H5759" t="str">
            <v>台安县爱心养老院</v>
          </cell>
        </row>
        <row r="5760">
          <cell r="H5760" t="str">
            <v>台安县爱心养老院</v>
          </cell>
        </row>
        <row r="5761">
          <cell r="H5761" t="str">
            <v>台安县爱心养老院</v>
          </cell>
        </row>
        <row r="5762">
          <cell r="H5762" t="str">
            <v>台安县爱心养老院</v>
          </cell>
        </row>
        <row r="5763">
          <cell r="H5763" t="str">
            <v>台安县爱心养老院</v>
          </cell>
        </row>
        <row r="5764">
          <cell r="H5764" t="str">
            <v>台安县爱心养老院</v>
          </cell>
        </row>
        <row r="5765">
          <cell r="H5765" t="str">
            <v>台安县爱心养老院</v>
          </cell>
        </row>
        <row r="5766">
          <cell r="H5766" t="str">
            <v>台安县爱心养老院</v>
          </cell>
        </row>
        <row r="5767">
          <cell r="H5767" t="str">
            <v>台安县爱心养老院</v>
          </cell>
        </row>
        <row r="5768">
          <cell r="H5768" t="str">
            <v>台安县爱心养老院</v>
          </cell>
        </row>
        <row r="5769">
          <cell r="H5769" t="str">
            <v>台安县爱心养老院</v>
          </cell>
        </row>
        <row r="5770">
          <cell r="H5770" t="str">
            <v>台安县爱心养老院</v>
          </cell>
        </row>
        <row r="5771">
          <cell r="H5771" t="str">
            <v>台安县爱心养老院</v>
          </cell>
        </row>
        <row r="5772">
          <cell r="H5772" t="str">
            <v>台安县爱心养老院</v>
          </cell>
        </row>
        <row r="5773">
          <cell r="H5773" t="str">
            <v>台安县爱心养老院</v>
          </cell>
        </row>
        <row r="5774">
          <cell r="H5774" t="str">
            <v>台安县爱心养老院</v>
          </cell>
        </row>
        <row r="5775">
          <cell r="H5775" t="str">
            <v>台安县爱心养老院</v>
          </cell>
        </row>
        <row r="5776">
          <cell r="H5776" t="str">
            <v>台安县爱心养老院</v>
          </cell>
        </row>
        <row r="5777">
          <cell r="H5777" t="str">
            <v>台安县爱心养老院</v>
          </cell>
        </row>
        <row r="5778">
          <cell r="H5778" t="str">
            <v>台安县爱心养老院</v>
          </cell>
        </row>
        <row r="5779">
          <cell r="H5779" t="str">
            <v>台安县爱心养老院</v>
          </cell>
        </row>
        <row r="5780">
          <cell r="H5780" t="str">
            <v>台安县爱心养老院</v>
          </cell>
        </row>
        <row r="5781">
          <cell r="H5781" t="str">
            <v>台安县爱心养老院</v>
          </cell>
        </row>
        <row r="5782">
          <cell r="H5782" t="str">
            <v>台安县爱心养老院</v>
          </cell>
        </row>
        <row r="5783">
          <cell r="H5783" t="str">
            <v>台安县爱心养老院</v>
          </cell>
        </row>
        <row r="5784">
          <cell r="H5784" t="str">
            <v>台安县爱心养老院</v>
          </cell>
        </row>
        <row r="5785">
          <cell r="H5785" t="str">
            <v>台安县爱心养老院</v>
          </cell>
        </row>
        <row r="5786">
          <cell r="H5786" t="str">
            <v>台安县爱心养老院</v>
          </cell>
        </row>
        <row r="5787">
          <cell r="H5787" t="str">
            <v>台安县爱心养老院</v>
          </cell>
        </row>
        <row r="5788">
          <cell r="H5788" t="str">
            <v>台安县爱心养老院</v>
          </cell>
        </row>
        <row r="5789">
          <cell r="H5789" t="str">
            <v>台安县爱心养老院</v>
          </cell>
        </row>
        <row r="5790">
          <cell r="H5790" t="str">
            <v>台安县爱心养老院</v>
          </cell>
        </row>
        <row r="5791">
          <cell r="H5791" t="str">
            <v>台安县爱心养老院</v>
          </cell>
        </row>
        <row r="5792">
          <cell r="H5792" t="str">
            <v>台安县爱心养老院</v>
          </cell>
        </row>
        <row r="5793">
          <cell r="H5793" t="str">
            <v>台安县爱心养老院</v>
          </cell>
        </row>
        <row r="5794">
          <cell r="H5794" t="str">
            <v>台安县爱心养老院</v>
          </cell>
        </row>
        <row r="5795">
          <cell r="H5795" t="str">
            <v>台安县爱心养老院</v>
          </cell>
        </row>
        <row r="5796">
          <cell r="H5796" t="str">
            <v>台安县爱心养老院</v>
          </cell>
        </row>
        <row r="5797">
          <cell r="H5797" t="str">
            <v>台安县爱心养老院</v>
          </cell>
        </row>
        <row r="5798">
          <cell r="H5798" t="str">
            <v>台安县爱心养老院</v>
          </cell>
        </row>
        <row r="5799">
          <cell r="H5799" t="str">
            <v>台安县爱心养老院</v>
          </cell>
        </row>
        <row r="5800">
          <cell r="H5800" t="str">
            <v>台安县爱心养老院</v>
          </cell>
        </row>
        <row r="5801">
          <cell r="H5801" t="str">
            <v>台安县爱心养老院</v>
          </cell>
        </row>
        <row r="5802">
          <cell r="H5802" t="str">
            <v>台安县爱心养老院</v>
          </cell>
        </row>
        <row r="5803">
          <cell r="H5803" t="str">
            <v>台安县爱心养老院</v>
          </cell>
        </row>
        <row r="5804">
          <cell r="H5804" t="str">
            <v>台安县爱心养老院</v>
          </cell>
        </row>
        <row r="5805">
          <cell r="H5805" t="str">
            <v>台安县爱心养老院</v>
          </cell>
        </row>
        <row r="5806">
          <cell r="H5806" t="str">
            <v>台安县爱心养老院</v>
          </cell>
        </row>
        <row r="5807">
          <cell r="H5807" t="str">
            <v>台安县爱心养老院</v>
          </cell>
        </row>
        <row r="5808">
          <cell r="H5808" t="str">
            <v>台安县爱心养老院</v>
          </cell>
        </row>
        <row r="5809">
          <cell r="H5809" t="str">
            <v>台安县爱心养老院</v>
          </cell>
        </row>
        <row r="5810">
          <cell r="H5810" t="str">
            <v>台安县爱心养老院</v>
          </cell>
        </row>
        <row r="5811">
          <cell r="H5811" t="str">
            <v>台安县爱心养老院</v>
          </cell>
        </row>
        <row r="5812">
          <cell r="H5812" t="str">
            <v>台安县爱心养老院</v>
          </cell>
        </row>
        <row r="5813">
          <cell r="H5813" t="str">
            <v>台安县爱心养老院</v>
          </cell>
        </row>
        <row r="5814">
          <cell r="H5814" t="str">
            <v>台安县爱心养老院</v>
          </cell>
        </row>
        <row r="5815">
          <cell r="H5815" t="str">
            <v>台安县爱心养老院</v>
          </cell>
        </row>
        <row r="5816">
          <cell r="H5816" t="str">
            <v>台安县爱心养老院</v>
          </cell>
        </row>
        <row r="5817">
          <cell r="H5817" t="str">
            <v>台安县爱心养老院</v>
          </cell>
        </row>
        <row r="5818">
          <cell r="H5818" t="str">
            <v>台安县爱心养老院</v>
          </cell>
        </row>
        <row r="5819">
          <cell r="H5819" t="str">
            <v>台安县爱心养老院</v>
          </cell>
        </row>
        <row r="5820">
          <cell r="H5820" t="str">
            <v>台安县爱心养老院</v>
          </cell>
        </row>
        <row r="5821">
          <cell r="H5821" t="str">
            <v>台安县爱心养老院</v>
          </cell>
        </row>
        <row r="5822">
          <cell r="H5822" t="str">
            <v>台安县爱心养老院</v>
          </cell>
        </row>
        <row r="5823">
          <cell r="H5823" t="str">
            <v>台安县爱心养老院</v>
          </cell>
        </row>
        <row r="5824">
          <cell r="H5824" t="str">
            <v>台安县爱心养老院</v>
          </cell>
        </row>
        <row r="5825">
          <cell r="H5825" t="str">
            <v>台安县爱心养老院</v>
          </cell>
        </row>
        <row r="5826">
          <cell r="H5826" t="str">
            <v>台安县爱心养老院</v>
          </cell>
        </row>
        <row r="5827">
          <cell r="H5827" t="str">
            <v>台安县爱心养老院</v>
          </cell>
        </row>
        <row r="5828">
          <cell r="H5828" t="str">
            <v>台安县爱心养老院</v>
          </cell>
        </row>
        <row r="5829">
          <cell r="H5829" t="str">
            <v>台安县爱心养老院</v>
          </cell>
        </row>
        <row r="5830">
          <cell r="H5830" t="str">
            <v>台安县爱心养老院</v>
          </cell>
        </row>
        <row r="5831">
          <cell r="H5831" t="str">
            <v>台安县爱心养老院</v>
          </cell>
        </row>
        <row r="5832">
          <cell r="H5832" t="str">
            <v>台安县爱心养老院</v>
          </cell>
        </row>
        <row r="5833">
          <cell r="H5833" t="str">
            <v>台安县爱心养老院</v>
          </cell>
        </row>
        <row r="5834">
          <cell r="H5834" t="str">
            <v>台安县爱心养老院</v>
          </cell>
        </row>
        <row r="5835">
          <cell r="H5835" t="str">
            <v>台安县爱心养老院</v>
          </cell>
        </row>
        <row r="5836">
          <cell r="H5836" t="str">
            <v>台安县爱心养老院</v>
          </cell>
        </row>
        <row r="5837">
          <cell r="H5837" t="str">
            <v>台安县爱心养老院</v>
          </cell>
        </row>
        <row r="5838">
          <cell r="H5838" t="str">
            <v>台安县爱心养老院</v>
          </cell>
        </row>
        <row r="5839">
          <cell r="H5839" t="str">
            <v>台安县松鹤居养老院</v>
          </cell>
        </row>
        <row r="5840">
          <cell r="H5840" t="str">
            <v>台安县松鹤居养老院</v>
          </cell>
        </row>
        <row r="5841">
          <cell r="H5841" t="str">
            <v>台安县松鹤居养老院</v>
          </cell>
        </row>
        <row r="5842">
          <cell r="H5842" t="str">
            <v>台安县松鹤居养老院</v>
          </cell>
        </row>
        <row r="5843">
          <cell r="H5843" t="str">
            <v>台安县松鹤居养老院</v>
          </cell>
        </row>
        <row r="5844">
          <cell r="H5844" t="str">
            <v>台安县松鹤居养老院</v>
          </cell>
        </row>
        <row r="5845">
          <cell r="H5845" t="str">
            <v>台安县松鹤居养老院</v>
          </cell>
        </row>
        <row r="5846">
          <cell r="H5846" t="str">
            <v>台安县松鹤居养老院</v>
          </cell>
        </row>
        <row r="5847">
          <cell r="H5847" t="str">
            <v>台安县松鹤居养老院</v>
          </cell>
        </row>
        <row r="5848">
          <cell r="H5848" t="str">
            <v>台安县松鹤居养老院</v>
          </cell>
        </row>
        <row r="5849">
          <cell r="H5849" t="str">
            <v>台安县松鹤居养老院</v>
          </cell>
        </row>
        <row r="5850">
          <cell r="H5850" t="str">
            <v>台安县松鹤居养老院</v>
          </cell>
        </row>
        <row r="5851">
          <cell r="H5851" t="str">
            <v>台安县松鹤居养老院</v>
          </cell>
        </row>
        <row r="5852">
          <cell r="H5852" t="str">
            <v>台安县松鹤居养老院</v>
          </cell>
        </row>
        <row r="5853">
          <cell r="H5853" t="str">
            <v>台安县松鹤居养老院</v>
          </cell>
        </row>
        <row r="5854">
          <cell r="H5854" t="str">
            <v>台安县松鹤居养老院</v>
          </cell>
        </row>
        <row r="5855">
          <cell r="H5855" t="str">
            <v>台安县松鹤居养老院</v>
          </cell>
        </row>
        <row r="5856">
          <cell r="H5856" t="str">
            <v>台安县松鹤居养老院</v>
          </cell>
        </row>
        <row r="5857">
          <cell r="H5857" t="str">
            <v>台安县松鹤居养老院</v>
          </cell>
        </row>
        <row r="5858">
          <cell r="H5858" t="str">
            <v>台安县松鹤居养老院</v>
          </cell>
        </row>
        <row r="5859">
          <cell r="H5859" t="str">
            <v>台安县松鹤居养老院</v>
          </cell>
        </row>
        <row r="5860">
          <cell r="H5860" t="str">
            <v>台安县松鹤居养老院</v>
          </cell>
        </row>
        <row r="5861">
          <cell r="H5861" t="str">
            <v>台安县松鹤居养老院</v>
          </cell>
        </row>
        <row r="5862">
          <cell r="H5862" t="str">
            <v>台安县松鹤居养老院</v>
          </cell>
        </row>
        <row r="5863">
          <cell r="H5863" t="str">
            <v>台安县松鹤居养老院</v>
          </cell>
        </row>
        <row r="5864">
          <cell r="H5864" t="str">
            <v>台安县松鹤居养老院</v>
          </cell>
        </row>
        <row r="5865">
          <cell r="H5865" t="str">
            <v>台安县松鹤居养老院</v>
          </cell>
        </row>
        <row r="5866">
          <cell r="H5866" t="str">
            <v>台安县松鹤居养老院</v>
          </cell>
        </row>
        <row r="5867">
          <cell r="H5867" t="str">
            <v>台安县松鹤居养老院</v>
          </cell>
        </row>
        <row r="5868">
          <cell r="H5868" t="str">
            <v>台安县松鹤居养老院</v>
          </cell>
        </row>
        <row r="5869">
          <cell r="H5869" t="str">
            <v>台安县松鹤居养老院</v>
          </cell>
        </row>
        <row r="5870">
          <cell r="H5870" t="str">
            <v>台安县松鹤居养老院</v>
          </cell>
        </row>
        <row r="5871">
          <cell r="H5871" t="str">
            <v>台安县松鹤居养老院</v>
          </cell>
        </row>
        <row r="5872">
          <cell r="H5872" t="str">
            <v>台安县松鹤居养老院</v>
          </cell>
        </row>
        <row r="5873">
          <cell r="H5873" t="str">
            <v>台安县松鹤居养老院</v>
          </cell>
        </row>
        <row r="5874">
          <cell r="H5874" t="str">
            <v>台安县松鹤居养老院</v>
          </cell>
        </row>
        <row r="5875">
          <cell r="H5875" t="str">
            <v>台安县松鹤居养老院</v>
          </cell>
        </row>
        <row r="5876">
          <cell r="H5876" t="str">
            <v>台安县松鹤居养老院</v>
          </cell>
        </row>
        <row r="5877">
          <cell r="H5877" t="str">
            <v>台安县松鹤居养老院</v>
          </cell>
        </row>
        <row r="5878">
          <cell r="H5878" t="str">
            <v>台安县松鹤居养老院</v>
          </cell>
        </row>
        <row r="5879">
          <cell r="H5879" t="str">
            <v>台安县松鹤居养老院</v>
          </cell>
        </row>
        <row r="5880">
          <cell r="H5880" t="str">
            <v>台安县松鹤居养老院</v>
          </cell>
        </row>
        <row r="5881">
          <cell r="H5881" t="str">
            <v>台安县高力房镇夕阳红养老院</v>
          </cell>
        </row>
        <row r="5882">
          <cell r="H5882" t="str">
            <v>台安县高力房镇夕阳红养老院</v>
          </cell>
        </row>
        <row r="5883">
          <cell r="H5883" t="str">
            <v>台安县高力房镇夕阳红养老院</v>
          </cell>
        </row>
        <row r="5884">
          <cell r="H5884" t="str">
            <v>台安县高力房镇夕阳红养老院</v>
          </cell>
        </row>
        <row r="5885">
          <cell r="H5885" t="str">
            <v>台安县高力房镇夕阳红养老院</v>
          </cell>
        </row>
        <row r="5886">
          <cell r="H5886" t="str">
            <v>台安县高力房镇夕阳红养老院</v>
          </cell>
        </row>
        <row r="5887">
          <cell r="H5887" t="str">
            <v>台安县高力房镇夕阳红养老院</v>
          </cell>
        </row>
        <row r="5888">
          <cell r="H5888" t="str">
            <v>台安县高力房镇夕阳红养老院</v>
          </cell>
        </row>
        <row r="5889">
          <cell r="H5889" t="str">
            <v>台安县高力房镇夕阳红养老院</v>
          </cell>
        </row>
        <row r="5890">
          <cell r="H5890" t="str">
            <v>台安县高力房镇夕阳红养老院</v>
          </cell>
        </row>
        <row r="5891">
          <cell r="H5891" t="str">
            <v>台安县高力房镇夕阳红养老院</v>
          </cell>
        </row>
        <row r="5892">
          <cell r="H5892" t="str">
            <v>台安县高力房镇夕阳红养老院</v>
          </cell>
        </row>
        <row r="5893">
          <cell r="H5893" t="str">
            <v>台安县高力房镇夕阳红养老院</v>
          </cell>
        </row>
        <row r="5894">
          <cell r="H5894" t="str">
            <v>台安县高力房镇夕阳红养老院</v>
          </cell>
        </row>
        <row r="5895">
          <cell r="H5895" t="str">
            <v>台安县高力房镇夕阳红养老院</v>
          </cell>
        </row>
        <row r="5896">
          <cell r="H5896" t="str">
            <v>台安县高力房镇夕阳红养老院</v>
          </cell>
        </row>
        <row r="5897">
          <cell r="H5897" t="str">
            <v>台安县高力房镇夕阳红养老院</v>
          </cell>
        </row>
        <row r="5898">
          <cell r="H5898" t="str">
            <v>台安县高力房镇夕阳红养老院</v>
          </cell>
        </row>
        <row r="5899">
          <cell r="H5899" t="str">
            <v>台安县高力房镇夕阳红养老院</v>
          </cell>
        </row>
        <row r="5900">
          <cell r="H5900" t="str">
            <v>台安县高力房镇夕阳红养老院</v>
          </cell>
        </row>
        <row r="5901">
          <cell r="H5901" t="str">
            <v>台安县高力房镇夕阳红养老院</v>
          </cell>
        </row>
        <row r="5902">
          <cell r="H5902" t="str">
            <v>台安县高力房镇夕阳红养老院</v>
          </cell>
        </row>
        <row r="5903">
          <cell r="H5903" t="str">
            <v>台安县高力房镇夕阳红养老院</v>
          </cell>
        </row>
        <row r="5904">
          <cell r="H5904" t="str">
            <v>台安县高力房镇夕阳红养老院</v>
          </cell>
        </row>
        <row r="5905">
          <cell r="H5905" t="str">
            <v>台安县高力房镇夕阳红养老院</v>
          </cell>
        </row>
        <row r="5906">
          <cell r="H5906" t="str">
            <v>台安县高力房镇夕阳红养老院</v>
          </cell>
        </row>
        <row r="5907">
          <cell r="H5907" t="str">
            <v>台安县高力房镇夕阳红养老院</v>
          </cell>
        </row>
        <row r="5908">
          <cell r="H5908" t="str">
            <v>台安县高力房镇夕阳红养老院</v>
          </cell>
        </row>
        <row r="5909">
          <cell r="H5909" t="str">
            <v>台安县高力房镇夕阳红养老院</v>
          </cell>
        </row>
        <row r="5910">
          <cell r="H5910" t="str">
            <v>台安县高力房镇夕阳红养老院</v>
          </cell>
        </row>
        <row r="5911">
          <cell r="H5911" t="str">
            <v>台安县高力房镇夕阳红养老院</v>
          </cell>
        </row>
        <row r="5912">
          <cell r="H5912" t="str">
            <v>台安县高力房镇夕阳红养老院</v>
          </cell>
        </row>
        <row r="5913">
          <cell r="H5913" t="str">
            <v>台安县高力房镇夕阳红养老院</v>
          </cell>
        </row>
        <row r="5914">
          <cell r="H5914" t="str">
            <v>台安县高力房镇夕阳红养老院</v>
          </cell>
        </row>
        <row r="5915">
          <cell r="H5915" t="str">
            <v>台安县高力房镇夕阳红养老院</v>
          </cell>
        </row>
        <row r="5916">
          <cell r="H5916" t="str">
            <v>台安县高力房镇夕阳红养老院</v>
          </cell>
        </row>
        <row r="5917">
          <cell r="H5917" t="str">
            <v>台安县高力房镇夕阳红养老院</v>
          </cell>
        </row>
        <row r="5918">
          <cell r="H5918" t="str">
            <v>台安县高力房镇夕阳红养老院</v>
          </cell>
        </row>
        <row r="5919">
          <cell r="H5919" t="str">
            <v>台安县高力房镇夕阳红养老院</v>
          </cell>
        </row>
        <row r="5920">
          <cell r="H5920" t="str">
            <v>台安县高力房镇夕阳红养老院</v>
          </cell>
        </row>
        <row r="5921">
          <cell r="H5921" t="str">
            <v>台安县高力房镇夕阳红养老院</v>
          </cell>
        </row>
        <row r="5922">
          <cell r="H5922" t="str">
            <v>台安县高力房镇夕阳红养老院</v>
          </cell>
        </row>
        <row r="5923">
          <cell r="H5923" t="str">
            <v>台安县高力房镇夕阳红养老院</v>
          </cell>
        </row>
        <row r="5924">
          <cell r="H5924" t="str">
            <v>台安县高力房镇夕阳红养老院</v>
          </cell>
        </row>
        <row r="5925">
          <cell r="H5925" t="str">
            <v>台安县高力房镇夕阳红养老院</v>
          </cell>
        </row>
        <row r="5926">
          <cell r="H5926" t="str">
            <v>台安县高力房镇夕阳红养老院</v>
          </cell>
        </row>
        <row r="5927">
          <cell r="H5927" t="str">
            <v>台安县高力房镇夕阳红养老院</v>
          </cell>
        </row>
        <row r="5928">
          <cell r="H5928" t="str">
            <v>台安县高力房镇夕阳红养老院</v>
          </cell>
        </row>
        <row r="5929">
          <cell r="H5929" t="str">
            <v>台安县高力房镇夕阳红养老院</v>
          </cell>
        </row>
        <row r="5930">
          <cell r="H5930" t="str">
            <v>台安县高力房镇夕阳红养老院</v>
          </cell>
        </row>
        <row r="5931">
          <cell r="H5931" t="str">
            <v>台安县高力房镇夕阳红养老院</v>
          </cell>
        </row>
        <row r="5932">
          <cell r="H5932" t="str">
            <v>台安县高力房镇夕阳红养老院</v>
          </cell>
        </row>
        <row r="5933">
          <cell r="H5933" t="str">
            <v>台安县高力房镇夕阳红养老院</v>
          </cell>
        </row>
        <row r="5934">
          <cell r="H5934" t="str">
            <v>台安县高力房镇夕阳红养老院</v>
          </cell>
        </row>
        <row r="5935">
          <cell r="H5935" t="str">
            <v>台安县高力房镇夕阳红养老院</v>
          </cell>
        </row>
        <row r="5936">
          <cell r="H5936" t="str">
            <v>台安县高力房镇夕阳红养老院</v>
          </cell>
        </row>
        <row r="5937">
          <cell r="H5937" t="str">
            <v>台安县高力房镇夕阳红养老院</v>
          </cell>
        </row>
        <row r="5938">
          <cell r="H5938" t="str">
            <v>台安县高力房镇夕阳红养老院</v>
          </cell>
        </row>
        <row r="5939">
          <cell r="H5939" t="str">
            <v>台安县高力房镇夕阳红养老院</v>
          </cell>
        </row>
        <row r="5940">
          <cell r="H5940" t="str">
            <v>台安县高力房镇夕阳红养老院</v>
          </cell>
        </row>
        <row r="5941">
          <cell r="H5941" t="str">
            <v>台安县高力房镇夕阳红养老院</v>
          </cell>
        </row>
        <row r="5942">
          <cell r="H5942" t="str">
            <v>台安县高力房镇夕阳红养老院</v>
          </cell>
        </row>
        <row r="5943">
          <cell r="H5943" t="str">
            <v>台安县高力房镇夕阳红养老院</v>
          </cell>
        </row>
        <row r="5944">
          <cell r="H5944" t="str">
            <v>台安县高力房镇夕阳红养老院</v>
          </cell>
        </row>
        <row r="5945">
          <cell r="H5945" t="str">
            <v>台安县高力房镇夕阳红养老院</v>
          </cell>
        </row>
        <row r="5946">
          <cell r="H5946" t="str">
            <v>台安县高力房镇夕阳红养老院</v>
          </cell>
        </row>
        <row r="5947">
          <cell r="H5947" t="str">
            <v>台安县高力房镇夕阳红养老院</v>
          </cell>
        </row>
        <row r="5948">
          <cell r="H5948" t="str">
            <v>台安县高力房镇夕阳红养老院</v>
          </cell>
        </row>
        <row r="5949">
          <cell r="H5949" t="str">
            <v>台安县高力房镇夕阳红养老院</v>
          </cell>
        </row>
        <row r="5950">
          <cell r="H5950" t="str">
            <v>台安县高力房镇夕阳红养老院</v>
          </cell>
        </row>
        <row r="5951">
          <cell r="H5951" t="str">
            <v>台安县德馨老年公寓</v>
          </cell>
        </row>
        <row r="5952">
          <cell r="H5952" t="str">
            <v>台安县德馨老年公寓</v>
          </cell>
        </row>
        <row r="5953">
          <cell r="H5953" t="str">
            <v>台安县德馨老年公寓</v>
          </cell>
        </row>
        <row r="5954">
          <cell r="H5954" t="str">
            <v>台安县德馨老年公寓</v>
          </cell>
        </row>
        <row r="5955">
          <cell r="H5955" t="str">
            <v>台安县德馨老年公寓</v>
          </cell>
        </row>
        <row r="5956">
          <cell r="H5956" t="str">
            <v>台安县德馨老年公寓</v>
          </cell>
        </row>
        <row r="5957">
          <cell r="H5957" t="str">
            <v>台安县德馨老年公寓</v>
          </cell>
        </row>
        <row r="5958">
          <cell r="H5958" t="str">
            <v>台安县德馨老年公寓</v>
          </cell>
        </row>
        <row r="5959">
          <cell r="H5959" t="str">
            <v>台安县德馨老年公寓</v>
          </cell>
        </row>
        <row r="5960">
          <cell r="H5960" t="str">
            <v>台安县德馨老年公寓</v>
          </cell>
        </row>
        <row r="5961">
          <cell r="H5961" t="str">
            <v>台安县德馨老年公寓</v>
          </cell>
        </row>
        <row r="5962">
          <cell r="H5962" t="str">
            <v>台安县德馨老年公寓</v>
          </cell>
        </row>
        <row r="5963">
          <cell r="H5963" t="str">
            <v>台安县德馨老年公寓</v>
          </cell>
        </row>
        <row r="5964">
          <cell r="H5964" t="str">
            <v>台安县德馨老年公寓</v>
          </cell>
        </row>
        <row r="5965">
          <cell r="H5965" t="str">
            <v>台安县德馨老年公寓</v>
          </cell>
        </row>
        <row r="5966">
          <cell r="H5966" t="str">
            <v>台安县德馨老年公寓</v>
          </cell>
        </row>
        <row r="5967">
          <cell r="H5967" t="str">
            <v>台安县德馨老年公寓</v>
          </cell>
        </row>
        <row r="5968">
          <cell r="H5968" t="str">
            <v>台安县德馨老年公寓</v>
          </cell>
        </row>
        <row r="5969">
          <cell r="H5969" t="str">
            <v>台安县德馨老年公寓</v>
          </cell>
        </row>
        <row r="5970">
          <cell r="H5970" t="str">
            <v>台安县德馨老年公寓</v>
          </cell>
        </row>
        <row r="5971">
          <cell r="H5971" t="str">
            <v>台安县德馨老年公寓</v>
          </cell>
        </row>
        <row r="5972">
          <cell r="H5972" t="str">
            <v>台安县德馨老年公寓</v>
          </cell>
        </row>
        <row r="5973">
          <cell r="H5973" t="str">
            <v>台安县德馨老年公寓</v>
          </cell>
        </row>
        <row r="5974">
          <cell r="H5974" t="str">
            <v>台安县德馨老年公寓</v>
          </cell>
        </row>
        <row r="5975">
          <cell r="H5975" t="str">
            <v>台安县德馨老年公寓</v>
          </cell>
        </row>
        <row r="5976">
          <cell r="H5976" t="str">
            <v>台安县德馨老年公寓</v>
          </cell>
        </row>
        <row r="5977">
          <cell r="H5977" t="str">
            <v>台安县德馨老年公寓</v>
          </cell>
        </row>
        <row r="5978">
          <cell r="H5978" t="str">
            <v>台安县德馨老年公寓</v>
          </cell>
        </row>
        <row r="5979">
          <cell r="H5979" t="str">
            <v>台安县德馨老年公寓</v>
          </cell>
        </row>
        <row r="5980">
          <cell r="H5980" t="str">
            <v>台安县德馨老年公寓</v>
          </cell>
        </row>
        <row r="5981">
          <cell r="H5981" t="str">
            <v>台安县德馨老年公寓</v>
          </cell>
        </row>
        <row r="5982">
          <cell r="H5982" t="str">
            <v>台安县德馨老年公寓</v>
          </cell>
        </row>
        <row r="5983">
          <cell r="H5983" t="str">
            <v>台安县德馨老年公寓</v>
          </cell>
        </row>
        <row r="5984">
          <cell r="H5984" t="str">
            <v>台安县德馨老年公寓</v>
          </cell>
        </row>
        <row r="5985">
          <cell r="H5985" t="str">
            <v>台安县德馨老年公寓</v>
          </cell>
        </row>
        <row r="5986">
          <cell r="H5986" t="str">
            <v>台安县德馨老年公寓</v>
          </cell>
        </row>
        <row r="5987">
          <cell r="H5987" t="str">
            <v>台安县德馨老年公寓</v>
          </cell>
        </row>
        <row r="5988">
          <cell r="H5988" t="str">
            <v>台安县德馨老年公寓</v>
          </cell>
        </row>
        <row r="5989">
          <cell r="H5989" t="str">
            <v>台安县德馨老年公寓</v>
          </cell>
        </row>
        <row r="5990">
          <cell r="H5990" t="str">
            <v>台安县德馨老年公寓</v>
          </cell>
        </row>
        <row r="5991">
          <cell r="H5991" t="str">
            <v>台安县德馨老年公寓</v>
          </cell>
        </row>
        <row r="5992">
          <cell r="H5992" t="str">
            <v>台安县德馨老年公寓</v>
          </cell>
        </row>
        <row r="5993">
          <cell r="H5993" t="str">
            <v>台安县德馨老年公寓</v>
          </cell>
        </row>
        <row r="5994">
          <cell r="H5994" t="str">
            <v>台安县德馨老年公寓</v>
          </cell>
        </row>
        <row r="5995">
          <cell r="H5995" t="str">
            <v>台安县德馨老年公寓</v>
          </cell>
        </row>
        <row r="5996">
          <cell r="H5996" t="str">
            <v>台安县德馨老年公寓</v>
          </cell>
        </row>
        <row r="5997">
          <cell r="H5997" t="str">
            <v>台安县德馨老年公寓</v>
          </cell>
        </row>
        <row r="5998">
          <cell r="H5998" t="str">
            <v>台安县德馨老年公寓</v>
          </cell>
        </row>
        <row r="5999">
          <cell r="H5999" t="str">
            <v>台安县德馨老年公寓</v>
          </cell>
        </row>
        <row r="6000">
          <cell r="H6000" t="str">
            <v>台安县德馨老年公寓</v>
          </cell>
        </row>
        <row r="6001">
          <cell r="H6001" t="str">
            <v>台安蓝博医院（养老服务）</v>
          </cell>
        </row>
        <row r="6002">
          <cell r="H6002" t="str">
            <v>台安蓝博医院（养老服务）</v>
          </cell>
        </row>
        <row r="6003">
          <cell r="H6003" t="str">
            <v>台安蓝博医院（养老服务）</v>
          </cell>
        </row>
        <row r="6004">
          <cell r="H6004" t="str">
            <v>台安蓝博医院（养老服务）</v>
          </cell>
        </row>
        <row r="6005">
          <cell r="H6005" t="str">
            <v>台安蓝博医院（养老服务）</v>
          </cell>
        </row>
        <row r="6006">
          <cell r="H6006" t="str">
            <v>台安蓝博医院（养老服务）</v>
          </cell>
        </row>
        <row r="6007">
          <cell r="H6007" t="str">
            <v>台安蓝博医院（养老服务）</v>
          </cell>
        </row>
        <row r="6008">
          <cell r="H6008" t="str">
            <v>台安蓝博医院（养老服务）</v>
          </cell>
        </row>
        <row r="6009">
          <cell r="H6009" t="str">
            <v>台安蓝博医院（养老服务）</v>
          </cell>
        </row>
        <row r="6010">
          <cell r="H6010" t="str">
            <v>台安蓝博医院（养老服务）</v>
          </cell>
        </row>
        <row r="6011">
          <cell r="H6011" t="str">
            <v>台安蓝博医院（养老服务）</v>
          </cell>
        </row>
        <row r="6012">
          <cell r="H6012" t="str">
            <v>台安蓝博医院（养老服务）</v>
          </cell>
        </row>
        <row r="6013">
          <cell r="H6013" t="str">
            <v>台安蓝博医院（养老服务）</v>
          </cell>
        </row>
        <row r="6014">
          <cell r="H6014" t="str">
            <v>台安蓝博医院（养老服务）</v>
          </cell>
        </row>
        <row r="6015">
          <cell r="H6015" t="str">
            <v>台安蓝博医院（养老服务）</v>
          </cell>
        </row>
        <row r="6016">
          <cell r="H6016" t="str">
            <v>台安蓝博医院（养老服务）</v>
          </cell>
        </row>
        <row r="6017">
          <cell r="H6017" t="str">
            <v>台安蓝博医院（养老服务）</v>
          </cell>
        </row>
        <row r="6018">
          <cell r="H6018" t="str">
            <v>台安蓝博医院（养老服务）</v>
          </cell>
        </row>
        <row r="6019">
          <cell r="H6019" t="str">
            <v>台安蓝博医院（养老服务）</v>
          </cell>
        </row>
        <row r="6020">
          <cell r="H6020" t="str">
            <v>台安蓝博医院（养老服务）</v>
          </cell>
        </row>
        <row r="6021">
          <cell r="H6021" t="str">
            <v>台安蓝博医院（养老服务）</v>
          </cell>
        </row>
        <row r="6022">
          <cell r="H6022" t="str">
            <v>台安蓝博医院（养老服务）</v>
          </cell>
        </row>
        <row r="6023">
          <cell r="H6023" t="str">
            <v>台安蓝博医院（养老服务）</v>
          </cell>
        </row>
        <row r="6024">
          <cell r="H6024" t="str">
            <v>台安蓝博医院（养老服务）</v>
          </cell>
        </row>
        <row r="6025">
          <cell r="H6025" t="str">
            <v>台安蓝博医院（养老服务）</v>
          </cell>
        </row>
        <row r="6026">
          <cell r="H6026" t="str">
            <v>台安蓝博医院（养老服务）</v>
          </cell>
        </row>
        <row r="6027">
          <cell r="H6027" t="str">
            <v>台安蓝博医院（养老服务）</v>
          </cell>
        </row>
        <row r="6028">
          <cell r="H6028" t="str">
            <v>台安蓝博医院（养老服务）</v>
          </cell>
        </row>
        <row r="6029">
          <cell r="H6029" t="str">
            <v>台安蓝博医院（养老服务）</v>
          </cell>
        </row>
        <row r="6030">
          <cell r="H6030" t="str">
            <v>台安蓝博医院（养老服务）</v>
          </cell>
        </row>
        <row r="6031">
          <cell r="H6031" t="str">
            <v>台安蓝博医院（养老服务）</v>
          </cell>
        </row>
        <row r="6032">
          <cell r="H6032" t="str">
            <v>台安蓝博医院（养老服务）</v>
          </cell>
        </row>
        <row r="6033">
          <cell r="H6033" t="str">
            <v>台安蓝博医院（养老服务）</v>
          </cell>
        </row>
        <row r="6034">
          <cell r="H6034" t="str">
            <v>台安蓝博医院（养老服务）</v>
          </cell>
        </row>
        <row r="6035">
          <cell r="H6035" t="str">
            <v>台安蓝博医院（养老服务）</v>
          </cell>
        </row>
        <row r="6036">
          <cell r="H6036" t="str">
            <v>台安蓝博医院（养老服务）</v>
          </cell>
        </row>
        <row r="6037">
          <cell r="H6037" t="str">
            <v>台安蓝博医院（养老服务）</v>
          </cell>
        </row>
        <row r="6038">
          <cell r="H6038" t="str">
            <v>台安蓝博医院（养老服务）</v>
          </cell>
        </row>
        <row r="6039">
          <cell r="H6039" t="str">
            <v>岫岩满族自治县宾至如家养老院</v>
          </cell>
        </row>
        <row r="6040">
          <cell r="H6040" t="str">
            <v>岫岩满族自治县宾至如家养老院</v>
          </cell>
        </row>
        <row r="6041">
          <cell r="H6041" t="str">
            <v>岫岩满族自治县宾至如家养老院</v>
          </cell>
        </row>
        <row r="6042">
          <cell r="H6042" t="str">
            <v>岫岩满族自治县宾至如家养老院</v>
          </cell>
        </row>
        <row r="6043">
          <cell r="H6043" t="str">
            <v>岫岩满族自治县宾至如家养老院</v>
          </cell>
        </row>
        <row r="6044">
          <cell r="H6044" t="str">
            <v>岫岩满族自治县宾至如家养老院</v>
          </cell>
        </row>
        <row r="6045">
          <cell r="H6045" t="str">
            <v>岫岩满族自治县宾至如家养老院</v>
          </cell>
        </row>
        <row r="6046">
          <cell r="H6046" t="str">
            <v>岫岩满族自治县宾至如家养老院</v>
          </cell>
        </row>
        <row r="6047">
          <cell r="H6047" t="str">
            <v>岫岩满族自治县宾至如家养老院</v>
          </cell>
        </row>
        <row r="6048">
          <cell r="H6048" t="str">
            <v>岫岩满族自治县宾至如家养老院</v>
          </cell>
        </row>
        <row r="6049">
          <cell r="H6049" t="str">
            <v>岫岩满族自治县宾至如家养老院</v>
          </cell>
        </row>
        <row r="6050">
          <cell r="H6050" t="str">
            <v>岫岩满族自治县宾至如家养老院</v>
          </cell>
        </row>
        <row r="6051">
          <cell r="H6051" t="str">
            <v>岫岩满族自治县宾至如家养老院</v>
          </cell>
        </row>
        <row r="6052">
          <cell r="H6052" t="str">
            <v>岫岩满族自治县睿吉祥安养院</v>
          </cell>
        </row>
        <row r="6053">
          <cell r="H6053" t="str">
            <v>岫岩满族自治县睿吉祥安养院</v>
          </cell>
        </row>
        <row r="6054">
          <cell r="H6054" t="str">
            <v>岫岩满族自治县睿吉祥安养院</v>
          </cell>
        </row>
        <row r="6055">
          <cell r="H6055" t="str">
            <v>岫岩满族自治县睿吉祥安养院</v>
          </cell>
        </row>
        <row r="6056">
          <cell r="H6056" t="str">
            <v>岫岩满族自治县睿吉祥安养院</v>
          </cell>
        </row>
        <row r="6057">
          <cell r="H6057" t="str">
            <v>岫岩满族自治县睿吉祥安养院</v>
          </cell>
        </row>
        <row r="6058">
          <cell r="H6058" t="str">
            <v>岫岩满族自治县睿吉祥安养院</v>
          </cell>
        </row>
        <row r="6059">
          <cell r="H6059" t="str">
            <v>岫岩满族自治县睿吉祥安养院</v>
          </cell>
        </row>
        <row r="6060">
          <cell r="H6060" t="str">
            <v>岫岩满族自治县睿吉祥安养院</v>
          </cell>
        </row>
        <row r="6061">
          <cell r="H6061" t="str">
            <v>岫岩满族自治县睿吉祥安养院</v>
          </cell>
        </row>
        <row r="6062">
          <cell r="H6062" t="str">
            <v>岫岩满族自治县睿吉祥安养院</v>
          </cell>
        </row>
        <row r="6063">
          <cell r="H6063" t="str">
            <v>岫岩满族自治县睿吉祥安养院</v>
          </cell>
        </row>
        <row r="6064">
          <cell r="H6064" t="str">
            <v>岫岩满族自治县睿吉祥安养院</v>
          </cell>
        </row>
        <row r="6065">
          <cell r="H6065" t="str">
            <v>岫岩满族自治县睿吉祥安养院</v>
          </cell>
        </row>
        <row r="6066">
          <cell r="H6066" t="str">
            <v>岫岩满族自治县睿吉祥安养院</v>
          </cell>
        </row>
        <row r="6067">
          <cell r="H6067" t="str">
            <v>岫岩满族自治县睿吉祥安养院</v>
          </cell>
        </row>
        <row r="6068">
          <cell r="H6068" t="str">
            <v>岫岩满族自治县睿吉祥安养院</v>
          </cell>
        </row>
        <row r="6069">
          <cell r="H6069" t="str">
            <v>岫岩满族自治县睿吉祥安养院</v>
          </cell>
        </row>
        <row r="6070">
          <cell r="H6070" t="str">
            <v>岫岩满族自治县睿吉祥安养院</v>
          </cell>
        </row>
        <row r="6071">
          <cell r="H6071" t="str">
            <v>岫岩满族自治县睿吉祥安养院</v>
          </cell>
        </row>
        <row r="6072">
          <cell r="H6072" t="str">
            <v>岫岩满族自治县睿吉祥安养院</v>
          </cell>
        </row>
        <row r="6073">
          <cell r="H6073" t="str">
            <v>岫岩满族自治县睿吉祥安养院</v>
          </cell>
        </row>
        <row r="6074">
          <cell r="H6074" t="str">
            <v>岫岩满族自治县睿吉祥安养院</v>
          </cell>
        </row>
        <row r="6075">
          <cell r="H6075" t="str">
            <v>岫岩满族自治县睿吉祥安养院</v>
          </cell>
        </row>
        <row r="6076">
          <cell r="H6076" t="str">
            <v>岫岩满族自治县睿吉祥安养院</v>
          </cell>
        </row>
        <row r="6077">
          <cell r="H6077" t="str">
            <v>岫岩满族自治县睿吉祥安养院</v>
          </cell>
        </row>
        <row r="6078">
          <cell r="H6078" t="str">
            <v>岫岩满族自治县睿吉祥安养院</v>
          </cell>
        </row>
        <row r="6079">
          <cell r="H6079" t="str">
            <v>岫岩满族自治县睿吉祥安养院</v>
          </cell>
        </row>
        <row r="6080">
          <cell r="H6080" t="str">
            <v>岫岩满族自治县睿吉祥安养院</v>
          </cell>
        </row>
        <row r="6081">
          <cell r="H6081" t="str">
            <v>岫岩满族自治县睿吉祥安养院</v>
          </cell>
        </row>
        <row r="6082">
          <cell r="H6082" t="str">
            <v>岫岩满族自治县睿吉祥安养院</v>
          </cell>
        </row>
        <row r="6083">
          <cell r="H6083" t="str">
            <v>岫岩满族自治县睿吉祥安养院</v>
          </cell>
        </row>
        <row r="6084">
          <cell r="H6084" t="str">
            <v>岫岩满族自治县睿吉祥安养院</v>
          </cell>
        </row>
        <row r="6085">
          <cell r="H6085" t="str">
            <v>岫岩满族自治县睿吉祥安养院</v>
          </cell>
        </row>
        <row r="6086">
          <cell r="H6086" t="str">
            <v>岫岩满族自治县睿吉祥安养院</v>
          </cell>
        </row>
        <row r="6087">
          <cell r="H6087" t="str">
            <v>岫岩满族自治县睿吉祥安养院</v>
          </cell>
        </row>
        <row r="6088">
          <cell r="H6088" t="str">
            <v>岫岩满族自治县睿吉祥安养院</v>
          </cell>
        </row>
        <row r="6089">
          <cell r="H6089" t="str">
            <v>岫岩满族自治县睿吉祥安养院</v>
          </cell>
        </row>
        <row r="6090">
          <cell r="H6090" t="str">
            <v>岫岩满族自治县睿吉祥安养院</v>
          </cell>
        </row>
        <row r="6091">
          <cell r="H6091" t="str">
            <v>岫岩满族自治县睿吉祥安养院</v>
          </cell>
        </row>
        <row r="6092">
          <cell r="H6092" t="str">
            <v>岫岩满族自治县睿吉祥安养院</v>
          </cell>
        </row>
        <row r="6093">
          <cell r="H6093" t="str">
            <v>岫岩满族自治县睿吉祥安养院</v>
          </cell>
        </row>
        <row r="6094">
          <cell r="H6094" t="str">
            <v>岫岩满族自治县睿吉祥安养院</v>
          </cell>
        </row>
        <row r="6095">
          <cell r="H6095" t="str">
            <v>岫岩满族自治县睿吉祥安养院</v>
          </cell>
        </row>
        <row r="6096">
          <cell r="H6096" t="str">
            <v>岫岩满族自治县睿吉祥安养院</v>
          </cell>
        </row>
        <row r="6097">
          <cell r="H6097" t="str">
            <v>岫岩满族自治县睿吉祥安养院</v>
          </cell>
        </row>
        <row r="6098">
          <cell r="H6098" t="str">
            <v>岫岩满族自治县睿吉祥安养院</v>
          </cell>
        </row>
        <row r="6099">
          <cell r="H6099" t="str">
            <v>岫岩满族自治县睿吉祥安养院</v>
          </cell>
        </row>
        <row r="6100">
          <cell r="H6100" t="str">
            <v>岫岩满族自治县睿吉祥安养院</v>
          </cell>
        </row>
        <row r="6101">
          <cell r="H6101" t="str">
            <v>岫岩满族自治县睿吉祥安养院</v>
          </cell>
        </row>
        <row r="6102">
          <cell r="H6102" t="str">
            <v>岫岩满族自治县祥和休闲养老之家</v>
          </cell>
        </row>
        <row r="6103">
          <cell r="H6103" t="str">
            <v>岫岩满族自治县祥和休闲养老之家</v>
          </cell>
        </row>
        <row r="6104">
          <cell r="H6104" t="str">
            <v>岫岩满族自治县祥和休闲养老之家</v>
          </cell>
        </row>
        <row r="6105">
          <cell r="H6105" t="str">
            <v>岫岩满族自治县祥和休闲养老之家</v>
          </cell>
        </row>
        <row r="6106">
          <cell r="H6106" t="str">
            <v>岫岩满族自治县祥和休闲养老之家</v>
          </cell>
        </row>
        <row r="6107">
          <cell r="H6107" t="str">
            <v>岫岩满族自治县祥和休闲养老之家</v>
          </cell>
        </row>
        <row r="6108">
          <cell r="H6108" t="str">
            <v>岫岩满族自治县祥和休闲养老之家</v>
          </cell>
        </row>
        <row r="6109">
          <cell r="H6109" t="str">
            <v>岫岩满族自治县祥和休闲养老之家</v>
          </cell>
        </row>
        <row r="6110">
          <cell r="H6110" t="str">
            <v>岫岩满族自治县祥和休闲养老之家</v>
          </cell>
        </row>
        <row r="6111">
          <cell r="H6111" t="str">
            <v>岫岩满族自治县祥和休闲养老之家</v>
          </cell>
        </row>
        <row r="6112">
          <cell r="H6112" t="str">
            <v>岫岩满族自治县祥和休闲养老之家</v>
          </cell>
        </row>
        <row r="6113">
          <cell r="H6113" t="str">
            <v>岫岩满族自治县祥和休闲养老之家</v>
          </cell>
        </row>
        <row r="6114">
          <cell r="H6114" t="str">
            <v>岫岩满族自治县祥和休闲养老之家</v>
          </cell>
        </row>
        <row r="6115">
          <cell r="H6115" t="str">
            <v>岫岩满族自治县祥和休闲养老之家</v>
          </cell>
        </row>
        <row r="6116">
          <cell r="H6116" t="str">
            <v>岫岩满族自治县祥和休闲养老之家</v>
          </cell>
        </row>
        <row r="6117">
          <cell r="H6117" t="str">
            <v>岫岩满族自治县祥和休闲养老之家</v>
          </cell>
        </row>
        <row r="6118">
          <cell r="H6118" t="str">
            <v>岫岩满族自治县祥和休闲养老之家</v>
          </cell>
        </row>
        <row r="6119">
          <cell r="H6119" t="str">
            <v>岫岩满族自治县祥和休闲养老之家</v>
          </cell>
        </row>
        <row r="6120">
          <cell r="H6120" t="str">
            <v>岫岩满族自治县雅河老年公寓</v>
          </cell>
        </row>
        <row r="6121">
          <cell r="H6121" t="str">
            <v>岫岩满族自治县雅河老年公寓</v>
          </cell>
        </row>
        <row r="6122">
          <cell r="H6122" t="str">
            <v>岫岩满族自治县雅河老年公寓</v>
          </cell>
        </row>
        <row r="6123">
          <cell r="H6123" t="str">
            <v>岫岩满族自治县雅河老年公寓</v>
          </cell>
        </row>
        <row r="6124">
          <cell r="H6124" t="str">
            <v>岫岩满族自治县雅河老年公寓</v>
          </cell>
        </row>
        <row r="6125">
          <cell r="H6125" t="str">
            <v>岫岩满族自治县雅河老年公寓</v>
          </cell>
        </row>
        <row r="6126">
          <cell r="H6126" t="str">
            <v>岫岩满族自治县雅河老年公寓</v>
          </cell>
        </row>
        <row r="6127">
          <cell r="H6127" t="str">
            <v>岫岩满族自治县雅河老年公寓</v>
          </cell>
        </row>
        <row r="6128">
          <cell r="H6128" t="str">
            <v>岫岩满族自治县雅河老年公寓</v>
          </cell>
        </row>
        <row r="6129">
          <cell r="H6129" t="str">
            <v>岫岩满族自治县雅河老年公寓</v>
          </cell>
        </row>
        <row r="6130">
          <cell r="H6130" t="str">
            <v>岫岩满族自治县雅河老年公寓</v>
          </cell>
        </row>
        <row r="6131">
          <cell r="H6131" t="str">
            <v>岫岩满族自治县雅河老年公寓</v>
          </cell>
        </row>
        <row r="6132">
          <cell r="H6132" t="str">
            <v>岫岩满族自治县雅河老年公寓</v>
          </cell>
        </row>
        <row r="6133">
          <cell r="H6133" t="str">
            <v>岫岩满族自治县雅河老年公寓</v>
          </cell>
        </row>
        <row r="6134">
          <cell r="H6134" t="str">
            <v>岫岩满族自治县雅河老年公寓</v>
          </cell>
        </row>
        <row r="6135">
          <cell r="H6135" t="str">
            <v>岫岩县康乐养老院</v>
          </cell>
        </row>
        <row r="6136">
          <cell r="H6136" t="str">
            <v>岫岩县康乐养老院</v>
          </cell>
        </row>
        <row r="6137">
          <cell r="H6137" t="str">
            <v>岫岩县康乐养老院</v>
          </cell>
        </row>
        <row r="6138">
          <cell r="H6138" t="str">
            <v>岫岩县康乐养老院</v>
          </cell>
        </row>
        <row r="6139">
          <cell r="H6139" t="str">
            <v>岫岩县康乐养老院</v>
          </cell>
        </row>
        <row r="6140">
          <cell r="H6140" t="str">
            <v>岫岩县康乐养老院</v>
          </cell>
        </row>
        <row r="6141">
          <cell r="H6141" t="str">
            <v>岫岩县康乐养老院</v>
          </cell>
        </row>
        <row r="6142">
          <cell r="H6142" t="str">
            <v>岫岩县康乐养老院</v>
          </cell>
        </row>
        <row r="6143">
          <cell r="H6143" t="str">
            <v>岫岩县康乐养老院</v>
          </cell>
        </row>
        <row r="6144">
          <cell r="H6144" t="str">
            <v>岫岩县康乐养老院</v>
          </cell>
        </row>
        <row r="6145">
          <cell r="H6145" t="str">
            <v>岫岩县康乐养老院</v>
          </cell>
        </row>
        <row r="6146">
          <cell r="H6146" t="str">
            <v>岫岩县康乐养老院</v>
          </cell>
        </row>
        <row r="6147">
          <cell r="H6147" t="str">
            <v>岫岩县康乐养老院</v>
          </cell>
        </row>
        <row r="6148">
          <cell r="H6148" t="str">
            <v>岫岩县康乐养老院</v>
          </cell>
        </row>
        <row r="6149">
          <cell r="H6149" t="str">
            <v>岫岩县康乐养老院</v>
          </cell>
        </row>
        <row r="6150">
          <cell r="H6150" t="str">
            <v>岫岩县康乐养老院</v>
          </cell>
        </row>
        <row r="6151">
          <cell r="H6151" t="str">
            <v>岫岩县康乐养老院</v>
          </cell>
        </row>
        <row r="6152">
          <cell r="H6152" t="str">
            <v>岫岩县康乐养老院</v>
          </cell>
        </row>
        <row r="6153">
          <cell r="H6153" t="str">
            <v>岫岩县康乐养老院</v>
          </cell>
        </row>
        <row r="6154">
          <cell r="H6154" t="str">
            <v>岫岩县康乐养老院</v>
          </cell>
        </row>
        <row r="6155">
          <cell r="H6155" t="str">
            <v>岫岩县康乐养老院</v>
          </cell>
        </row>
        <row r="6156">
          <cell r="H6156" t="str">
            <v>岫岩县康乐养老院</v>
          </cell>
        </row>
        <row r="6157">
          <cell r="H6157" t="str">
            <v>岫岩县康乐养老院</v>
          </cell>
        </row>
        <row r="6158">
          <cell r="H6158" t="str">
            <v>岫岩县康乐养老院</v>
          </cell>
        </row>
        <row r="6159">
          <cell r="H6159" t="str">
            <v>岫岩县康乐养老院</v>
          </cell>
        </row>
        <row r="6160">
          <cell r="H6160" t="str">
            <v>岫岩县康乐养老院</v>
          </cell>
        </row>
        <row r="6161">
          <cell r="H6161" t="str">
            <v>岫岩县康乐养老院</v>
          </cell>
        </row>
        <row r="6162">
          <cell r="H6162" t="str">
            <v>岫岩县康乐养老院</v>
          </cell>
        </row>
        <row r="6163">
          <cell r="H6163" t="str">
            <v>岫岩县康乐养老院</v>
          </cell>
        </row>
        <row r="6164">
          <cell r="H6164" t="str">
            <v>岫岩县康乐养老院</v>
          </cell>
        </row>
        <row r="6165">
          <cell r="H6165" t="str">
            <v>岫岩县康乐养老院</v>
          </cell>
        </row>
        <row r="6166">
          <cell r="H6166" t="str">
            <v>岫岩县康乐养老院</v>
          </cell>
        </row>
        <row r="6167">
          <cell r="H6167" t="str">
            <v>岫岩县康乐养老院</v>
          </cell>
        </row>
        <row r="6168">
          <cell r="H6168" t="str">
            <v>岫岩县康乐养老院</v>
          </cell>
        </row>
        <row r="6169">
          <cell r="H6169" t="str">
            <v>岫岩县康乐养老院</v>
          </cell>
        </row>
        <row r="6170">
          <cell r="H6170" t="str">
            <v>岫岩县康乐养老院</v>
          </cell>
        </row>
        <row r="6171">
          <cell r="H6171" t="str">
            <v>岫岩县康乐养老院</v>
          </cell>
        </row>
        <row r="6172">
          <cell r="H6172" t="str">
            <v>岫岩县康乐养老院</v>
          </cell>
        </row>
        <row r="6173">
          <cell r="H6173" t="str">
            <v>岫岩县康乐养老院</v>
          </cell>
        </row>
        <row r="6174">
          <cell r="H6174" t="str">
            <v>岫岩县康乐养老院</v>
          </cell>
        </row>
        <row r="6175">
          <cell r="H6175" t="str">
            <v>岫岩县康乐养老院</v>
          </cell>
        </row>
        <row r="6176">
          <cell r="H6176" t="str">
            <v>岫岩县康乐养老院</v>
          </cell>
        </row>
        <row r="6177">
          <cell r="H6177" t="str">
            <v>岫岩县康乐养老院</v>
          </cell>
        </row>
        <row r="6178">
          <cell r="H6178" t="str">
            <v>岫岩县康乐养老院</v>
          </cell>
        </row>
        <row r="6179">
          <cell r="H6179" t="str">
            <v>岫岩县康乐养老院</v>
          </cell>
        </row>
        <row r="6180">
          <cell r="H6180" t="str">
            <v>岫岩县康乐养老院</v>
          </cell>
        </row>
        <row r="6181">
          <cell r="H6181" t="str">
            <v>岫岩县康乐养老院</v>
          </cell>
        </row>
        <row r="6182">
          <cell r="H6182" t="str">
            <v>岫岩县康乐养老院</v>
          </cell>
        </row>
        <row r="6183">
          <cell r="H6183" t="str">
            <v>岫岩县康乐养老院</v>
          </cell>
        </row>
        <row r="6184">
          <cell r="H6184" t="str">
            <v>岫岩县康乐养老院</v>
          </cell>
        </row>
        <row r="6185">
          <cell r="H6185" t="str">
            <v>岫岩县康乐养老院</v>
          </cell>
        </row>
        <row r="6186">
          <cell r="H6186" t="str">
            <v>岫岩县康乐养老院</v>
          </cell>
        </row>
        <row r="6187">
          <cell r="H6187" t="str">
            <v>岫岩县康乐养老院</v>
          </cell>
        </row>
        <row r="6188">
          <cell r="H6188" t="str">
            <v>岫岩县康乐养老院</v>
          </cell>
        </row>
        <row r="6189">
          <cell r="H6189" t="str">
            <v>岫岩县康乐养老院</v>
          </cell>
        </row>
        <row r="6190">
          <cell r="H6190" t="str">
            <v>岫岩县康乐养老院</v>
          </cell>
        </row>
        <row r="6191">
          <cell r="H6191" t="str">
            <v>岫岩县康乐养老院</v>
          </cell>
        </row>
        <row r="6192">
          <cell r="H6192" t="str">
            <v>岫岩县康乐养老院</v>
          </cell>
        </row>
        <row r="6193">
          <cell r="H6193" t="str">
            <v>岫岩县康乐养老院</v>
          </cell>
        </row>
        <row r="6194">
          <cell r="H6194" t="str">
            <v>岫岩县康乐养老院</v>
          </cell>
        </row>
        <row r="6195">
          <cell r="H6195" t="str">
            <v>岫岩县康乐养老院</v>
          </cell>
        </row>
        <row r="6196">
          <cell r="H6196" t="str">
            <v>岫岩县康乐养老院</v>
          </cell>
        </row>
        <row r="6197">
          <cell r="H6197" t="str">
            <v>岫岩县康乐养老院</v>
          </cell>
        </row>
        <row r="6198">
          <cell r="H6198" t="str">
            <v>岫岩县康乐养老院</v>
          </cell>
        </row>
        <row r="6199">
          <cell r="H6199" t="str">
            <v>岫岩县康乐养老院</v>
          </cell>
        </row>
        <row r="6200">
          <cell r="H6200" t="str">
            <v>岫岩县康乐养老院</v>
          </cell>
        </row>
        <row r="6201">
          <cell r="H6201" t="str">
            <v>岫岩县康乐养老院</v>
          </cell>
        </row>
        <row r="6202">
          <cell r="H6202" t="str">
            <v>岫岩县康欣园老年公寓</v>
          </cell>
        </row>
        <row r="6203">
          <cell r="H6203" t="str">
            <v>岫岩县康欣园老年公寓</v>
          </cell>
        </row>
        <row r="6204">
          <cell r="H6204" t="str">
            <v>岫岩县康欣园老年公寓</v>
          </cell>
        </row>
        <row r="6205">
          <cell r="H6205" t="str">
            <v>岫岩县康欣园老年公寓</v>
          </cell>
        </row>
        <row r="6206">
          <cell r="H6206" t="str">
            <v>岫岩县康欣园老年公寓</v>
          </cell>
        </row>
        <row r="6207">
          <cell r="H6207" t="str">
            <v>岫岩县康欣园老年公寓</v>
          </cell>
        </row>
        <row r="6208">
          <cell r="H6208" t="str">
            <v>岫岩县康欣园老年公寓</v>
          </cell>
        </row>
      </sheetData>
      <sheetData sheetId="7" refreshError="1">
        <row r="1">
          <cell r="H1" t="str">
            <v>所属组织名称</v>
          </cell>
        </row>
        <row r="2">
          <cell r="H2" t="str">
            <v>鞍山市福乐园养老院</v>
          </cell>
        </row>
        <row r="3">
          <cell r="H3" t="str">
            <v>鞍山市福乐园养老院</v>
          </cell>
        </row>
        <row r="4">
          <cell r="H4" t="str">
            <v>鞍山市福乐园养老院</v>
          </cell>
        </row>
        <row r="5">
          <cell r="H5" t="str">
            <v>鞍山市福乐园养老院</v>
          </cell>
        </row>
        <row r="6">
          <cell r="H6" t="str">
            <v>鞍山市福乐园养老院</v>
          </cell>
        </row>
        <row r="7">
          <cell r="H7" t="str">
            <v>鞍山市福乐园养老院</v>
          </cell>
        </row>
        <row r="8">
          <cell r="H8" t="str">
            <v>鞍山市福乐园养老院</v>
          </cell>
        </row>
        <row r="9">
          <cell r="H9" t="str">
            <v>鞍山市福乐园养老院</v>
          </cell>
        </row>
        <row r="10">
          <cell r="H10" t="str">
            <v>鞍山市福乐园养老院</v>
          </cell>
        </row>
        <row r="11">
          <cell r="H11" t="str">
            <v>鞍山市福乐园养老院</v>
          </cell>
        </row>
        <row r="12">
          <cell r="H12" t="str">
            <v>鞍山市福乐园养老院</v>
          </cell>
        </row>
        <row r="13">
          <cell r="H13" t="str">
            <v>鞍山市福乐园养老院</v>
          </cell>
        </row>
        <row r="14">
          <cell r="H14" t="str">
            <v>鞍山市福乐园养老院</v>
          </cell>
        </row>
        <row r="15">
          <cell r="H15" t="str">
            <v>鞍山市福乐园养老院</v>
          </cell>
        </row>
        <row r="16">
          <cell r="H16" t="str">
            <v>鞍山市福乐园养老院</v>
          </cell>
        </row>
        <row r="17">
          <cell r="H17" t="str">
            <v>鞍山市福乐园养老院</v>
          </cell>
        </row>
        <row r="18">
          <cell r="H18" t="str">
            <v>鞍山市福乐园养老院</v>
          </cell>
        </row>
        <row r="19">
          <cell r="H19" t="str">
            <v>鞍山市福乐园养老院</v>
          </cell>
        </row>
        <row r="20">
          <cell r="H20" t="str">
            <v>鞍山市福乐园养老院</v>
          </cell>
        </row>
        <row r="21">
          <cell r="H21" t="str">
            <v>鞍山市福乐园养老院</v>
          </cell>
        </row>
        <row r="22">
          <cell r="H22" t="str">
            <v>鞍山市福乐园养老院</v>
          </cell>
        </row>
        <row r="23">
          <cell r="H23" t="str">
            <v>鞍山市福乐园养老院</v>
          </cell>
        </row>
        <row r="24">
          <cell r="H24" t="str">
            <v>鞍山市福乐园养老院</v>
          </cell>
        </row>
        <row r="25">
          <cell r="H25" t="str">
            <v>鞍山市福乐园养老院</v>
          </cell>
        </row>
        <row r="26">
          <cell r="H26" t="str">
            <v>鞍山市福乐园养老院</v>
          </cell>
        </row>
        <row r="27">
          <cell r="H27" t="str">
            <v>鞍山市福乐园养老院</v>
          </cell>
        </row>
        <row r="28">
          <cell r="H28" t="str">
            <v>鞍山市福乐园养老院</v>
          </cell>
        </row>
        <row r="29">
          <cell r="H29" t="str">
            <v>鞍山市福乐园养老院</v>
          </cell>
        </row>
        <row r="30">
          <cell r="H30" t="str">
            <v>鞍山市福乐园养老院</v>
          </cell>
        </row>
        <row r="31">
          <cell r="H31" t="str">
            <v>鞍山市福乐园养老院</v>
          </cell>
        </row>
        <row r="32">
          <cell r="H32" t="str">
            <v>鞍山市福乐园养老院</v>
          </cell>
        </row>
        <row r="33">
          <cell r="H33" t="str">
            <v>鞍山市福乐园养老院</v>
          </cell>
        </row>
        <row r="34">
          <cell r="H34" t="str">
            <v>鞍山市福乐园养老院</v>
          </cell>
        </row>
        <row r="35">
          <cell r="H35" t="str">
            <v>鞍山市福乐园养老院</v>
          </cell>
        </row>
        <row r="36">
          <cell r="H36" t="str">
            <v>鞍山市福乐园养老院</v>
          </cell>
        </row>
        <row r="37">
          <cell r="H37" t="str">
            <v>鞍山市福乐园养老院</v>
          </cell>
        </row>
        <row r="38">
          <cell r="H38" t="str">
            <v>鞍山市福乐园养老院</v>
          </cell>
        </row>
        <row r="39">
          <cell r="H39" t="str">
            <v>鞍山市福乐园养老院</v>
          </cell>
        </row>
        <row r="40">
          <cell r="H40" t="str">
            <v>鞍山市天柱养老院</v>
          </cell>
        </row>
        <row r="41">
          <cell r="H41" t="str">
            <v>鞍山市天柱养老院</v>
          </cell>
        </row>
        <row r="42">
          <cell r="H42" t="str">
            <v>鞍山市天柱养老院</v>
          </cell>
        </row>
        <row r="43">
          <cell r="H43" t="str">
            <v>鞍山市天柱养老院</v>
          </cell>
        </row>
        <row r="44">
          <cell r="H44" t="str">
            <v>鞍山市天柱养老院</v>
          </cell>
        </row>
        <row r="45">
          <cell r="H45" t="str">
            <v>鞍山市天柱养老院</v>
          </cell>
        </row>
        <row r="46">
          <cell r="H46" t="str">
            <v>鞍山市天柱养老院</v>
          </cell>
        </row>
        <row r="47">
          <cell r="H47" t="str">
            <v>鞍山市天柱养老院</v>
          </cell>
        </row>
        <row r="48">
          <cell r="H48" t="str">
            <v>鞍山市天柱养老院</v>
          </cell>
        </row>
        <row r="49">
          <cell r="H49" t="str">
            <v>鞍山市天柱养老院</v>
          </cell>
        </row>
        <row r="50">
          <cell r="H50" t="str">
            <v>鞍山市天柱养老院</v>
          </cell>
        </row>
        <row r="51">
          <cell r="H51" t="str">
            <v>鞍山市天柱养老院</v>
          </cell>
        </row>
        <row r="52">
          <cell r="H52" t="str">
            <v>鞍山市天柱养老院</v>
          </cell>
        </row>
        <row r="53">
          <cell r="H53" t="str">
            <v>鞍山市天柱养老院</v>
          </cell>
        </row>
        <row r="54">
          <cell r="H54" t="str">
            <v>鞍山市天柱养老院</v>
          </cell>
        </row>
        <row r="55">
          <cell r="H55" t="str">
            <v>鞍山市天柱养老院</v>
          </cell>
        </row>
        <row r="56">
          <cell r="H56" t="str">
            <v>鞍山市天柱养老院</v>
          </cell>
        </row>
        <row r="57">
          <cell r="H57" t="str">
            <v>鞍山市天柱养老院</v>
          </cell>
        </row>
        <row r="58">
          <cell r="H58" t="str">
            <v>鞍山市天柱养老院</v>
          </cell>
        </row>
        <row r="59">
          <cell r="H59" t="str">
            <v>鞍山市天柱养老院</v>
          </cell>
        </row>
        <row r="60">
          <cell r="H60" t="str">
            <v>鞍山市天柱养老院</v>
          </cell>
        </row>
        <row r="61">
          <cell r="H61" t="str">
            <v>鞍山市天柱养老院</v>
          </cell>
        </row>
        <row r="62">
          <cell r="H62" t="str">
            <v>鞍山市天柱养老院</v>
          </cell>
        </row>
        <row r="63">
          <cell r="H63" t="str">
            <v>鞍山市天柱养老院</v>
          </cell>
        </row>
        <row r="64">
          <cell r="H64" t="str">
            <v>鞍山市天柱养老院</v>
          </cell>
        </row>
        <row r="65">
          <cell r="H65" t="str">
            <v>鞍山市天柱养老院</v>
          </cell>
        </row>
        <row r="66">
          <cell r="H66" t="str">
            <v>鞍山市天柱养老院</v>
          </cell>
        </row>
        <row r="67">
          <cell r="H67" t="str">
            <v>鞍山市天柱养老院</v>
          </cell>
        </row>
        <row r="68">
          <cell r="H68" t="str">
            <v>鞍山市天柱养老院</v>
          </cell>
        </row>
        <row r="69">
          <cell r="H69" t="str">
            <v>鞍山市天柱养老院</v>
          </cell>
        </row>
        <row r="70">
          <cell r="H70" t="str">
            <v>鞍山市天柱养老院</v>
          </cell>
        </row>
        <row r="71">
          <cell r="H71" t="str">
            <v>鞍山市天柱养老院</v>
          </cell>
        </row>
        <row r="72">
          <cell r="H72" t="str">
            <v>鞍山市天柱养老院</v>
          </cell>
        </row>
        <row r="73">
          <cell r="H73" t="str">
            <v>鞍山市天柱养老院</v>
          </cell>
        </row>
        <row r="74">
          <cell r="H74" t="str">
            <v>鞍山市天柱养老院</v>
          </cell>
        </row>
        <row r="75">
          <cell r="H75" t="str">
            <v>鞍山市天柱养老院</v>
          </cell>
        </row>
        <row r="76">
          <cell r="H76" t="str">
            <v>鞍山市天柱养老院</v>
          </cell>
        </row>
        <row r="77">
          <cell r="H77" t="str">
            <v>鞍山市天柱养老院</v>
          </cell>
        </row>
        <row r="78">
          <cell r="H78" t="str">
            <v>鞍山市天柱养老院</v>
          </cell>
        </row>
        <row r="79">
          <cell r="H79" t="str">
            <v>鞍山市天柱养老院</v>
          </cell>
        </row>
        <row r="80">
          <cell r="H80" t="str">
            <v>鞍山市天柱养老院</v>
          </cell>
        </row>
        <row r="81">
          <cell r="H81" t="str">
            <v>鞍山市铁东区天柱养老院二部</v>
          </cell>
        </row>
        <row r="82">
          <cell r="H82" t="str">
            <v>鞍山市铁东区天柱养老院二部</v>
          </cell>
        </row>
        <row r="83">
          <cell r="H83" t="str">
            <v>鞍山市铁东区天柱养老院二部</v>
          </cell>
        </row>
        <row r="84">
          <cell r="H84" t="str">
            <v>鞍山市铁东区天柱养老院二部</v>
          </cell>
        </row>
        <row r="85">
          <cell r="H85" t="str">
            <v>鞍山市铁东区天柱养老院二部</v>
          </cell>
        </row>
        <row r="86">
          <cell r="H86" t="str">
            <v>鞍山市铁东区天柱养老院二部</v>
          </cell>
        </row>
        <row r="87">
          <cell r="H87" t="str">
            <v>鞍山市铁东区天柱养老院二部</v>
          </cell>
        </row>
        <row r="88">
          <cell r="H88" t="str">
            <v>鞍山市铁东区天柱养老院二部</v>
          </cell>
        </row>
        <row r="89">
          <cell r="H89" t="str">
            <v>鞍山市铁东区天柱养老院二部</v>
          </cell>
        </row>
        <row r="90">
          <cell r="H90" t="str">
            <v>鞍山市铁东区天柱养老院二部</v>
          </cell>
        </row>
        <row r="91">
          <cell r="H91" t="str">
            <v>鞍山市铁东区天柱养老院二部</v>
          </cell>
        </row>
        <row r="92">
          <cell r="H92" t="str">
            <v>鞍山市铁东区天柱养老院二部</v>
          </cell>
        </row>
        <row r="93">
          <cell r="H93" t="str">
            <v>鞍山市华夏社会福利院</v>
          </cell>
        </row>
        <row r="94">
          <cell r="H94" t="str">
            <v>鞍山市华夏社会福利院</v>
          </cell>
        </row>
        <row r="95">
          <cell r="H95" t="str">
            <v>鞍山市华夏社会福利院</v>
          </cell>
        </row>
        <row r="96">
          <cell r="H96" t="str">
            <v>鞍山市华夏社会福利院</v>
          </cell>
        </row>
        <row r="97">
          <cell r="H97" t="str">
            <v>鞍山市华夏社会福利院</v>
          </cell>
        </row>
        <row r="98">
          <cell r="H98" t="str">
            <v>鞍山市华夏社会福利院</v>
          </cell>
        </row>
        <row r="99">
          <cell r="H99" t="str">
            <v>鞍山市华夏社会福利院</v>
          </cell>
        </row>
        <row r="100">
          <cell r="H100" t="str">
            <v>鞍山市华夏社会福利院</v>
          </cell>
        </row>
        <row r="101">
          <cell r="H101" t="str">
            <v>鞍山祥颐园老年公寓</v>
          </cell>
        </row>
        <row r="102">
          <cell r="H102" t="str">
            <v>鞍山祥颐园老年公寓</v>
          </cell>
        </row>
        <row r="103">
          <cell r="H103" t="str">
            <v>鞍山祥颐园老年公寓</v>
          </cell>
        </row>
        <row r="104">
          <cell r="H104" t="str">
            <v>鞍山祥颐园老年公寓</v>
          </cell>
        </row>
        <row r="105">
          <cell r="H105" t="str">
            <v>鞍山祥颐园老年公寓</v>
          </cell>
        </row>
        <row r="106">
          <cell r="H106" t="str">
            <v>鞍山祥颐园老年公寓</v>
          </cell>
        </row>
        <row r="107">
          <cell r="H107" t="str">
            <v>鞍山祥颐园老年公寓</v>
          </cell>
        </row>
        <row r="108">
          <cell r="H108" t="str">
            <v>鞍山祥颐园老年公寓</v>
          </cell>
        </row>
        <row r="109">
          <cell r="H109" t="str">
            <v>鞍山祥颐园老年公寓</v>
          </cell>
        </row>
        <row r="110">
          <cell r="H110" t="str">
            <v>鞍山祥颐园老年公寓</v>
          </cell>
        </row>
        <row r="111">
          <cell r="H111" t="str">
            <v>鞍山祥颐园老年公寓</v>
          </cell>
        </row>
        <row r="112">
          <cell r="H112" t="str">
            <v>鞍山祥颐园老年公寓</v>
          </cell>
        </row>
        <row r="113">
          <cell r="H113" t="str">
            <v>鞍山祥颐园老年公寓</v>
          </cell>
        </row>
        <row r="114">
          <cell r="H114" t="str">
            <v>鞍山祥颐园老年公寓</v>
          </cell>
        </row>
        <row r="115">
          <cell r="H115" t="str">
            <v>鞍山祥颐园老年公寓</v>
          </cell>
        </row>
        <row r="116">
          <cell r="H116" t="str">
            <v>鞍山祥颐园老年公寓</v>
          </cell>
        </row>
        <row r="117">
          <cell r="H117" t="str">
            <v>鞍山祥颐园老年公寓</v>
          </cell>
        </row>
        <row r="118">
          <cell r="H118" t="str">
            <v>鞍山祥颐园老年公寓</v>
          </cell>
        </row>
        <row r="119">
          <cell r="H119" t="str">
            <v>鞍山祥颐园老年公寓</v>
          </cell>
        </row>
        <row r="120">
          <cell r="H120" t="str">
            <v>鞍山祥颐园老年公寓</v>
          </cell>
        </row>
        <row r="121">
          <cell r="H121" t="str">
            <v>鞍山祥颐园老年公寓</v>
          </cell>
        </row>
        <row r="122">
          <cell r="H122" t="str">
            <v>鞍山祥颐园老年公寓</v>
          </cell>
        </row>
        <row r="123">
          <cell r="H123" t="str">
            <v>鞍山祥颐园老年公寓</v>
          </cell>
        </row>
        <row r="124">
          <cell r="H124" t="str">
            <v>鞍山祥颐园老年公寓</v>
          </cell>
        </row>
        <row r="125">
          <cell r="H125" t="str">
            <v>鞍山祥颐园老年公寓</v>
          </cell>
        </row>
        <row r="126">
          <cell r="H126" t="str">
            <v>鞍山祥颐园老年公寓</v>
          </cell>
        </row>
        <row r="127">
          <cell r="H127" t="str">
            <v>鞍山祥颐园老年公寓</v>
          </cell>
        </row>
        <row r="128">
          <cell r="H128" t="str">
            <v>鞍山祥颐园老年公寓</v>
          </cell>
        </row>
        <row r="129">
          <cell r="H129" t="str">
            <v>鞍山祥颐园老年公寓</v>
          </cell>
        </row>
        <row r="130">
          <cell r="H130" t="str">
            <v>鞍山祥颐园老年公寓</v>
          </cell>
        </row>
        <row r="131">
          <cell r="H131" t="str">
            <v>鞍山祥颐园老年公寓</v>
          </cell>
        </row>
        <row r="132">
          <cell r="H132" t="str">
            <v>鞍山祥颐园老年公寓</v>
          </cell>
        </row>
        <row r="133">
          <cell r="H133" t="str">
            <v>鞍山祥颐园老年公寓</v>
          </cell>
        </row>
        <row r="134">
          <cell r="H134" t="str">
            <v>鞍山祥颐园老年公寓</v>
          </cell>
        </row>
        <row r="135">
          <cell r="H135" t="str">
            <v>鞍山祥颐园老年公寓</v>
          </cell>
        </row>
        <row r="136">
          <cell r="H136" t="str">
            <v>鞍山祥颐园老年公寓</v>
          </cell>
        </row>
        <row r="137">
          <cell r="H137" t="str">
            <v>鞍山祥颐园老年公寓</v>
          </cell>
        </row>
        <row r="138">
          <cell r="H138" t="str">
            <v>鞍山祥颐园老年公寓</v>
          </cell>
        </row>
        <row r="139">
          <cell r="H139" t="str">
            <v>鞍山祥颐园老年公寓</v>
          </cell>
        </row>
        <row r="140">
          <cell r="H140" t="str">
            <v>鞍山祥颐园老年公寓</v>
          </cell>
        </row>
        <row r="141">
          <cell r="H141" t="str">
            <v>鞍山祥颐园老年公寓</v>
          </cell>
        </row>
        <row r="142">
          <cell r="H142" t="str">
            <v>鞍山祥颐园老年公寓</v>
          </cell>
        </row>
        <row r="143">
          <cell r="H143" t="str">
            <v>鞍山祥颐园老年公寓</v>
          </cell>
        </row>
        <row r="144">
          <cell r="H144" t="str">
            <v>鞍山祥颐园老年公寓</v>
          </cell>
        </row>
        <row r="145">
          <cell r="H145" t="str">
            <v>鞍山祥颐园老年公寓</v>
          </cell>
        </row>
        <row r="146">
          <cell r="H146" t="str">
            <v>鞍山祥颐园老年公寓</v>
          </cell>
        </row>
        <row r="147">
          <cell r="H147" t="str">
            <v>鞍山祥颐园老年公寓</v>
          </cell>
        </row>
        <row r="148">
          <cell r="H148" t="str">
            <v>鞍山祥颐园老年公寓</v>
          </cell>
        </row>
        <row r="149">
          <cell r="H149" t="str">
            <v>鞍山祥颐园老年公寓</v>
          </cell>
        </row>
        <row r="150">
          <cell r="H150" t="str">
            <v>鞍山祥颐园老年公寓</v>
          </cell>
        </row>
        <row r="151">
          <cell r="H151" t="str">
            <v>鞍山祥颐园老年公寓</v>
          </cell>
        </row>
        <row r="152">
          <cell r="H152" t="str">
            <v>鞍山祥颐园老年公寓</v>
          </cell>
        </row>
        <row r="153">
          <cell r="H153" t="str">
            <v>鞍山祥颐园老年公寓</v>
          </cell>
        </row>
        <row r="154">
          <cell r="H154" t="str">
            <v>鞍山祥颐园老年公寓</v>
          </cell>
        </row>
        <row r="155">
          <cell r="H155" t="str">
            <v>鞍山祥颐园老年公寓</v>
          </cell>
        </row>
        <row r="156">
          <cell r="H156" t="str">
            <v>鞍山祥颐园老年公寓</v>
          </cell>
        </row>
        <row r="157">
          <cell r="H157" t="str">
            <v>鞍山祥颐园老年公寓</v>
          </cell>
        </row>
        <row r="158">
          <cell r="H158" t="str">
            <v>鞍山祥颐园老年公寓</v>
          </cell>
        </row>
        <row r="159">
          <cell r="H159" t="str">
            <v>鞍山祥颐园老年公寓</v>
          </cell>
        </row>
        <row r="160">
          <cell r="H160" t="str">
            <v>鞍山祥颐园老年公寓</v>
          </cell>
        </row>
        <row r="161">
          <cell r="H161" t="str">
            <v>鞍山市铁东区慈善福利院</v>
          </cell>
        </row>
        <row r="162">
          <cell r="H162" t="str">
            <v>鞍山市铁东区慈善福利院</v>
          </cell>
        </row>
        <row r="163">
          <cell r="H163" t="str">
            <v>鞍山市铁东区慈善福利院</v>
          </cell>
        </row>
        <row r="164">
          <cell r="H164" t="str">
            <v>鞍山市铁东区慈善福利院</v>
          </cell>
        </row>
        <row r="165">
          <cell r="H165" t="str">
            <v>鞍山市铁东区慈善福利院</v>
          </cell>
        </row>
        <row r="166">
          <cell r="H166" t="str">
            <v>鞍山市铁东区慈善福利院</v>
          </cell>
        </row>
        <row r="167">
          <cell r="H167" t="str">
            <v>鞍山市铁东区慈善福利院</v>
          </cell>
        </row>
        <row r="168">
          <cell r="H168" t="str">
            <v>鞍山市铁东区慈善福利院</v>
          </cell>
        </row>
        <row r="169">
          <cell r="H169" t="str">
            <v>鞍山市铁东区慈善福利院</v>
          </cell>
        </row>
        <row r="170">
          <cell r="H170" t="str">
            <v>鞍山市铁东区慈善福利院</v>
          </cell>
        </row>
        <row r="171">
          <cell r="H171" t="str">
            <v>鞍山市铁东区慈善福利院</v>
          </cell>
        </row>
        <row r="172">
          <cell r="H172" t="str">
            <v>鞍山市铁东区慈善福利院</v>
          </cell>
        </row>
        <row r="173">
          <cell r="H173" t="str">
            <v>鞍山市铁东区慈善福利院</v>
          </cell>
        </row>
        <row r="174">
          <cell r="H174" t="str">
            <v>鞍山市铁东区慈善福利院</v>
          </cell>
        </row>
        <row r="175">
          <cell r="H175" t="str">
            <v>鞍山市铁东区慈善福利院</v>
          </cell>
        </row>
        <row r="176">
          <cell r="H176" t="str">
            <v>鞍山市铁东区慈善福利院</v>
          </cell>
        </row>
        <row r="177">
          <cell r="H177" t="str">
            <v>鞍山市铁东区慈善福利院</v>
          </cell>
        </row>
        <row r="178">
          <cell r="H178" t="str">
            <v>鞍山市铁东区慈善福利院</v>
          </cell>
        </row>
        <row r="179">
          <cell r="H179" t="str">
            <v>鞍山市铁东区慈善福利院</v>
          </cell>
        </row>
        <row r="180">
          <cell r="H180" t="str">
            <v>鞍山市铁东区慈善福利院</v>
          </cell>
        </row>
        <row r="181">
          <cell r="H181" t="str">
            <v>鞍山市铁东区慈善福利院</v>
          </cell>
        </row>
        <row r="182">
          <cell r="H182" t="str">
            <v>鞍山市铁东区慈善福利院</v>
          </cell>
        </row>
        <row r="183">
          <cell r="H183" t="str">
            <v>鞍山市铁东区慈善福利院</v>
          </cell>
        </row>
        <row r="184">
          <cell r="H184" t="str">
            <v>鞍山市铁东区慈善福利院</v>
          </cell>
        </row>
        <row r="185">
          <cell r="H185" t="str">
            <v>鞍山市铁东区慈善福利院</v>
          </cell>
        </row>
        <row r="186">
          <cell r="H186" t="str">
            <v>鞍山市铁东区慈善福利院</v>
          </cell>
        </row>
        <row r="187">
          <cell r="H187" t="str">
            <v>鞍山市铁东区慈善福利院</v>
          </cell>
        </row>
        <row r="188">
          <cell r="H188" t="str">
            <v>鞍山市铁东区慈善福利院</v>
          </cell>
        </row>
        <row r="189">
          <cell r="H189" t="str">
            <v>鞍山市铁东区慈善福利院</v>
          </cell>
        </row>
        <row r="190">
          <cell r="H190" t="str">
            <v>鞍山市铁东区慈善福利院</v>
          </cell>
        </row>
        <row r="191">
          <cell r="H191" t="str">
            <v>鞍山市铁东区慈善福利院</v>
          </cell>
        </row>
        <row r="192">
          <cell r="H192" t="str">
            <v>鞍山市铁东区慈善福利院</v>
          </cell>
        </row>
        <row r="193">
          <cell r="H193" t="str">
            <v>鞍山市铁东区慈善福利院</v>
          </cell>
        </row>
        <row r="194">
          <cell r="H194" t="str">
            <v>鞍山市铁东区慈善福利院</v>
          </cell>
        </row>
        <row r="195">
          <cell r="H195" t="str">
            <v>鞍山市铁东区慈善福利院</v>
          </cell>
        </row>
        <row r="196">
          <cell r="H196" t="str">
            <v>鞍山市铁东区享乐居养老院</v>
          </cell>
        </row>
        <row r="197">
          <cell r="H197" t="str">
            <v>鞍山市铁东区享乐居养老院</v>
          </cell>
        </row>
        <row r="198">
          <cell r="H198" t="str">
            <v>鞍山市铁东区享乐居养老院</v>
          </cell>
        </row>
        <row r="199">
          <cell r="H199" t="str">
            <v>鞍山市铁东区享乐居养老院</v>
          </cell>
        </row>
        <row r="200">
          <cell r="H200" t="str">
            <v>鞍山市铁东区享乐居养老院</v>
          </cell>
        </row>
        <row r="201">
          <cell r="H201" t="str">
            <v>鞍山市铁东区享乐居养老院</v>
          </cell>
        </row>
        <row r="202">
          <cell r="H202" t="str">
            <v>鞍山市铁东区享乐居养老院</v>
          </cell>
        </row>
        <row r="203">
          <cell r="H203" t="str">
            <v>鞍山市铁东区享乐居养老院</v>
          </cell>
        </row>
        <row r="204">
          <cell r="H204" t="str">
            <v>鞍山市铁东区享乐居养老院</v>
          </cell>
        </row>
        <row r="205">
          <cell r="H205" t="str">
            <v>鞍山市铁东区享乐居养老院</v>
          </cell>
        </row>
        <row r="206">
          <cell r="H206" t="str">
            <v>鞍山市铁东区享乐居养老院</v>
          </cell>
        </row>
        <row r="207">
          <cell r="H207" t="str">
            <v>鞍山市铁东区享乐居养老院</v>
          </cell>
        </row>
        <row r="208">
          <cell r="H208" t="str">
            <v>鞍山市铁东区长乐养老院</v>
          </cell>
        </row>
        <row r="209">
          <cell r="H209" t="str">
            <v>鞍山市铁东区长乐养老院</v>
          </cell>
        </row>
        <row r="210">
          <cell r="H210" t="str">
            <v>鞍山市铁东区长乐养老院</v>
          </cell>
        </row>
        <row r="211">
          <cell r="H211" t="str">
            <v>鞍山市铁东区长乐养老院</v>
          </cell>
        </row>
        <row r="212">
          <cell r="H212" t="str">
            <v>鞍山市铁东区长乐养老院</v>
          </cell>
        </row>
        <row r="213">
          <cell r="H213" t="str">
            <v>鞍山市铁东区长乐养老院</v>
          </cell>
        </row>
        <row r="214">
          <cell r="H214" t="str">
            <v>鞍山市铁东区长乐养老院</v>
          </cell>
        </row>
        <row r="215">
          <cell r="H215" t="str">
            <v>鞍山市铁东区长乐养老院</v>
          </cell>
        </row>
        <row r="216">
          <cell r="H216" t="str">
            <v>鞍山市铁东区长乐养老院</v>
          </cell>
        </row>
        <row r="217">
          <cell r="H217" t="str">
            <v>鞍山市铁东区长乐养老院</v>
          </cell>
        </row>
        <row r="218">
          <cell r="H218" t="str">
            <v>鞍山市铁东区长乐养老院</v>
          </cell>
        </row>
        <row r="219">
          <cell r="H219" t="str">
            <v>鞍山市铁东区长乐养老院</v>
          </cell>
        </row>
        <row r="220">
          <cell r="H220" t="str">
            <v>鞍山市铁东区长乐养老院</v>
          </cell>
        </row>
        <row r="221">
          <cell r="H221" t="str">
            <v>鞍山市铁东区长乐养老院</v>
          </cell>
        </row>
        <row r="222">
          <cell r="H222" t="str">
            <v>鞍山市铁东区长乐养老院</v>
          </cell>
        </row>
        <row r="223">
          <cell r="H223" t="str">
            <v>鞍山市铁东区长乐养老院</v>
          </cell>
        </row>
        <row r="224">
          <cell r="H224" t="str">
            <v>鞍山市铁东区长乐养老院</v>
          </cell>
        </row>
        <row r="225">
          <cell r="H225" t="str">
            <v>鞍山市铁东区长乐养老院</v>
          </cell>
        </row>
        <row r="226">
          <cell r="H226" t="str">
            <v>鞍山市铁东区长乐养老院</v>
          </cell>
        </row>
        <row r="227">
          <cell r="H227" t="str">
            <v>鞍山市铁东区长乐养老院</v>
          </cell>
        </row>
        <row r="228">
          <cell r="H228" t="str">
            <v>鞍山市铁东区长乐养老院</v>
          </cell>
        </row>
        <row r="229">
          <cell r="H229" t="str">
            <v>鞍山市铁东区长乐养老院</v>
          </cell>
        </row>
        <row r="230">
          <cell r="H230" t="str">
            <v>鞍山市铁东区长乐养老院</v>
          </cell>
        </row>
        <row r="231">
          <cell r="H231" t="str">
            <v>鞍山市铁东区长乐养老院</v>
          </cell>
        </row>
        <row r="232">
          <cell r="H232" t="str">
            <v>鞍山市铁东区长乐养老院</v>
          </cell>
        </row>
        <row r="233">
          <cell r="H233" t="str">
            <v>鞍山市铁东区长乐养老院</v>
          </cell>
        </row>
        <row r="234">
          <cell r="H234" t="str">
            <v>鞍山市铁东区长乐养老院</v>
          </cell>
        </row>
        <row r="235">
          <cell r="H235" t="str">
            <v>鞍山市铁东区长乐养老院</v>
          </cell>
        </row>
        <row r="236">
          <cell r="H236" t="str">
            <v>鞍山市铁东区长乐养老院</v>
          </cell>
        </row>
        <row r="237">
          <cell r="H237" t="str">
            <v>鞍山市铁东区长乐养老院</v>
          </cell>
        </row>
        <row r="238">
          <cell r="H238" t="str">
            <v>鞍山市铁东区长乐养老院</v>
          </cell>
        </row>
        <row r="239">
          <cell r="H239" t="str">
            <v>鞍山市铁东区长乐养老院</v>
          </cell>
        </row>
        <row r="240">
          <cell r="H240" t="str">
            <v>鞍山市铁东区长乐养老院</v>
          </cell>
        </row>
        <row r="241">
          <cell r="H241" t="str">
            <v>鞍山市铁东区长乐养老院</v>
          </cell>
        </row>
        <row r="242">
          <cell r="H242" t="str">
            <v>鞍山市铁东区长乐养老院</v>
          </cell>
        </row>
        <row r="243">
          <cell r="H243" t="str">
            <v>鞍山市铁东区长乐养老院</v>
          </cell>
        </row>
        <row r="244">
          <cell r="H244" t="str">
            <v>鞍山市铁东区长乐养老院</v>
          </cell>
        </row>
        <row r="245">
          <cell r="H245" t="str">
            <v>鞍山市铁东区长乐养老院</v>
          </cell>
        </row>
        <row r="246">
          <cell r="H246" t="str">
            <v>鞍山市铁东区长乐养老院</v>
          </cell>
        </row>
        <row r="247">
          <cell r="H247" t="str">
            <v>鞍山市铁东区长乐养老院</v>
          </cell>
        </row>
        <row r="248">
          <cell r="H248" t="str">
            <v>鞍山市铁东区长乐养老院</v>
          </cell>
        </row>
        <row r="249">
          <cell r="H249" t="str">
            <v>鞍山市铁东区长乐养老院</v>
          </cell>
        </row>
        <row r="250">
          <cell r="H250" t="str">
            <v>鞍山市铁东区长乐养老院</v>
          </cell>
        </row>
        <row r="251">
          <cell r="H251" t="str">
            <v>鞍山市铁东区长乐养老院</v>
          </cell>
        </row>
        <row r="252">
          <cell r="H252" t="str">
            <v>鞍山市铁东区长乐养老院</v>
          </cell>
        </row>
        <row r="253">
          <cell r="H253" t="str">
            <v>鞍山市铁东区长乐养老院</v>
          </cell>
        </row>
        <row r="254">
          <cell r="H254" t="str">
            <v>鞍山市铁东区长乐养老院</v>
          </cell>
        </row>
        <row r="255">
          <cell r="H255" t="str">
            <v>鞍山市铁东区长乐养老院</v>
          </cell>
        </row>
        <row r="256">
          <cell r="H256" t="str">
            <v>鞍山市铁东区长乐养老院</v>
          </cell>
        </row>
        <row r="257">
          <cell r="H257" t="str">
            <v>鞍山市铁东区长乐养老院</v>
          </cell>
        </row>
        <row r="258">
          <cell r="H258" t="str">
            <v>鞍山市铁东区长乐养老院</v>
          </cell>
        </row>
        <row r="259">
          <cell r="H259" t="str">
            <v>鞍山市铁东区长乐养老院</v>
          </cell>
        </row>
        <row r="260">
          <cell r="H260" t="str">
            <v>鞍山市铁东区长乐养老院</v>
          </cell>
        </row>
        <row r="261">
          <cell r="H261" t="str">
            <v>鞍山市铁东区长乐养老院</v>
          </cell>
        </row>
        <row r="262">
          <cell r="H262" t="str">
            <v>鞍山市铁东区长乐养老院</v>
          </cell>
        </row>
        <row r="263">
          <cell r="H263" t="str">
            <v>鞍山市铁东区长乐养老院</v>
          </cell>
        </row>
        <row r="264">
          <cell r="H264" t="str">
            <v>鞍山市铁东区长乐养老院</v>
          </cell>
        </row>
        <row r="265">
          <cell r="H265" t="str">
            <v>鞍山市铁东区长乐养老院</v>
          </cell>
        </row>
        <row r="266">
          <cell r="H266" t="str">
            <v>鞍山市铁东区长乐养老院</v>
          </cell>
        </row>
        <row r="267">
          <cell r="H267" t="str">
            <v>鞍山市铁东区长乐养老院</v>
          </cell>
        </row>
        <row r="268">
          <cell r="H268" t="str">
            <v>鞍山市铁东区长乐养老院</v>
          </cell>
        </row>
        <row r="269">
          <cell r="H269" t="str">
            <v>鞍山市铁东区长乐养老院</v>
          </cell>
        </row>
        <row r="270">
          <cell r="H270" t="str">
            <v>鞍山市铁东区长乐养老院</v>
          </cell>
        </row>
        <row r="271">
          <cell r="H271" t="str">
            <v>鞍山市铁东区长乐养老院</v>
          </cell>
        </row>
        <row r="272">
          <cell r="H272" t="str">
            <v>鞍山市铁东区长乐养老院</v>
          </cell>
        </row>
        <row r="273">
          <cell r="H273" t="str">
            <v>鞍山市铁东区长乐养老院</v>
          </cell>
        </row>
        <row r="274">
          <cell r="H274" t="str">
            <v>鞍山市铁东区长乐养老院</v>
          </cell>
        </row>
        <row r="275">
          <cell r="H275" t="str">
            <v>鞍山市铁东区馨家园老年公寓</v>
          </cell>
        </row>
        <row r="276">
          <cell r="H276" t="str">
            <v>鞍山市铁东区馨家园老年公寓</v>
          </cell>
        </row>
        <row r="277">
          <cell r="H277" t="str">
            <v>鞍山市铁东区馨家园老年公寓</v>
          </cell>
        </row>
        <row r="278">
          <cell r="H278" t="str">
            <v>鞍山市铁东区馨家园老年公寓</v>
          </cell>
        </row>
        <row r="279">
          <cell r="H279" t="str">
            <v>鞍山市铁东区馨家园老年公寓</v>
          </cell>
        </row>
        <row r="280">
          <cell r="H280" t="str">
            <v>鞍山市铁东区馨家园老年公寓</v>
          </cell>
        </row>
        <row r="281">
          <cell r="H281" t="str">
            <v>鞍山市铁东区馨家园老年公寓</v>
          </cell>
        </row>
        <row r="282">
          <cell r="H282" t="str">
            <v>鞍山市铁东区馨家园老年公寓</v>
          </cell>
        </row>
        <row r="283">
          <cell r="H283" t="str">
            <v>鞍山市铁东区馨家园老年公寓</v>
          </cell>
        </row>
        <row r="284">
          <cell r="H284" t="str">
            <v>鞍山市铁东区馨家园老年公寓</v>
          </cell>
        </row>
        <row r="285">
          <cell r="H285" t="str">
            <v>鞍山市铁东区馨家园老年公寓</v>
          </cell>
        </row>
        <row r="286">
          <cell r="H286" t="str">
            <v>鞍山市铁东区馨家园老年公寓</v>
          </cell>
        </row>
        <row r="287">
          <cell r="H287" t="str">
            <v>鞍山市铁东区馨家园老年公寓</v>
          </cell>
        </row>
        <row r="288">
          <cell r="H288" t="str">
            <v>鞍山市铁东区馨家园老年公寓</v>
          </cell>
        </row>
        <row r="289">
          <cell r="H289" t="str">
            <v>鞍山市铁东区馨家园老年公寓</v>
          </cell>
        </row>
        <row r="290">
          <cell r="H290" t="str">
            <v>鞍山市铁东区馨家园老年公寓</v>
          </cell>
        </row>
        <row r="291">
          <cell r="H291" t="str">
            <v>鞍山市铁东区幸福居养老院</v>
          </cell>
        </row>
        <row r="292">
          <cell r="H292" t="str">
            <v>鞍山市铁东区幸福居养老院</v>
          </cell>
        </row>
        <row r="293">
          <cell r="H293" t="str">
            <v>鞍山市铁东区幸福居养老院</v>
          </cell>
        </row>
        <row r="294">
          <cell r="H294" t="str">
            <v>鞍山市铁东区幸福居养老院</v>
          </cell>
        </row>
        <row r="295">
          <cell r="H295" t="str">
            <v>鞍山市铁东区幸福居养老院</v>
          </cell>
        </row>
        <row r="296">
          <cell r="H296" t="str">
            <v>鞍山市铁东区幸福居养老院</v>
          </cell>
        </row>
        <row r="297">
          <cell r="H297" t="str">
            <v>鞍山市铁东区幸福居养老院</v>
          </cell>
        </row>
        <row r="298">
          <cell r="H298" t="str">
            <v>鞍山市铁东区幸福居养老院</v>
          </cell>
        </row>
        <row r="299">
          <cell r="H299" t="str">
            <v>鞍山市铁东区幸福居养老院</v>
          </cell>
        </row>
        <row r="300">
          <cell r="H300" t="str">
            <v>鞍山市铁东区幸福居养老院</v>
          </cell>
        </row>
        <row r="301">
          <cell r="H301" t="str">
            <v>鞍山市铁东区幸福居养老院</v>
          </cell>
        </row>
        <row r="302">
          <cell r="H302" t="str">
            <v>鞍山市铁东区幸福居养老院</v>
          </cell>
        </row>
        <row r="303">
          <cell r="H303" t="str">
            <v>鞍山市铁东区幸福居养老院</v>
          </cell>
        </row>
        <row r="304">
          <cell r="H304" t="str">
            <v>鞍山市铁东区幸福居养老院</v>
          </cell>
        </row>
        <row r="305">
          <cell r="H305" t="str">
            <v>鞍山市铁东区幸福居养老院</v>
          </cell>
        </row>
        <row r="306">
          <cell r="H306" t="str">
            <v>鞍山市铁东区幸福居养老院</v>
          </cell>
        </row>
        <row r="307">
          <cell r="H307" t="str">
            <v>鞍山市铁东区幸福居养老院</v>
          </cell>
        </row>
        <row r="308">
          <cell r="H308" t="str">
            <v>鞍山市铁东区幸福居养老院</v>
          </cell>
        </row>
        <row r="309">
          <cell r="H309" t="str">
            <v>鞍山市铁东区幸福居养老院</v>
          </cell>
        </row>
        <row r="310">
          <cell r="H310" t="str">
            <v>鞍山市铁东区幸福居养老院</v>
          </cell>
        </row>
        <row r="311">
          <cell r="H311" t="str">
            <v>鞍山市铁东区幸福居养老院</v>
          </cell>
        </row>
        <row r="312">
          <cell r="H312" t="str">
            <v>鞍山市铁东区幸福居养老院</v>
          </cell>
        </row>
        <row r="313">
          <cell r="H313" t="str">
            <v>鞍山市铁东区幸福居养老院</v>
          </cell>
        </row>
        <row r="314">
          <cell r="H314" t="str">
            <v>鞍山市铁东区幸福居养老院</v>
          </cell>
        </row>
        <row r="315">
          <cell r="H315" t="str">
            <v>鞍山市铁东区幸福居养老院</v>
          </cell>
        </row>
        <row r="316">
          <cell r="H316" t="str">
            <v>鞍山市铁东区幸福居养老院</v>
          </cell>
        </row>
        <row r="317">
          <cell r="H317" t="str">
            <v>鞍山市铁东区幸福居养老院</v>
          </cell>
        </row>
        <row r="318">
          <cell r="H318" t="str">
            <v>鞍山市铁东区幸福居养老院</v>
          </cell>
        </row>
        <row r="319">
          <cell r="H319" t="str">
            <v>鞍山市铁东区幸福居养老院</v>
          </cell>
        </row>
        <row r="320">
          <cell r="H320" t="str">
            <v>鞍山市铁东区幸福居养老院</v>
          </cell>
        </row>
        <row r="321">
          <cell r="H321" t="str">
            <v>鞍山市铁东区幸福居养老院</v>
          </cell>
        </row>
        <row r="322">
          <cell r="H322" t="str">
            <v>鞍山市铁东区幸福居养老院</v>
          </cell>
        </row>
        <row r="323">
          <cell r="H323" t="str">
            <v>鞍山市铁东区幸福居养老院</v>
          </cell>
        </row>
        <row r="324">
          <cell r="H324" t="str">
            <v>鞍山市铁东区幸福居养老院</v>
          </cell>
        </row>
        <row r="325">
          <cell r="H325" t="str">
            <v>鞍山市铁东区幸福居养老院</v>
          </cell>
        </row>
        <row r="326">
          <cell r="H326" t="str">
            <v>鞍山市铁东区幸福居养老院</v>
          </cell>
        </row>
        <row r="327">
          <cell r="H327" t="str">
            <v>鞍山市铁东区幸福居养老院</v>
          </cell>
        </row>
        <row r="328">
          <cell r="H328" t="str">
            <v>鞍山市铁东区幸福居养老院</v>
          </cell>
        </row>
        <row r="329">
          <cell r="H329" t="str">
            <v>鞍山市铁东区幸福居养老院</v>
          </cell>
        </row>
        <row r="330">
          <cell r="H330" t="str">
            <v>鞍山市铁东区幸福居养老院</v>
          </cell>
        </row>
        <row r="331">
          <cell r="H331" t="str">
            <v>鞍山市铁东区幸福居养老院</v>
          </cell>
        </row>
        <row r="332">
          <cell r="H332" t="str">
            <v>鞍山市铁东区幸福居养老院</v>
          </cell>
        </row>
        <row r="333">
          <cell r="H333" t="str">
            <v>鞍山市铁东区幸福居养老院</v>
          </cell>
        </row>
        <row r="334">
          <cell r="H334" t="str">
            <v>鞍山市铁东区幸福居养老院</v>
          </cell>
        </row>
        <row r="335">
          <cell r="H335" t="str">
            <v>鞍山市铁东区幸福居养老院</v>
          </cell>
        </row>
        <row r="336">
          <cell r="H336" t="str">
            <v>鞍山市铁东区幸福居养老院</v>
          </cell>
        </row>
        <row r="337">
          <cell r="H337" t="str">
            <v>鞍山市铁东区幸福居养老院</v>
          </cell>
        </row>
        <row r="338">
          <cell r="H338" t="str">
            <v>鞍山市铁东区双红老年公寓</v>
          </cell>
        </row>
        <row r="339">
          <cell r="H339" t="str">
            <v>鞍山市铁东区双红老年公寓</v>
          </cell>
        </row>
        <row r="340">
          <cell r="H340" t="str">
            <v>鞍山市铁东区双红老年公寓</v>
          </cell>
        </row>
        <row r="341">
          <cell r="H341" t="str">
            <v>鞍山市铁东区双红老年公寓</v>
          </cell>
        </row>
        <row r="342">
          <cell r="H342" t="str">
            <v>鞍山市铁东区双红老年公寓</v>
          </cell>
        </row>
        <row r="343">
          <cell r="H343" t="str">
            <v>鞍山市铁东区双红老年公寓</v>
          </cell>
        </row>
        <row r="344">
          <cell r="H344" t="str">
            <v>鞍山市铁东区双红老年公寓</v>
          </cell>
        </row>
        <row r="345">
          <cell r="H345" t="str">
            <v>鞍山市铁东区双红老年公寓</v>
          </cell>
        </row>
        <row r="346">
          <cell r="H346" t="str">
            <v>鞍山市铁东区双红老年公寓</v>
          </cell>
        </row>
        <row r="347">
          <cell r="H347" t="str">
            <v>鞍山市铁东区双红老年公寓</v>
          </cell>
        </row>
        <row r="348">
          <cell r="H348" t="str">
            <v>鞍山市铁东区双红老年公寓</v>
          </cell>
        </row>
        <row r="349">
          <cell r="H349" t="str">
            <v>鞍山市铁东区双红老年公寓</v>
          </cell>
        </row>
        <row r="350">
          <cell r="H350" t="str">
            <v>鞍山市铁东区双红老年公寓</v>
          </cell>
        </row>
        <row r="351">
          <cell r="H351" t="str">
            <v>鞍山市铁东区双红老年公寓</v>
          </cell>
        </row>
        <row r="352">
          <cell r="H352" t="str">
            <v>鞍山市铁东区双红老年公寓</v>
          </cell>
        </row>
        <row r="353">
          <cell r="H353" t="str">
            <v>鞍山市铁东区双红老年公寓</v>
          </cell>
        </row>
        <row r="354">
          <cell r="H354" t="str">
            <v>鞍山市铁东区双红老年公寓</v>
          </cell>
        </row>
        <row r="355">
          <cell r="H355" t="str">
            <v>鞍山市铁东区双红老年公寓</v>
          </cell>
        </row>
        <row r="356">
          <cell r="H356" t="str">
            <v>鞍山市铁东区双红老年公寓</v>
          </cell>
        </row>
        <row r="357">
          <cell r="H357" t="str">
            <v>鞍山市铁东区双红老年公寓</v>
          </cell>
        </row>
        <row r="358">
          <cell r="H358" t="str">
            <v>鞍山市铁东区双红老年公寓</v>
          </cell>
        </row>
        <row r="359">
          <cell r="H359" t="str">
            <v>鞍山市铁东区双红老年公寓</v>
          </cell>
        </row>
        <row r="360">
          <cell r="H360" t="str">
            <v>鞍山市铁东区双红老年公寓</v>
          </cell>
        </row>
        <row r="361">
          <cell r="H361" t="str">
            <v>鞍山市铁东区双红老年公寓</v>
          </cell>
        </row>
        <row r="362">
          <cell r="H362" t="str">
            <v>鞍山市铁东区双红老年公寓</v>
          </cell>
        </row>
        <row r="363">
          <cell r="H363" t="str">
            <v>鞍山市铁东区双红老年公寓</v>
          </cell>
        </row>
        <row r="364">
          <cell r="H364" t="str">
            <v>鞍山市铁东区双红老年公寓</v>
          </cell>
        </row>
        <row r="365">
          <cell r="H365" t="str">
            <v>鞍山市铁东区双红老年公寓</v>
          </cell>
        </row>
        <row r="366">
          <cell r="H366" t="str">
            <v>鞍山市铁东区双红老年公寓</v>
          </cell>
        </row>
        <row r="367">
          <cell r="H367" t="str">
            <v>鞍山市铁东区双红老年公寓</v>
          </cell>
        </row>
        <row r="368">
          <cell r="H368" t="str">
            <v>鞍山市铁东区双红老年公寓</v>
          </cell>
        </row>
        <row r="369">
          <cell r="H369" t="str">
            <v>鞍山市铁东区双红老年公寓</v>
          </cell>
        </row>
        <row r="370">
          <cell r="H370" t="str">
            <v>鞍山市铁东区双红老年公寓</v>
          </cell>
        </row>
        <row r="371">
          <cell r="H371" t="str">
            <v>鞍山市铁东区双红老年公寓</v>
          </cell>
        </row>
        <row r="372">
          <cell r="H372" t="str">
            <v>鞍山市铁东区双红老年公寓</v>
          </cell>
        </row>
        <row r="373">
          <cell r="H373" t="str">
            <v>鞍山市铁东区双红老年公寓</v>
          </cell>
        </row>
        <row r="374">
          <cell r="H374" t="str">
            <v>鞍山市铁东区双红老年公寓</v>
          </cell>
        </row>
        <row r="375">
          <cell r="H375" t="str">
            <v>鞍山市铁东区双红老年公寓</v>
          </cell>
        </row>
        <row r="376">
          <cell r="H376" t="str">
            <v>鞍山市铁东区双红老年公寓</v>
          </cell>
        </row>
        <row r="377">
          <cell r="H377" t="str">
            <v>鞍山市铁东区双红老年公寓</v>
          </cell>
        </row>
        <row r="378">
          <cell r="H378" t="str">
            <v>鞍山市铁东区双红老年公寓</v>
          </cell>
        </row>
        <row r="379">
          <cell r="H379" t="str">
            <v>鞍山市铁东区双红老年公寓</v>
          </cell>
        </row>
        <row r="380">
          <cell r="H380" t="str">
            <v>鞍山市铁东区双红老年公寓</v>
          </cell>
        </row>
        <row r="381">
          <cell r="H381" t="str">
            <v>鞍山市铁东区双红老年公寓</v>
          </cell>
        </row>
        <row r="382">
          <cell r="H382" t="str">
            <v>鞍山市铁东区双红老年公寓</v>
          </cell>
        </row>
        <row r="383">
          <cell r="H383" t="str">
            <v>鞍山市铁东区双红老年公寓</v>
          </cell>
        </row>
        <row r="384">
          <cell r="H384" t="str">
            <v>鞍山市铁东区双红老年公寓</v>
          </cell>
        </row>
        <row r="385">
          <cell r="H385" t="str">
            <v>鞍山市铁东区双红老年公寓</v>
          </cell>
        </row>
        <row r="386">
          <cell r="H386" t="str">
            <v>鞍山市铁东区双红老年公寓</v>
          </cell>
        </row>
        <row r="387">
          <cell r="H387" t="str">
            <v>鞍山市铁东区双红老年公寓</v>
          </cell>
        </row>
        <row r="388">
          <cell r="H388" t="str">
            <v>鞍山市铁东区双红老年公寓</v>
          </cell>
        </row>
        <row r="389">
          <cell r="H389" t="str">
            <v>鞍山市铁东区双红老年公寓</v>
          </cell>
        </row>
        <row r="390">
          <cell r="H390" t="str">
            <v>鞍山市铁东区双红老年公寓</v>
          </cell>
        </row>
        <row r="391">
          <cell r="H391" t="str">
            <v>鞍山市铁东区双红老年公寓</v>
          </cell>
        </row>
        <row r="392">
          <cell r="H392" t="str">
            <v>鞍山市铁东区双红老年公寓</v>
          </cell>
        </row>
        <row r="393">
          <cell r="H393" t="str">
            <v>鞍山市铁东区双红老年公寓</v>
          </cell>
        </row>
        <row r="394">
          <cell r="H394" t="str">
            <v>鞍山市铁东区所依养老院</v>
          </cell>
        </row>
        <row r="395">
          <cell r="H395" t="str">
            <v>鞍山市铁东区所依养老院</v>
          </cell>
        </row>
        <row r="396">
          <cell r="H396" t="str">
            <v>鞍山市铁东区所依养老院</v>
          </cell>
        </row>
        <row r="397">
          <cell r="H397" t="str">
            <v>鞍山市铁东区所依养老院</v>
          </cell>
        </row>
        <row r="398">
          <cell r="H398" t="str">
            <v>鞍山市铁东区所依养老院</v>
          </cell>
        </row>
        <row r="399">
          <cell r="H399" t="str">
            <v>鞍山市铁东区所依养老院</v>
          </cell>
        </row>
        <row r="400">
          <cell r="H400" t="str">
            <v>鞍山市铁东区所依养老院</v>
          </cell>
        </row>
        <row r="401">
          <cell r="H401" t="str">
            <v>鞍山市铁东区所依养老院</v>
          </cell>
        </row>
        <row r="402">
          <cell r="H402" t="str">
            <v>鞍山市铁东区所依养老院</v>
          </cell>
        </row>
        <row r="403">
          <cell r="H403" t="str">
            <v>鞍山市铁东区所依养老院</v>
          </cell>
        </row>
        <row r="404">
          <cell r="H404" t="str">
            <v>鞍山市铁东区所依养老院</v>
          </cell>
        </row>
        <row r="405">
          <cell r="H405" t="str">
            <v>鞍山市铁东区所依养老院</v>
          </cell>
        </row>
        <row r="406">
          <cell r="H406" t="str">
            <v>鞍山市铁东区所依养老院</v>
          </cell>
        </row>
        <row r="407">
          <cell r="H407" t="str">
            <v>鞍山市铁东区所依养老院</v>
          </cell>
        </row>
        <row r="408">
          <cell r="H408" t="str">
            <v>鞍山市铁东区所依养老院</v>
          </cell>
        </row>
        <row r="409">
          <cell r="H409" t="str">
            <v>鞍山市铁东区所依养老院</v>
          </cell>
        </row>
        <row r="410">
          <cell r="H410" t="str">
            <v>鞍山市铁东区所依养老院</v>
          </cell>
        </row>
        <row r="411">
          <cell r="H411" t="str">
            <v>鞍山市铁东区所依养老院</v>
          </cell>
        </row>
        <row r="412">
          <cell r="H412" t="str">
            <v>鞍山市铁东区所依养老院</v>
          </cell>
        </row>
        <row r="413">
          <cell r="H413" t="str">
            <v>鞍山市铁东区所依养老院</v>
          </cell>
        </row>
        <row r="414">
          <cell r="H414" t="str">
            <v>鞍山市铁东区所依养老院</v>
          </cell>
        </row>
        <row r="415">
          <cell r="H415" t="str">
            <v>铁东区诺康养老院新兴部</v>
          </cell>
        </row>
        <row r="416">
          <cell r="H416" t="str">
            <v>铁东区诺康养老院新兴部</v>
          </cell>
        </row>
        <row r="417">
          <cell r="H417" t="str">
            <v>铁东区诺康养老院新兴部</v>
          </cell>
        </row>
        <row r="418">
          <cell r="H418" t="str">
            <v>铁东区诺康养老院新兴部</v>
          </cell>
        </row>
        <row r="419">
          <cell r="H419" t="str">
            <v>铁东区诺康养老院新兴部</v>
          </cell>
        </row>
        <row r="420">
          <cell r="H420" t="str">
            <v>铁东区诺康养老院新兴部</v>
          </cell>
        </row>
        <row r="421">
          <cell r="H421" t="str">
            <v>铁东区诺康养老院新兴部</v>
          </cell>
        </row>
        <row r="422">
          <cell r="H422" t="str">
            <v>铁东区诺康养老院新兴部</v>
          </cell>
        </row>
        <row r="423">
          <cell r="H423" t="str">
            <v>鞍山市铁东区颐祥养老院</v>
          </cell>
        </row>
        <row r="424">
          <cell r="H424" t="str">
            <v>鞍山市铁东区颐祥养老院</v>
          </cell>
        </row>
        <row r="425">
          <cell r="H425" t="str">
            <v>鞍山市铁东区颐祥养老院</v>
          </cell>
        </row>
        <row r="426">
          <cell r="H426" t="str">
            <v>鞍山市铁东区颐祥养老院</v>
          </cell>
        </row>
        <row r="427">
          <cell r="H427" t="str">
            <v>鞍山市铁东区颐祥养老院</v>
          </cell>
        </row>
        <row r="428">
          <cell r="H428" t="str">
            <v>鞍山市铁东区颐祥养老院</v>
          </cell>
        </row>
        <row r="429">
          <cell r="H429" t="str">
            <v>鞍山市铁东区颐祥养老院</v>
          </cell>
        </row>
        <row r="430">
          <cell r="H430" t="str">
            <v>鞍山市铁东区颐祥养老院</v>
          </cell>
        </row>
        <row r="431">
          <cell r="H431" t="str">
            <v>鞍山市铁东区颐祥养老院</v>
          </cell>
        </row>
        <row r="432">
          <cell r="H432" t="str">
            <v>鞍山市铁东区颐祥养老院</v>
          </cell>
        </row>
        <row r="433">
          <cell r="H433" t="str">
            <v>鞍山市铁东区颐祥养老院</v>
          </cell>
        </row>
        <row r="434">
          <cell r="H434" t="str">
            <v>鞍山市铁东区颐祥养老院</v>
          </cell>
        </row>
        <row r="435">
          <cell r="H435" t="str">
            <v>鞍山市铁东区颐祥养老院</v>
          </cell>
        </row>
        <row r="436">
          <cell r="H436" t="str">
            <v>鞍山市铁东区颐祥养老院</v>
          </cell>
        </row>
        <row r="437">
          <cell r="H437" t="str">
            <v>鞍山市铁东区颐祥养老院</v>
          </cell>
        </row>
        <row r="438">
          <cell r="H438" t="str">
            <v>鞍山市铁东区颐祥养老院</v>
          </cell>
        </row>
        <row r="439">
          <cell r="H439" t="str">
            <v>鞍山市铁东区颐祥养老院</v>
          </cell>
        </row>
        <row r="440">
          <cell r="H440" t="str">
            <v>鞍山市铁东区颐祥养老院</v>
          </cell>
        </row>
        <row r="441">
          <cell r="H441" t="str">
            <v>鞍山市铁东区颐祥养老院</v>
          </cell>
        </row>
        <row r="442">
          <cell r="H442" t="str">
            <v>鞍山市铁东区颐祥养老院</v>
          </cell>
        </row>
        <row r="443">
          <cell r="H443" t="str">
            <v>鞍山市铁东区颐祥养老院</v>
          </cell>
        </row>
        <row r="444">
          <cell r="H444" t="str">
            <v>鞍山市铁东区颐祥养老院</v>
          </cell>
        </row>
        <row r="445">
          <cell r="H445" t="str">
            <v>鞍山市铁东区颐祥养老院</v>
          </cell>
        </row>
        <row r="446">
          <cell r="H446" t="str">
            <v>鞍山市铁东区颐祥养老院</v>
          </cell>
        </row>
        <row r="447">
          <cell r="H447" t="str">
            <v>鞍山市铁东区颐祥养老院</v>
          </cell>
        </row>
        <row r="448">
          <cell r="H448" t="str">
            <v>鞍山市铁东区颐祥养老院</v>
          </cell>
        </row>
        <row r="449">
          <cell r="H449" t="str">
            <v>鞍山市铁东区颐祥养老院</v>
          </cell>
        </row>
        <row r="450">
          <cell r="H450" t="str">
            <v>鞍山市铁东区颐祥养老院</v>
          </cell>
        </row>
        <row r="451">
          <cell r="H451" t="str">
            <v>铁东区三成桃花源老年公寓</v>
          </cell>
        </row>
        <row r="452">
          <cell r="H452" t="str">
            <v>铁东区三成桃花源老年公寓</v>
          </cell>
        </row>
        <row r="453">
          <cell r="H453" t="str">
            <v>铁东区三成桃花源老年公寓</v>
          </cell>
        </row>
        <row r="454">
          <cell r="H454" t="str">
            <v>铁东区三成桃花源老年公寓</v>
          </cell>
        </row>
        <row r="455">
          <cell r="H455" t="str">
            <v>铁东区三成桃花源老年公寓</v>
          </cell>
        </row>
        <row r="456">
          <cell r="H456" t="str">
            <v>铁东区三成桃花源老年公寓</v>
          </cell>
        </row>
        <row r="457">
          <cell r="H457" t="str">
            <v>铁东区三成桃花源老年公寓</v>
          </cell>
        </row>
        <row r="458">
          <cell r="H458" t="str">
            <v>铁东区三成桃花源老年公寓</v>
          </cell>
        </row>
        <row r="459">
          <cell r="H459" t="str">
            <v>铁东区三成桃花源老年公寓</v>
          </cell>
        </row>
        <row r="460">
          <cell r="H460" t="str">
            <v>铁东区三成桃花源老年公寓</v>
          </cell>
        </row>
        <row r="461">
          <cell r="H461" t="str">
            <v>铁东区三成桃花源老年公寓</v>
          </cell>
        </row>
        <row r="462">
          <cell r="H462" t="str">
            <v>铁东区三成桃花源老年公寓</v>
          </cell>
        </row>
        <row r="463">
          <cell r="H463" t="str">
            <v>铁东区三成桃花源老年公寓</v>
          </cell>
        </row>
        <row r="464">
          <cell r="H464" t="str">
            <v>铁东区三成桃花源老年公寓</v>
          </cell>
        </row>
        <row r="465">
          <cell r="H465" t="str">
            <v>铁东区三成桃花源老年公寓</v>
          </cell>
        </row>
        <row r="466">
          <cell r="H466" t="str">
            <v>铁东区三成桃花源老年公寓</v>
          </cell>
        </row>
        <row r="467">
          <cell r="H467" t="str">
            <v>铁东区三成桃花源老年公寓</v>
          </cell>
        </row>
        <row r="468">
          <cell r="H468" t="str">
            <v>铁东区三成桃花源老年公寓</v>
          </cell>
        </row>
        <row r="469">
          <cell r="H469" t="str">
            <v>鞍山市铁东区温馨之家养老院</v>
          </cell>
        </row>
        <row r="470">
          <cell r="H470" t="str">
            <v>鞍山市铁东区温馨之家养老院</v>
          </cell>
        </row>
        <row r="471">
          <cell r="H471" t="str">
            <v>鞍山市铁东区温馨之家养老院</v>
          </cell>
        </row>
        <row r="472">
          <cell r="H472" t="str">
            <v>鞍山市铁东区温馨之家养老院</v>
          </cell>
        </row>
        <row r="473">
          <cell r="H473" t="str">
            <v>鞍山市铁东区温馨之家养老院</v>
          </cell>
        </row>
        <row r="474">
          <cell r="H474" t="str">
            <v>鞍山市铁东区温馨之家养老院</v>
          </cell>
        </row>
        <row r="475">
          <cell r="H475" t="str">
            <v>鞍山市铁东区温馨之家养老院</v>
          </cell>
        </row>
        <row r="476">
          <cell r="H476" t="str">
            <v>鞍山市铁东区温馨之家养老院</v>
          </cell>
        </row>
        <row r="477">
          <cell r="H477" t="str">
            <v>鞍山市铁东区温馨之家养老院</v>
          </cell>
        </row>
        <row r="478">
          <cell r="H478" t="str">
            <v>鞍山市铁东区温馨之家养老院</v>
          </cell>
        </row>
        <row r="479">
          <cell r="H479" t="str">
            <v>鞍山市铁东区温馨之家养老院</v>
          </cell>
        </row>
        <row r="480">
          <cell r="H480" t="str">
            <v>鞍山市铁东区温馨之家养老院</v>
          </cell>
        </row>
        <row r="481">
          <cell r="H481" t="str">
            <v>鞍山市铁东区温馨之家养老院</v>
          </cell>
        </row>
        <row r="482">
          <cell r="H482" t="str">
            <v>鞍山市铁东区温馨之家养老院</v>
          </cell>
        </row>
        <row r="483">
          <cell r="H483" t="str">
            <v>鞍山市铁东区温馨之家养老院</v>
          </cell>
        </row>
        <row r="484">
          <cell r="H484" t="str">
            <v>鞍山市铁东区温馨之家养老院</v>
          </cell>
        </row>
        <row r="485">
          <cell r="H485" t="str">
            <v>鞍山市铁东区温馨之家养老院</v>
          </cell>
        </row>
        <row r="486">
          <cell r="H486" t="str">
            <v>鞍山市铁东区温馨之家养老院</v>
          </cell>
        </row>
        <row r="487">
          <cell r="H487" t="str">
            <v>鞍山市铁东区温馨之家养老院</v>
          </cell>
        </row>
        <row r="488">
          <cell r="H488" t="str">
            <v>鞍山市铁东区温馨之家养老院</v>
          </cell>
        </row>
        <row r="489">
          <cell r="H489" t="str">
            <v>鞍山市铁东区温馨之家养老院</v>
          </cell>
        </row>
        <row r="490">
          <cell r="H490" t="str">
            <v>鞍山市铁东区温馨之家养老院</v>
          </cell>
        </row>
        <row r="491">
          <cell r="H491" t="str">
            <v>鞍山市铁东区温馨之家养老院</v>
          </cell>
        </row>
        <row r="492">
          <cell r="H492" t="str">
            <v>鞍山市铁东区温馨之家养老院</v>
          </cell>
        </row>
        <row r="493">
          <cell r="H493" t="str">
            <v>鞍山市铁东区温馨之家养老院</v>
          </cell>
        </row>
        <row r="494">
          <cell r="H494" t="str">
            <v>鞍山市铁东区温馨之家养老院</v>
          </cell>
        </row>
        <row r="495">
          <cell r="H495" t="str">
            <v>鞍山市铁东区拾芳居养老院</v>
          </cell>
        </row>
        <row r="496">
          <cell r="H496" t="str">
            <v>鞍山市铁东区拾芳居养老院</v>
          </cell>
        </row>
        <row r="497">
          <cell r="H497" t="str">
            <v>鞍山市铁东区拾芳居养老院</v>
          </cell>
        </row>
        <row r="498">
          <cell r="H498" t="str">
            <v>鞍山市铁东区拾芳居养老院</v>
          </cell>
        </row>
        <row r="499">
          <cell r="H499" t="str">
            <v>鞍山市铁东区拾芳居养老院</v>
          </cell>
        </row>
        <row r="500">
          <cell r="H500" t="str">
            <v>鞍山市铁东区拾芳居养老院</v>
          </cell>
        </row>
        <row r="501">
          <cell r="H501" t="str">
            <v>铁东区静和苑老年公寓</v>
          </cell>
        </row>
        <row r="502">
          <cell r="H502" t="str">
            <v>铁东区静和苑老年公寓</v>
          </cell>
        </row>
        <row r="503">
          <cell r="H503" t="str">
            <v>铁东区静和苑老年公寓</v>
          </cell>
        </row>
        <row r="504">
          <cell r="H504" t="str">
            <v>铁东区静和苑老年公寓</v>
          </cell>
        </row>
        <row r="505">
          <cell r="H505" t="str">
            <v>铁东区静和苑老年公寓</v>
          </cell>
        </row>
        <row r="506">
          <cell r="H506" t="str">
            <v>铁东区静和苑老年公寓</v>
          </cell>
        </row>
        <row r="507">
          <cell r="H507" t="str">
            <v>铁东区静和苑老年公寓</v>
          </cell>
        </row>
        <row r="508">
          <cell r="H508" t="str">
            <v>铁东区静和苑老年公寓</v>
          </cell>
        </row>
        <row r="509">
          <cell r="H509" t="str">
            <v>铁东区静和苑老年公寓</v>
          </cell>
        </row>
        <row r="510">
          <cell r="H510" t="str">
            <v>铁东区静和苑老年公寓</v>
          </cell>
        </row>
        <row r="511">
          <cell r="H511" t="str">
            <v>铁东区静和苑老年公寓</v>
          </cell>
        </row>
        <row r="512">
          <cell r="H512" t="str">
            <v>铁东区静和苑老年公寓</v>
          </cell>
        </row>
        <row r="513">
          <cell r="H513" t="str">
            <v>铁东区静和苑老年公寓</v>
          </cell>
        </row>
        <row r="514">
          <cell r="H514" t="str">
            <v>铁东区静和苑老年公寓</v>
          </cell>
        </row>
        <row r="515">
          <cell r="H515" t="str">
            <v>铁东区静和苑老年公寓</v>
          </cell>
        </row>
        <row r="516">
          <cell r="H516" t="str">
            <v>铁东区静和苑老年公寓</v>
          </cell>
        </row>
        <row r="517">
          <cell r="H517" t="str">
            <v>铁东区静和苑老年公寓</v>
          </cell>
        </row>
        <row r="518">
          <cell r="H518" t="str">
            <v>铁东区静和苑老年公寓</v>
          </cell>
        </row>
        <row r="519">
          <cell r="H519" t="str">
            <v>铁东区静和苑老年公寓</v>
          </cell>
        </row>
        <row r="520">
          <cell r="H520" t="str">
            <v>铁东区静和苑老年公寓</v>
          </cell>
        </row>
        <row r="521">
          <cell r="H521" t="str">
            <v>铁东区静和苑老年公寓</v>
          </cell>
        </row>
        <row r="522">
          <cell r="H522" t="str">
            <v>铁东区静和苑老年公寓</v>
          </cell>
        </row>
        <row r="523">
          <cell r="H523" t="str">
            <v>铁东区静和苑老年公寓</v>
          </cell>
        </row>
        <row r="524">
          <cell r="H524" t="str">
            <v>铁东区静和苑老年公寓</v>
          </cell>
        </row>
        <row r="525">
          <cell r="H525" t="str">
            <v>铁东区静和苑老年公寓</v>
          </cell>
        </row>
        <row r="526">
          <cell r="H526" t="str">
            <v>铁东区静和苑老年公寓</v>
          </cell>
        </row>
        <row r="527">
          <cell r="H527" t="str">
            <v>铁东区静和苑老年公寓</v>
          </cell>
        </row>
        <row r="528">
          <cell r="H528" t="str">
            <v>铁东区静和苑老年公寓</v>
          </cell>
        </row>
        <row r="529">
          <cell r="H529" t="str">
            <v>鞍山市铁东区康宁老年公寓</v>
          </cell>
        </row>
        <row r="530">
          <cell r="H530" t="str">
            <v>鞍山市铁东区康宁老年公寓</v>
          </cell>
        </row>
        <row r="531">
          <cell r="H531" t="str">
            <v>鞍山市铁东区康宁老年公寓</v>
          </cell>
        </row>
        <row r="532">
          <cell r="H532" t="str">
            <v>鞍山市铁东区康宁老年公寓</v>
          </cell>
        </row>
        <row r="533">
          <cell r="H533" t="str">
            <v>鞍山市铁东区康宁老年公寓</v>
          </cell>
        </row>
        <row r="534">
          <cell r="H534" t="str">
            <v>鞍山市铁东区康宁老年公寓</v>
          </cell>
        </row>
        <row r="535">
          <cell r="H535" t="str">
            <v>鞍山市铁东区康宁老年公寓</v>
          </cell>
        </row>
        <row r="536">
          <cell r="H536" t="str">
            <v>鞍山市铁东区康宁老年公寓</v>
          </cell>
        </row>
        <row r="537">
          <cell r="H537" t="str">
            <v>鞍山市铁东区康宁老年公寓</v>
          </cell>
        </row>
        <row r="538">
          <cell r="H538" t="str">
            <v>鞍山市铁东区福馨养老院</v>
          </cell>
        </row>
        <row r="539">
          <cell r="H539" t="str">
            <v>鞍山市铁东区福馨养老院</v>
          </cell>
        </row>
        <row r="540">
          <cell r="H540" t="str">
            <v>鞍山市铁东区福馨养老院</v>
          </cell>
        </row>
        <row r="541">
          <cell r="H541" t="str">
            <v>鞍山市铁东区福馨养老院</v>
          </cell>
        </row>
        <row r="542">
          <cell r="H542" t="str">
            <v>鞍山市铁东区福馨养老院</v>
          </cell>
        </row>
        <row r="543">
          <cell r="H543" t="str">
            <v>鞍山市铁东区福馨养老院</v>
          </cell>
        </row>
        <row r="544">
          <cell r="H544" t="str">
            <v>鞍山市铁东区福馨养老院</v>
          </cell>
        </row>
        <row r="545">
          <cell r="H545" t="str">
            <v>鞍山市铁东区福馨养老院</v>
          </cell>
        </row>
        <row r="546">
          <cell r="H546" t="str">
            <v>鞍山市铁东区福馨养老院</v>
          </cell>
        </row>
        <row r="547">
          <cell r="H547" t="str">
            <v>鞍山市铁东区福馨养老院</v>
          </cell>
        </row>
        <row r="548">
          <cell r="H548" t="str">
            <v>鞍山市铁西区爱心养老护理院</v>
          </cell>
        </row>
        <row r="549">
          <cell r="H549" t="str">
            <v>鞍山市铁西区爱心养老护理院</v>
          </cell>
        </row>
        <row r="550">
          <cell r="H550" t="str">
            <v>鞍山市铁西区爱心养老护理院</v>
          </cell>
        </row>
        <row r="551">
          <cell r="H551" t="str">
            <v>鞍山市铁西区爱心养老护理院</v>
          </cell>
        </row>
        <row r="552">
          <cell r="H552" t="str">
            <v>鞍山市铁西区爱心养老护理院</v>
          </cell>
        </row>
        <row r="553">
          <cell r="H553" t="str">
            <v>鞍山市铁西区爱心养老护理院</v>
          </cell>
        </row>
        <row r="554">
          <cell r="H554" t="str">
            <v>鞍山市铁西区爱心养老护理院</v>
          </cell>
        </row>
        <row r="555">
          <cell r="H555" t="str">
            <v>鞍山市铁西区爱心养老护理院</v>
          </cell>
        </row>
        <row r="556">
          <cell r="H556" t="str">
            <v>鞍山市铁西区爱心养老护理院</v>
          </cell>
        </row>
        <row r="557">
          <cell r="H557" t="str">
            <v>鞍山市铁西区爱心养老护理院</v>
          </cell>
        </row>
        <row r="558">
          <cell r="H558" t="str">
            <v>鞍山市铁西区爱心养老护理院</v>
          </cell>
        </row>
        <row r="559">
          <cell r="H559" t="str">
            <v>鞍山市铁西区爱心养老护理院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鞍山市铁西区爱心养老护理院</v>
          </cell>
        </row>
        <row r="583">
          <cell r="H583" t="str">
            <v>鞍山市铁西区爱心养老护理院</v>
          </cell>
        </row>
        <row r="584">
          <cell r="H584" t="str">
            <v>鞍山市铁西区爱心养老护理院</v>
          </cell>
        </row>
        <row r="585">
          <cell r="H585" t="str">
            <v>鞍山市铁西区爱心养老护理院</v>
          </cell>
        </row>
        <row r="586">
          <cell r="H586" t="str">
            <v>鞍山市铁西区爱心养老护理院</v>
          </cell>
        </row>
        <row r="587">
          <cell r="H587" t="str">
            <v>鞍山市铁西区爱心养老护理院</v>
          </cell>
        </row>
        <row r="588">
          <cell r="H588" t="str">
            <v>鞍山市铁西区爱心养老护理院</v>
          </cell>
        </row>
        <row r="589">
          <cell r="H589" t="str">
            <v>鞍山市铁西区爱心养老护理院</v>
          </cell>
        </row>
        <row r="590">
          <cell r="H590" t="str">
            <v>鞍山市铁西区爱心养老护理院</v>
          </cell>
        </row>
        <row r="591">
          <cell r="H591" t="str">
            <v>鞍山市铁西区爱心养老护理院</v>
          </cell>
        </row>
        <row r="592">
          <cell r="H592" t="str">
            <v>鞍山市铁西区慈敬轩老年公寓</v>
          </cell>
        </row>
        <row r="593">
          <cell r="H593" t="str">
            <v>鞍山市铁西区慈敬轩老年公寓</v>
          </cell>
        </row>
        <row r="594">
          <cell r="H594" t="str">
            <v>鞍山市铁西区慈敬轩老年公寓</v>
          </cell>
        </row>
        <row r="595">
          <cell r="H595" t="str">
            <v>鞍山市铁西区慈敬轩老年公寓</v>
          </cell>
        </row>
        <row r="596">
          <cell r="H596" t="str">
            <v>鞍山市铁西区慈敬轩老年公寓</v>
          </cell>
        </row>
        <row r="597">
          <cell r="H597" t="str">
            <v>鞍山市铁西区慈敬轩老年公寓</v>
          </cell>
        </row>
        <row r="598">
          <cell r="H598" t="str">
            <v>鞍山市铁西区慈敬轩老年公寓</v>
          </cell>
        </row>
        <row r="599">
          <cell r="H599" t="str">
            <v>鞍山市铁西区慈敬轩老年公寓</v>
          </cell>
        </row>
        <row r="600">
          <cell r="H600" t="str">
            <v>鞍山市铁西区慈敬轩老年公寓</v>
          </cell>
        </row>
        <row r="601">
          <cell r="H601" t="str">
            <v>鞍山市铁西区慈敬轩老年公寓</v>
          </cell>
        </row>
        <row r="602">
          <cell r="H602" t="str">
            <v>鞍山市铁西区慈敬轩老年公寓</v>
          </cell>
        </row>
        <row r="603">
          <cell r="H603" t="str">
            <v>鞍山市铁西区慈敬轩老年公寓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鞍山市铁西区慈敬轩老年公寓</v>
          </cell>
        </row>
        <row r="625">
          <cell r="H625" t="str">
            <v>鞍山市铁西区慈敬轩老年公寓</v>
          </cell>
        </row>
        <row r="626">
          <cell r="H626" t="str">
            <v>鞍山市铁西区慈敬轩老年公寓</v>
          </cell>
        </row>
        <row r="627">
          <cell r="H627" t="str">
            <v>鞍山市铁西区德康养老护理院</v>
          </cell>
        </row>
        <row r="628">
          <cell r="H628" t="str">
            <v>鞍山市铁西区德康养老护理院</v>
          </cell>
        </row>
        <row r="629">
          <cell r="H629" t="str">
            <v>鞍山市铁西区德康养老护理院</v>
          </cell>
        </row>
        <row r="630">
          <cell r="H630" t="str">
            <v>鞍山市铁西区德康养老护理院</v>
          </cell>
        </row>
        <row r="631">
          <cell r="H631" t="str">
            <v>鞍山市铁西区德康养老护理院</v>
          </cell>
        </row>
        <row r="632">
          <cell r="H632" t="str">
            <v>鞍山市铁西区德康养老护理院</v>
          </cell>
        </row>
        <row r="633">
          <cell r="H633" t="str">
            <v>鞍山市铁西区德康养老护理院</v>
          </cell>
        </row>
        <row r="634">
          <cell r="H634" t="str">
            <v>鞍山市铁西区德康养老护理院</v>
          </cell>
        </row>
        <row r="635">
          <cell r="H635" t="str">
            <v>鞍山市铁西区德康养老护理院</v>
          </cell>
        </row>
        <row r="636">
          <cell r="H636" t="str">
            <v>鞍山市铁西区德康养老护理院</v>
          </cell>
        </row>
        <row r="637">
          <cell r="H637" t="str">
            <v>鞍山市铁西区德康养老护理院</v>
          </cell>
        </row>
        <row r="638">
          <cell r="H638" t="str">
            <v>鞍山市铁西区德康养老护理院</v>
          </cell>
        </row>
        <row r="639">
          <cell r="H639" t="str">
            <v>鞍山市铁西区德康养老护理院</v>
          </cell>
        </row>
        <row r="640">
          <cell r="H640" t="str">
            <v>鞍山市铁西区德康养老护理院</v>
          </cell>
        </row>
        <row r="641">
          <cell r="H641" t="str">
            <v>鞍山市铁西区德康养老护理院</v>
          </cell>
        </row>
        <row r="642">
          <cell r="H642" t="str">
            <v>鞍山市铁西区德康养老护理院</v>
          </cell>
        </row>
        <row r="643">
          <cell r="H643" t="str">
            <v>鞍山市铁西区德康养老护理院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鞍山市铁西区德康养老护理院</v>
          </cell>
        </row>
        <row r="658">
          <cell r="H658" t="str">
            <v>鞍山市铁西区多福老年公寓</v>
          </cell>
        </row>
        <row r="659">
          <cell r="H659" t="str">
            <v>鞍山市铁西区多福老年公寓</v>
          </cell>
        </row>
        <row r="660">
          <cell r="H660" t="str">
            <v>鞍山市铁西区多福老年公寓</v>
          </cell>
        </row>
        <row r="661">
          <cell r="H661" t="str">
            <v>鞍山市铁西区多福老年公寓</v>
          </cell>
        </row>
        <row r="662">
          <cell r="H662" t="str">
            <v>鞍山市铁西区多福老年公寓</v>
          </cell>
        </row>
        <row r="663">
          <cell r="H663" t="str">
            <v>鞍山市铁西区多福老年公寓</v>
          </cell>
        </row>
        <row r="664">
          <cell r="H664" t="str">
            <v>鞍山市铁西区多福老年公寓</v>
          </cell>
        </row>
        <row r="665">
          <cell r="H665" t="str">
            <v>鞍山市铁西区多福老年公寓</v>
          </cell>
        </row>
        <row r="666">
          <cell r="H666" t="str">
            <v>鞍山市铁西区多福老年公寓</v>
          </cell>
        </row>
        <row r="667">
          <cell r="H667" t="str">
            <v>鞍山市铁西区多福老年公寓</v>
          </cell>
        </row>
        <row r="668">
          <cell r="H668" t="str">
            <v>鞍山市铁西区多福老年公寓</v>
          </cell>
        </row>
        <row r="669">
          <cell r="H669" t="str">
            <v>鞍山市铁西区多福老年公寓</v>
          </cell>
        </row>
        <row r="670">
          <cell r="H670" t="str">
            <v>鞍山市铁西区多福老年公寓</v>
          </cell>
        </row>
        <row r="671">
          <cell r="H671" t="str">
            <v>鞍山市铁西区多福老年公寓</v>
          </cell>
        </row>
        <row r="672">
          <cell r="H672" t="str">
            <v>鞍山市铁西区多福老年公寓</v>
          </cell>
        </row>
        <row r="673">
          <cell r="H673" t="str">
            <v>鞍山市铁西区多福老年公寓</v>
          </cell>
        </row>
        <row r="674">
          <cell r="H674" t="str">
            <v>鞍山市铁西区多福老年公寓</v>
          </cell>
        </row>
        <row r="675">
          <cell r="H675" t="str">
            <v>鞍山市铁西区多福老年公寓</v>
          </cell>
        </row>
        <row r="676">
          <cell r="H676" t="str">
            <v>鞍山市铁西区多福老年公寓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鞍山市铁西区多福老年公寓</v>
          </cell>
        </row>
        <row r="692">
          <cell r="H692" t="str">
            <v>鞍山市铁西区福居园养老护理院</v>
          </cell>
        </row>
        <row r="693">
          <cell r="H693" t="str">
            <v>鞍山市铁西区福居园养老护理院</v>
          </cell>
        </row>
        <row r="694">
          <cell r="H694" t="str">
            <v>鞍山市铁西区福居园养老护理院</v>
          </cell>
        </row>
        <row r="695">
          <cell r="H695" t="str">
            <v>鞍山市铁西区福居园养老护理院</v>
          </cell>
        </row>
        <row r="696">
          <cell r="H696" t="str">
            <v>鞍山市铁西区福居园养老护理院</v>
          </cell>
        </row>
        <row r="697">
          <cell r="H697" t="str">
            <v>鞍山市铁西区福居园养老护理院</v>
          </cell>
        </row>
        <row r="698">
          <cell r="H698" t="str">
            <v>鞍山市铁西区福居园养老护理院</v>
          </cell>
        </row>
        <row r="699">
          <cell r="H699" t="str">
            <v>鞍山市铁西区福居园养老护理院</v>
          </cell>
        </row>
        <row r="700">
          <cell r="H700" t="str">
            <v>鞍山市铁西区福居园养老护理院</v>
          </cell>
        </row>
        <row r="701">
          <cell r="H701" t="str">
            <v>鞍山市铁西区福居园养老护理院</v>
          </cell>
        </row>
        <row r="702">
          <cell r="H702" t="str">
            <v>鞍山市铁西区福居园养老护理院</v>
          </cell>
        </row>
        <row r="703">
          <cell r="H703" t="str">
            <v>鞍山市铁西区福居园养老护理院</v>
          </cell>
        </row>
        <row r="704">
          <cell r="H704" t="str">
            <v>鞍山市铁西区福康养老院</v>
          </cell>
        </row>
        <row r="705">
          <cell r="H705" t="str">
            <v>鞍山市铁西区福康养老院</v>
          </cell>
        </row>
        <row r="706">
          <cell r="H706" t="str">
            <v>鞍山市铁西区福康养老院</v>
          </cell>
        </row>
        <row r="707">
          <cell r="H707" t="str">
            <v>鞍山市铁西区福康养老院</v>
          </cell>
        </row>
        <row r="708">
          <cell r="H708" t="str">
            <v>鞍山市铁西区福康养老院</v>
          </cell>
        </row>
        <row r="709">
          <cell r="H709" t="str">
            <v>鞍山市铁西区福康养老院</v>
          </cell>
        </row>
        <row r="710">
          <cell r="H710" t="str">
            <v>鞍山市铁西区福康养老院</v>
          </cell>
        </row>
        <row r="711">
          <cell r="H711" t="str">
            <v>鞍山市铁西区福康养老院</v>
          </cell>
        </row>
        <row r="712">
          <cell r="H712" t="str">
            <v>鞍山市铁西区福康养老院</v>
          </cell>
        </row>
        <row r="713">
          <cell r="H713" t="str">
            <v>鞍山市铁西区福康养老院</v>
          </cell>
        </row>
        <row r="714">
          <cell r="H714" t="str">
            <v>鞍山市铁西区福康养老院</v>
          </cell>
        </row>
        <row r="715">
          <cell r="H715" t="str">
            <v>鞍山市铁西区福康养老院</v>
          </cell>
        </row>
        <row r="716">
          <cell r="H716" t="str">
            <v>鞍山市铁西区福康养老院</v>
          </cell>
        </row>
        <row r="717">
          <cell r="H717" t="str">
            <v>鞍山市铁西区福康养老院</v>
          </cell>
        </row>
        <row r="718">
          <cell r="H718" t="str">
            <v>鞍山市铁西区福康养老院</v>
          </cell>
        </row>
        <row r="719">
          <cell r="H719" t="str">
            <v>鞍山市铁西区福康养老院</v>
          </cell>
        </row>
        <row r="720">
          <cell r="H720" t="str">
            <v>鞍山市铁西区福康养老院</v>
          </cell>
        </row>
        <row r="721">
          <cell r="H721" t="str">
            <v>鞍山市铁西区福康养老院</v>
          </cell>
        </row>
        <row r="722">
          <cell r="H722" t="str">
            <v>鞍山市铁西区福康养老院</v>
          </cell>
        </row>
        <row r="723">
          <cell r="H723" t="str">
            <v>鞍山市铁西区福康养老院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鞍山市铁西区福康养老院</v>
          </cell>
        </row>
        <row r="786">
          <cell r="H786" t="str">
            <v>鞍山市铁西区福康养老院</v>
          </cell>
        </row>
        <row r="787">
          <cell r="H787" t="str">
            <v>鞍山市铁西区福康养老院</v>
          </cell>
        </row>
        <row r="788">
          <cell r="H788" t="str">
            <v>鞍山市铁西区福康养老院</v>
          </cell>
        </row>
        <row r="789">
          <cell r="H789" t="str">
            <v>鞍山市铁西区福寿居养老康复中心</v>
          </cell>
        </row>
        <row r="790">
          <cell r="H790" t="str">
            <v>鞍山市铁西区福寿居养老康复中心</v>
          </cell>
        </row>
        <row r="791">
          <cell r="H791" t="str">
            <v>鞍山市铁西区福寿居养老康复中心</v>
          </cell>
        </row>
        <row r="792">
          <cell r="H792" t="str">
            <v>鞍山市铁西区福寿居养老康复中心</v>
          </cell>
        </row>
        <row r="793">
          <cell r="H793" t="str">
            <v>鞍山市铁西区福寿居养老康复中心</v>
          </cell>
        </row>
        <row r="794">
          <cell r="H794" t="str">
            <v>鞍山市铁西区福寿居养老康复中心</v>
          </cell>
        </row>
        <row r="795">
          <cell r="H795" t="str">
            <v>鞍山市铁西区福寿居养老康复中心</v>
          </cell>
        </row>
        <row r="796">
          <cell r="H796" t="str">
            <v>鞍山市铁西区福寿居养老康复中心</v>
          </cell>
        </row>
        <row r="797">
          <cell r="H797" t="str">
            <v>鞍山市铁西区福寿居养老康复中心</v>
          </cell>
        </row>
        <row r="798">
          <cell r="H798" t="str">
            <v>鞍山市铁西区福寿居养老康复中心</v>
          </cell>
        </row>
        <row r="799">
          <cell r="H799" t="str">
            <v>鞍山市铁西区福寿居养老康复中心</v>
          </cell>
        </row>
        <row r="800">
          <cell r="H800" t="str">
            <v>鞍山市铁西区福寿居养老康复中心</v>
          </cell>
        </row>
        <row r="801">
          <cell r="H801" t="str">
            <v>鞍山市铁西区福寿居养老康复中心</v>
          </cell>
        </row>
        <row r="802">
          <cell r="H802" t="str">
            <v>鞍山市铁西区福寿居养老康复中心</v>
          </cell>
        </row>
        <row r="803">
          <cell r="H803" t="str">
            <v>鞍山市铁西区福寿居养老康复中心</v>
          </cell>
        </row>
        <row r="804">
          <cell r="H804" t="str">
            <v>鞍山市铁西区福寿居养老康复中心</v>
          </cell>
        </row>
        <row r="805">
          <cell r="H805" t="str">
            <v>鞍山市铁西区福寿居养老康复中心</v>
          </cell>
        </row>
        <row r="806">
          <cell r="H806" t="str">
            <v>鞍山市铁西区福寿居养老康复中心</v>
          </cell>
        </row>
        <row r="807">
          <cell r="H807" t="str">
            <v>鞍山市铁西区福寿居养老康复中心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鞍山市铁西区福寿居养老康复中心</v>
          </cell>
        </row>
        <row r="851">
          <cell r="H851" t="str">
            <v>鞍山市铁西区福寿居养老康复中心</v>
          </cell>
        </row>
        <row r="852">
          <cell r="H852" t="str">
            <v>鞍山市铁西区福寿居养老康复中心</v>
          </cell>
        </row>
        <row r="853">
          <cell r="H853" t="str">
            <v>鞍山市铁西区福寿居养老康复中心</v>
          </cell>
        </row>
        <row r="854">
          <cell r="H854" t="str">
            <v>鞍山市铁西区福益和养老院</v>
          </cell>
        </row>
        <row r="855">
          <cell r="H855" t="str">
            <v>鞍山市铁西区福益和养老院</v>
          </cell>
        </row>
        <row r="856">
          <cell r="H856" t="str">
            <v>鞍山市铁西区福益和养老院</v>
          </cell>
        </row>
        <row r="857">
          <cell r="H857" t="str">
            <v>鞍山市铁西区福益和养老院</v>
          </cell>
        </row>
        <row r="858">
          <cell r="H858" t="str">
            <v>鞍山市铁西区福益和养老院</v>
          </cell>
        </row>
        <row r="859">
          <cell r="H859" t="str">
            <v>鞍山市铁西区福益和养老院</v>
          </cell>
        </row>
        <row r="860">
          <cell r="H860" t="str">
            <v>鞍山市铁西区福益和养老院</v>
          </cell>
        </row>
        <row r="861">
          <cell r="H861" t="str">
            <v>鞍山市铁西区福益和养老院</v>
          </cell>
        </row>
        <row r="862">
          <cell r="H862" t="str">
            <v>鞍山市铁西区福益和养老院</v>
          </cell>
        </row>
        <row r="863">
          <cell r="H863" t="str">
            <v>鞍山市铁西区福益和养老院</v>
          </cell>
        </row>
        <row r="864">
          <cell r="H864" t="str">
            <v>鞍山市铁西区福益和养老院</v>
          </cell>
        </row>
        <row r="865">
          <cell r="H865" t="str">
            <v>鞍山市铁西区福益和养老院</v>
          </cell>
        </row>
        <row r="866">
          <cell r="H866" t="str">
            <v>鞍山市铁西区福益和养老院</v>
          </cell>
        </row>
        <row r="867">
          <cell r="H867" t="str">
            <v>鞍山市铁西区福益和养老院</v>
          </cell>
        </row>
        <row r="868">
          <cell r="H868" t="str">
            <v>鞍山市铁西区福益和养老院</v>
          </cell>
        </row>
        <row r="869">
          <cell r="H869" t="str">
            <v>鞍山市铁西区福益和养老院</v>
          </cell>
        </row>
        <row r="870">
          <cell r="H870" t="str">
            <v>鞍山市铁西区福益和养老院</v>
          </cell>
        </row>
        <row r="871">
          <cell r="H871" t="str">
            <v>鞍山市铁西区福益和养老院</v>
          </cell>
        </row>
        <row r="872">
          <cell r="H872" t="str">
            <v>鞍山市铁西区福益和养老院</v>
          </cell>
        </row>
        <row r="873">
          <cell r="H873" t="str">
            <v>鞍山市铁西区福益和养老院</v>
          </cell>
        </row>
        <row r="874">
          <cell r="H874" t="str">
            <v>鞍山市铁西区福益和养老院</v>
          </cell>
        </row>
        <row r="875">
          <cell r="H875" t="str">
            <v>鞍山市铁西区福益和养老院</v>
          </cell>
        </row>
        <row r="876">
          <cell r="H876" t="str">
            <v>鞍山市福缘养老所</v>
          </cell>
        </row>
        <row r="877">
          <cell r="H877" t="str">
            <v>鞍山市福缘养老所</v>
          </cell>
        </row>
        <row r="878">
          <cell r="H878" t="str">
            <v>鞍山市福缘养老所</v>
          </cell>
        </row>
        <row r="879">
          <cell r="H879" t="str">
            <v>鞍山市福缘养老所</v>
          </cell>
        </row>
        <row r="880">
          <cell r="H880" t="str">
            <v>鞍山市福缘养老所</v>
          </cell>
        </row>
        <row r="881">
          <cell r="H881" t="str">
            <v>鞍山市福缘养老所</v>
          </cell>
        </row>
        <row r="882">
          <cell r="H882" t="str">
            <v>鞍山市福缘养老所</v>
          </cell>
        </row>
        <row r="883">
          <cell r="H883" t="str">
            <v>鞍山市福缘养老所</v>
          </cell>
        </row>
        <row r="884">
          <cell r="H884" t="str">
            <v>鞍山市福缘养老所</v>
          </cell>
        </row>
        <row r="885">
          <cell r="H885" t="str">
            <v>鞍山市福缘养老所</v>
          </cell>
        </row>
        <row r="886">
          <cell r="H886" t="str">
            <v>鞍山市福缘养老所</v>
          </cell>
        </row>
        <row r="887">
          <cell r="H887" t="str">
            <v>鞍山市福缘养老所</v>
          </cell>
        </row>
        <row r="888">
          <cell r="H888" t="str">
            <v>鞍山市福缘养老所</v>
          </cell>
        </row>
        <row r="889">
          <cell r="H889" t="str">
            <v>鞍山市福缘养老所</v>
          </cell>
        </row>
        <row r="890">
          <cell r="H890" t="str">
            <v>鞍山市福缘养老所</v>
          </cell>
        </row>
        <row r="891">
          <cell r="H891" t="str">
            <v>鞍山市福缘养老所</v>
          </cell>
        </row>
        <row r="892">
          <cell r="H892" t="str">
            <v>鞍山市福缘养老所</v>
          </cell>
        </row>
        <row r="893">
          <cell r="H893" t="str">
            <v>鞍山市福缘养老所</v>
          </cell>
        </row>
        <row r="894">
          <cell r="H894" t="str">
            <v>鞍山市福缘养老所</v>
          </cell>
        </row>
        <row r="895">
          <cell r="H895" t="str">
            <v>鞍山市福缘养老所</v>
          </cell>
        </row>
        <row r="896">
          <cell r="H896" t="str">
            <v>鞍山市福缘养老所</v>
          </cell>
        </row>
        <row r="897">
          <cell r="H897" t="str">
            <v>鞍山市福缘养老所</v>
          </cell>
        </row>
        <row r="898">
          <cell r="H898" t="str">
            <v>鞍山市福缘养老所</v>
          </cell>
        </row>
        <row r="899">
          <cell r="H899" t="str">
            <v>鞍山市福缘养老所</v>
          </cell>
        </row>
        <row r="900">
          <cell r="H900" t="str">
            <v>鞍山市铁西区福缘养老院</v>
          </cell>
        </row>
        <row r="901">
          <cell r="H901" t="str">
            <v>鞍山市铁西区福缘养老院</v>
          </cell>
        </row>
        <row r="902">
          <cell r="H902" t="str">
            <v>鞍山市铁西区福缘养老院</v>
          </cell>
        </row>
        <row r="903">
          <cell r="H903" t="str">
            <v>鞍山市铁西区福缘养老院</v>
          </cell>
        </row>
        <row r="904">
          <cell r="H904" t="str">
            <v>鞍山市铁西区福缘养老院</v>
          </cell>
        </row>
        <row r="905">
          <cell r="H905" t="str">
            <v>鞍山市铁西区福缘养老院</v>
          </cell>
        </row>
        <row r="906">
          <cell r="H906" t="str">
            <v>鞍山市铁西区福缘养老院</v>
          </cell>
        </row>
        <row r="907">
          <cell r="H907" t="str">
            <v>鞍山市铁西区福缘养老院</v>
          </cell>
        </row>
        <row r="908">
          <cell r="H908" t="str">
            <v>鞍山市铁西区福缘养老院</v>
          </cell>
        </row>
        <row r="909">
          <cell r="H909" t="str">
            <v>鞍山市铁西区福缘养老院</v>
          </cell>
        </row>
        <row r="910">
          <cell r="H910" t="str">
            <v>鞍山市铁西区福缘养老院</v>
          </cell>
        </row>
        <row r="911">
          <cell r="H911" t="str">
            <v>鞍山市铁西区福缘养老院</v>
          </cell>
        </row>
        <row r="912">
          <cell r="H912" t="str">
            <v>鞍山市铁西区福缘养老院</v>
          </cell>
        </row>
        <row r="913">
          <cell r="H913" t="str">
            <v>鞍山市铁西区福缘养老院</v>
          </cell>
        </row>
        <row r="914">
          <cell r="H914" t="str">
            <v>鞍山市铁西区福缘养老院</v>
          </cell>
        </row>
        <row r="915">
          <cell r="H915" t="str">
            <v>鞍山市铁西区恒安雅苑老年养护中心</v>
          </cell>
        </row>
        <row r="916">
          <cell r="H916" t="str">
            <v>鞍山市铁西区恒安雅苑老年养护中心</v>
          </cell>
        </row>
        <row r="917">
          <cell r="H917" t="str">
            <v>鞍山市铁西区恒安雅苑老年养护中心</v>
          </cell>
        </row>
        <row r="918">
          <cell r="H918" t="str">
            <v>鞍山市铁西区恒安雅苑老年养护中心</v>
          </cell>
        </row>
        <row r="919">
          <cell r="H919" t="str">
            <v>鞍山市铁西区恒安雅苑老年养护中心</v>
          </cell>
        </row>
        <row r="920">
          <cell r="H920" t="str">
            <v>鞍山市铁西区恒安雅苑老年养护中心</v>
          </cell>
        </row>
        <row r="921">
          <cell r="H921" t="str">
            <v>鞍山市铁西区恒安雅苑老年养护中心</v>
          </cell>
        </row>
        <row r="922">
          <cell r="H922" t="str">
            <v>鞍山市铁西区恒安雅苑老年养护中心</v>
          </cell>
        </row>
        <row r="923">
          <cell r="H923" t="str">
            <v>鞍山市铁西区恒安雅苑老年养护中心</v>
          </cell>
        </row>
        <row r="924">
          <cell r="H924" t="str">
            <v>鞍山市铁西区恒安雅苑老年养护中心</v>
          </cell>
        </row>
        <row r="925">
          <cell r="H925" t="str">
            <v>鞍山市铁西区恒安雅苑老年养护中心</v>
          </cell>
        </row>
        <row r="926">
          <cell r="H926" t="str">
            <v>鞍山市铁西区恒安雅苑老年养护中心</v>
          </cell>
        </row>
        <row r="927">
          <cell r="H927" t="str">
            <v>鞍山市铁西区恒安雅苑老年养护中心</v>
          </cell>
        </row>
        <row r="928">
          <cell r="H928" t="str">
            <v>鞍山市铁西区恒安雅苑老年养护中心</v>
          </cell>
        </row>
        <row r="929">
          <cell r="H929" t="str">
            <v>鞍山市铁西区恒安雅苑老年养护中心</v>
          </cell>
        </row>
        <row r="930">
          <cell r="H930" t="str">
            <v>鞍山市铁西区恒安雅苑老年养护中心</v>
          </cell>
        </row>
        <row r="931">
          <cell r="H931" t="str">
            <v>鞍山市铁西区恒安雅苑老年养护中心</v>
          </cell>
        </row>
        <row r="932">
          <cell r="H932" t="str">
            <v>鞍山市铁西区恒安雅苑老年养护中心</v>
          </cell>
        </row>
        <row r="933">
          <cell r="H933" t="str">
            <v>鞍山市铁西区恒安雅苑老年养护中心</v>
          </cell>
        </row>
        <row r="934">
          <cell r="H934" t="str">
            <v>鞍山市铁西区恒安雅苑老年养护中心</v>
          </cell>
        </row>
        <row r="935">
          <cell r="H935" t="str">
            <v>鞍山市铁西区恒安雅苑老年养护中心</v>
          </cell>
        </row>
        <row r="936">
          <cell r="H936" t="str">
            <v>鞍山市铁西区恒安雅苑老年养护中心</v>
          </cell>
        </row>
        <row r="937">
          <cell r="H937" t="str">
            <v>鞍山市铁西区恒安雅苑老年养护中心</v>
          </cell>
        </row>
        <row r="938">
          <cell r="H938" t="str">
            <v>鞍山市铁西区恒安雅苑老年养护中心</v>
          </cell>
        </row>
        <row r="939">
          <cell r="H939" t="str">
            <v>鞍山市铁西区恒安雅苑老年养护中心</v>
          </cell>
        </row>
        <row r="940">
          <cell r="H940" t="str">
            <v>鞍山市铁西区恒安雅苑老年养护中心</v>
          </cell>
        </row>
        <row r="941">
          <cell r="H941" t="str">
            <v>鞍山市铁西区恒安雅苑老年养护中心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鞍山市铁西区恒安雅苑老年养护中心</v>
          </cell>
        </row>
        <row r="964">
          <cell r="H964" t="str">
            <v>鞍山市铁西区恒安雅苑老年养护中心</v>
          </cell>
        </row>
        <row r="965">
          <cell r="H965" t="str">
            <v>鞍山市铁西区恒安雅苑老年养护中心</v>
          </cell>
        </row>
        <row r="966">
          <cell r="H966" t="str">
            <v>鞍山市铁西区恒安雅苑老年养护中心</v>
          </cell>
        </row>
        <row r="967">
          <cell r="H967" t="str">
            <v>鞍山市铁西区恒安雅苑老年养护中心</v>
          </cell>
        </row>
        <row r="968">
          <cell r="H968" t="str">
            <v>鞍山市铁西区恒安雅苑老年养护中心</v>
          </cell>
        </row>
        <row r="969">
          <cell r="H969" t="str">
            <v>鞍山市铁西区慧德老年养护中心</v>
          </cell>
        </row>
        <row r="970">
          <cell r="H970" t="str">
            <v>鞍山市铁西区慧德老年养护中心</v>
          </cell>
        </row>
        <row r="971">
          <cell r="H971" t="str">
            <v>鞍山市铁西区慧德老年养护中心</v>
          </cell>
        </row>
        <row r="972">
          <cell r="H972" t="str">
            <v>鞍山市铁西区慧德老年养护中心</v>
          </cell>
        </row>
        <row r="973">
          <cell r="H973" t="str">
            <v>鞍山市铁西区慧德老年养护中心</v>
          </cell>
        </row>
        <row r="974">
          <cell r="H974" t="str">
            <v>鞍山市铁西区慧德老年养护中心</v>
          </cell>
        </row>
        <row r="975">
          <cell r="H975" t="str">
            <v>鞍山市铁西区慧德老年养护中心</v>
          </cell>
        </row>
        <row r="976">
          <cell r="H976" t="str">
            <v>鞍山市铁西区慧德老年养护中心</v>
          </cell>
        </row>
        <row r="977">
          <cell r="H977" t="str">
            <v>鞍山市铁西区慧德老年养护中心</v>
          </cell>
        </row>
        <row r="978">
          <cell r="H978" t="str">
            <v>鞍山市铁西区慧德老年养护中心</v>
          </cell>
        </row>
        <row r="979">
          <cell r="H979" t="str">
            <v>鞍山市铁西区慧德老年养护中心</v>
          </cell>
        </row>
        <row r="980">
          <cell r="H980" t="str">
            <v>鞍山市铁西区慧德老年养护中心</v>
          </cell>
        </row>
        <row r="981">
          <cell r="H981" t="str">
            <v>鞍山市铁西区慧德老年养护中心</v>
          </cell>
        </row>
        <row r="982">
          <cell r="H982" t="str">
            <v>鞍山市铁西区慧德老年养护中心</v>
          </cell>
        </row>
        <row r="983">
          <cell r="H983" t="str">
            <v>鞍山市铁西区慧德老年养护中心</v>
          </cell>
        </row>
        <row r="984">
          <cell r="H984" t="str">
            <v>鞍山市铁西区慧德老年养护中心</v>
          </cell>
        </row>
        <row r="985">
          <cell r="H985" t="str">
            <v>鞍山市铁西区慧德老年养护中心</v>
          </cell>
        </row>
        <row r="986">
          <cell r="H986" t="str">
            <v>鞍山市铁西区慧德老年养护中心</v>
          </cell>
        </row>
        <row r="987">
          <cell r="H987" t="str">
            <v>鞍山市铁西区慧德老年养护中心</v>
          </cell>
        </row>
        <row r="988">
          <cell r="H988" t="str">
            <v>鞍山市铁西区慧德老年养护中心</v>
          </cell>
        </row>
        <row r="989">
          <cell r="H989" t="str">
            <v>鞍山市铁西区慧德老年养护中心</v>
          </cell>
        </row>
        <row r="990">
          <cell r="H990" t="str">
            <v>鞍山市铁西区慧德老年养护中心</v>
          </cell>
        </row>
        <row r="991">
          <cell r="H991" t="str">
            <v>鞍山市铁西区慧德老年养护中心</v>
          </cell>
        </row>
        <row r="992">
          <cell r="H992" t="str">
            <v>鞍山市铁西区慧德老年养护中心</v>
          </cell>
        </row>
        <row r="993">
          <cell r="H993" t="str">
            <v>鞍山市铁西区慧德老年养护中心</v>
          </cell>
        </row>
        <row r="994">
          <cell r="H994" t="str">
            <v>鞍山市铁西区慧德老年养护中心</v>
          </cell>
        </row>
        <row r="995">
          <cell r="H995" t="str">
            <v>鞍山市铁西区慧德老年养护中心</v>
          </cell>
        </row>
        <row r="996">
          <cell r="H996" t="str">
            <v>鞍山市铁西区慧德老年养护中心</v>
          </cell>
        </row>
        <row r="997">
          <cell r="H997" t="str">
            <v>鞍山市铁西区慧德老年养护中心</v>
          </cell>
        </row>
        <row r="998">
          <cell r="H998" t="str">
            <v>鞍山市铁西区慧德老年养护中心</v>
          </cell>
        </row>
        <row r="999">
          <cell r="H999" t="str">
            <v>鞍山市铁西区慧德老年养护中心</v>
          </cell>
        </row>
        <row r="1000">
          <cell r="H1000" t="str">
            <v>鞍山市铁西区慧德老年养护中心</v>
          </cell>
        </row>
        <row r="1001">
          <cell r="H1001" t="str">
            <v>鞍山市铁西区慧德老年养护中心</v>
          </cell>
        </row>
        <row r="1002">
          <cell r="H1002" t="str">
            <v>鞍山市铁西区慧德老年养护中心</v>
          </cell>
        </row>
        <row r="1003">
          <cell r="H1003" t="str">
            <v>鞍山市铁西区慧德老年养护中心</v>
          </cell>
        </row>
        <row r="1004">
          <cell r="H1004" t="str">
            <v>鞍山市铁西区慧德老年养护中心</v>
          </cell>
        </row>
        <row r="1005">
          <cell r="H1005" t="str">
            <v>鞍山市铁西区慧德老年养护中心</v>
          </cell>
        </row>
        <row r="1006">
          <cell r="H1006" t="str">
            <v>鞍山市铁西区慧德老年养护中心</v>
          </cell>
        </row>
        <row r="1007">
          <cell r="H1007" t="str">
            <v>鞍山市铁西区慧德老年养护中心</v>
          </cell>
        </row>
        <row r="1008">
          <cell r="H1008" t="str">
            <v>鞍山市铁西区吉祥安康养老护理院</v>
          </cell>
        </row>
        <row r="1009">
          <cell r="H1009" t="str">
            <v>鞍山市铁西区吉祥安康养老护理院</v>
          </cell>
        </row>
        <row r="1010">
          <cell r="H1010" t="str">
            <v>鞍山市铁西区吉祥安康养老护理院</v>
          </cell>
        </row>
        <row r="1011">
          <cell r="H1011" t="str">
            <v>鞍山市铁西区吉祥安康养老护理院</v>
          </cell>
        </row>
        <row r="1012">
          <cell r="H1012" t="str">
            <v>鞍山市铁西区吉祥安康养老护理院</v>
          </cell>
        </row>
        <row r="1013">
          <cell r="H1013" t="str">
            <v>鞍山市铁西区吉祥安康养老护理院</v>
          </cell>
        </row>
        <row r="1014">
          <cell r="H1014" t="str">
            <v>鞍山市铁西区吉祥安康养老护理院</v>
          </cell>
        </row>
        <row r="1015">
          <cell r="H1015" t="str">
            <v>鞍山市铁西区吉祥安康养老护理院</v>
          </cell>
        </row>
        <row r="1016">
          <cell r="H1016" t="str">
            <v>鞍山市铁西区吉祥安康养老护理院</v>
          </cell>
        </row>
        <row r="1017">
          <cell r="H1017" t="str">
            <v>鞍山市铁西区吉祥安康养老护理院</v>
          </cell>
        </row>
        <row r="1018">
          <cell r="H1018" t="str">
            <v>鞍山市铁西区吉祥安康养老护理院</v>
          </cell>
        </row>
        <row r="1019">
          <cell r="H1019" t="str">
            <v>鞍山市铁西区吉祥安康养老护理院</v>
          </cell>
        </row>
        <row r="1020">
          <cell r="H1020" t="str">
            <v>鞍山市铁西区吉祥安康养老护理院</v>
          </cell>
        </row>
        <row r="1021">
          <cell r="H1021" t="str">
            <v>鞍山市铁西区吉祥安康养老护理院</v>
          </cell>
        </row>
        <row r="1022">
          <cell r="H1022" t="str">
            <v>鞍山市铁西区吉祥安康养老护理院</v>
          </cell>
        </row>
        <row r="1023">
          <cell r="H1023" t="str">
            <v>鞍山市铁西区吉祥安康养老护理院</v>
          </cell>
        </row>
        <row r="1024">
          <cell r="H1024" t="str">
            <v>鞍山市铁西区吉祥安康养老护理院</v>
          </cell>
        </row>
        <row r="1025">
          <cell r="H1025" t="str">
            <v>鞍山市铁西区康乐园养老康复中心</v>
          </cell>
        </row>
        <row r="1026">
          <cell r="H1026" t="str">
            <v>鞍山市铁西区康乐园养老康复中心</v>
          </cell>
        </row>
        <row r="1027">
          <cell r="H1027" t="str">
            <v>鞍山市铁西区康乐园养老康复中心</v>
          </cell>
        </row>
        <row r="1028">
          <cell r="H1028" t="str">
            <v>鞍山市铁西区康乐园养老康复中心</v>
          </cell>
        </row>
        <row r="1029">
          <cell r="H1029" t="str">
            <v>鞍山市铁西区康乐园养老康复中心</v>
          </cell>
        </row>
        <row r="1030">
          <cell r="H1030" t="str">
            <v>鞍山市铁西区康乐园养老康复中心</v>
          </cell>
        </row>
        <row r="1031">
          <cell r="H1031" t="str">
            <v>鞍山市铁西区康乐园养老康复中心</v>
          </cell>
        </row>
        <row r="1032">
          <cell r="H1032" t="str">
            <v>鞍山市铁西区康乐园养老康复中心</v>
          </cell>
        </row>
        <row r="1033">
          <cell r="H1033" t="str">
            <v>鞍山市铁西区康乐园养老康复中心</v>
          </cell>
        </row>
        <row r="1034">
          <cell r="H1034" t="str">
            <v>鞍山市铁西区康乐园养老康复中心</v>
          </cell>
        </row>
        <row r="1035">
          <cell r="H1035" t="str">
            <v>鞍山市铁西区康乐园养老康复中心</v>
          </cell>
        </row>
        <row r="1036">
          <cell r="H1036" t="str">
            <v>鞍山市铁西区康乐园养老康复中心</v>
          </cell>
        </row>
        <row r="1037">
          <cell r="H1037" t="str">
            <v>鞍山市铁西区康乐园养老康复中心</v>
          </cell>
        </row>
        <row r="1038">
          <cell r="H1038" t="str">
            <v>鞍山市铁西区康乐园养老康复中心</v>
          </cell>
        </row>
        <row r="1039">
          <cell r="H1039" t="str">
            <v>鞍山市铁西区康乐园养老康复中心</v>
          </cell>
        </row>
        <row r="1040">
          <cell r="H1040" t="str">
            <v>鞍山市铁西区康乐园养老康复中心</v>
          </cell>
        </row>
        <row r="1041">
          <cell r="H1041" t="str">
            <v>鞍山市铁西区康乐园养老康复中心</v>
          </cell>
        </row>
        <row r="1042">
          <cell r="H1042" t="str">
            <v>鞍山市铁西区康乐园养老康复中心</v>
          </cell>
        </row>
        <row r="1043">
          <cell r="H1043" t="str">
            <v>鞍山市铁西区康乐园养老康复中心</v>
          </cell>
        </row>
        <row r="1044">
          <cell r="H1044" t="str">
            <v>鞍山市铁西区康乐园养老康复中心</v>
          </cell>
        </row>
        <row r="1045">
          <cell r="H1045" t="str">
            <v>鞍山市铁西区康乐园养老康复中心</v>
          </cell>
        </row>
        <row r="1046">
          <cell r="H1046" t="str">
            <v>鞍山市铁西区康乐园养老康复中心</v>
          </cell>
        </row>
        <row r="1047">
          <cell r="H1047" t="str">
            <v>鞍山市铁西区康乐园养老康复中心</v>
          </cell>
        </row>
        <row r="1048">
          <cell r="H1048" t="str">
            <v>鞍山市铁西区康乐园养老康复中心</v>
          </cell>
        </row>
        <row r="1049">
          <cell r="H1049" t="str">
            <v>鞍山市铁西区康乐园养老康复中心</v>
          </cell>
        </row>
        <row r="1050">
          <cell r="H1050" t="str">
            <v>鞍山市铁西区康乐园养老康复中心</v>
          </cell>
        </row>
        <row r="1051">
          <cell r="H1051" t="str">
            <v>鞍山市铁西区康乐园养老康复中心</v>
          </cell>
        </row>
        <row r="1052">
          <cell r="H1052" t="str">
            <v>鞍山市铁西区康乐园养老康复中心</v>
          </cell>
        </row>
        <row r="1053">
          <cell r="H1053" t="str">
            <v>鞍山市铁西区康乐园养老康复中心</v>
          </cell>
        </row>
        <row r="1054">
          <cell r="H1054" t="str">
            <v>鞍山市铁西区康乐园养老康复中心</v>
          </cell>
        </row>
        <row r="1055">
          <cell r="H1055" t="str">
            <v>鞍山市铁西区康乐园养老康复中心</v>
          </cell>
        </row>
        <row r="1056">
          <cell r="H1056" t="str">
            <v>鞍山市铁西区康乐园养老康复中心</v>
          </cell>
        </row>
        <row r="1057">
          <cell r="H1057" t="str">
            <v>鞍山市铁西区康乐园养老康复中心</v>
          </cell>
        </row>
        <row r="1058">
          <cell r="H1058" t="str">
            <v>鞍山市铁西区康乐园养老康复中心</v>
          </cell>
        </row>
        <row r="1059">
          <cell r="H1059" t="str">
            <v>鞍山市铁西区康乐园养老康复中心</v>
          </cell>
        </row>
        <row r="1060">
          <cell r="H1060" t="str">
            <v>鞍山市铁西区康乐园养老康复中心</v>
          </cell>
        </row>
        <row r="1061">
          <cell r="H1061" t="str">
            <v>鞍山市铁西区康乐园养老康复中心</v>
          </cell>
        </row>
        <row r="1062">
          <cell r="H1062" t="str">
            <v>鞍山市铁西区康乐园养老康复中心</v>
          </cell>
        </row>
        <row r="1063">
          <cell r="H1063" t="str">
            <v>鞍山市铁西区康乐园养老康复中心</v>
          </cell>
        </row>
        <row r="1064">
          <cell r="H1064" t="str">
            <v>鞍山市铁西区康乐园养老康复中心</v>
          </cell>
        </row>
        <row r="1065">
          <cell r="H1065" t="str">
            <v>鞍山市铁西区康乐园养老康复中心</v>
          </cell>
        </row>
        <row r="1066">
          <cell r="H1066" t="str">
            <v>鞍山市铁西区康乐园养老康复中心</v>
          </cell>
        </row>
        <row r="1067">
          <cell r="H1067" t="str">
            <v>鞍山市铁西区康乐园养老康复中心</v>
          </cell>
        </row>
        <row r="1068">
          <cell r="H1068" t="str">
            <v>鞍山市铁西区康乃馨养老院</v>
          </cell>
        </row>
        <row r="1069">
          <cell r="H1069" t="str">
            <v>鞍山市铁西区康乃馨养老院</v>
          </cell>
        </row>
        <row r="1070">
          <cell r="H1070" t="str">
            <v>鞍山市铁西区康乃馨养老院</v>
          </cell>
        </row>
        <row r="1071">
          <cell r="H1071" t="str">
            <v>鞍山市铁西区康乃馨养老院</v>
          </cell>
        </row>
        <row r="1072">
          <cell r="H1072" t="str">
            <v>鞍山市铁西区康乃馨养老院</v>
          </cell>
        </row>
        <row r="1073">
          <cell r="H1073" t="str">
            <v>鞍山市铁西区康乃馨养老院</v>
          </cell>
        </row>
        <row r="1074">
          <cell r="H1074" t="str">
            <v>鞍山市铁西区康乃馨养老院</v>
          </cell>
        </row>
        <row r="1075">
          <cell r="H1075" t="str">
            <v>鞍山市铁西区康乃馨养老院</v>
          </cell>
        </row>
        <row r="1076">
          <cell r="H1076" t="str">
            <v>鞍山市铁西区康乃馨养老院</v>
          </cell>
        </row>
        <row r="1077">
          <cell r="H1077" t="str">
            <v>鞍山市铁西区康乃馨养老院</v>
          </cell>
        </row>
        <row r="1078">
          <cell r="H1078" t="str">
            <v>鞍山市铁西区康乃馨养老院</v>
          </cell>
        </row>
        <row r="1079">
          <cell r="H1079" t="str">
            <v>鞍山市铁西区康乃馨养老院</v>
          </cell>
        </row>
        <row r="1080">
          <cell r="H1080" t="str">
            <v>鞍山市铁西区康乃馨养老院</v>
          </cell>
        </row>
        <row r="1081">
          <cell r="H1081" t="str">
            <v>鞍山市铁西区康乃馨养老院</v>
          </cell>
        </row>
        <row r="1082">
          <cell r="H1082" t="str">
            <v>鞍山市铁西区康乃馨养老院</v>
          </cell>
        </row>
        <row r="1083">
          <cell r="H1083" t="str">
            <v>鞍山市铁西区康乃馨养老院</v>
          </cell>
        </row>
        <row r="1084">
          <cell r="H1084" t="str">
            <v>鞍山市铁西区康乃馨养老院</v>
          </cell>
        </row>
        <row r="1085">
          <cell r="H1085" t="str">
            <v>鞍山市铁西区康乃馨养老院</v>
          </cell>
        </row>
        <row r="1086">
          <cell r="H1086" t="str">
            <v>鞍山市铁西区康乃馨养老院</v>
          </cell>
        </row>
        <row r="1087">
          <cell r="H1087" t="str">
            <v>鞍山市铁西区康乃馨养老院</v>
          </cell>
        </row>
        <row r="1088">
          <cell r="H1088" t="str">
            <v>鞍山市铁西区康乃馨养老院</v>
          </cell>
        </row>
        <row r="1089">
          <cell r="H1089" t="str">
            <v>鞍山市铁西区康乃馨养老院</v>
          </cell>
        </row>
        <row r="1090">
          <cell r="H1090" t="str">
            <v>鞍山市铁西区康乃馨养老院</v>
          </cell>
        </row>
        <row r="1091">
          <cell r="H1091" t="str">
            <v>鞍山市铁西区康乃馨养老院</v>
          </cell>
        </row>
        <row r="1092">
          <cell r="H1092" t="str">
            <v>鞍山市铁西区萍平老年公寓</v>
          </cell>
        </row>
        <row r="1093">
          <cell r="H1093" t="str">
            <v>鞍山市铁西区萍平老年公寓</v>
          </cell>
        </row>
        <row r="1094">
          <cell r="H1094" t="str">
            <v>鞍山市铁西区萍平老年公寓</v>
          </cell>
        </row>
        <row r="1095">
          <cell r="H1095" t="str">
            <v>鞍山市铁西区萍平老年公寓</v>
          </cell>
        </row>
        <row r="1096">
          <cell r="H1096" t="str">
            <v>鞍山市铁西区萍平老年公寓</v>
          </cell>
        </row>
        <row r="1097">
          <cell r="H1097" t="str">
            <v>鞍山市铁西区萍平老年公寓</v>
          </cell>
        </row>
        <row r="1098">
          <cell r="H1098" t="str">
            <v>鞍山市铁西区萍平老年公寓</v>
          </cell>
        </row>
        <row r="1099">
          <cell r="H1099" t="str">
            <v>鞍山市铁西区萍平老年公寓</v>
          </cell>
        </row>
        <row r="1100">
          <cell r="H1100" t="str">
            <v>鞍山市铁西区萍平老年公寓</v>
          </cell>
        </row>
        <row r="1101">
          <cell r="H1101" t="str">
            <v>鞍山市铁西区萍平老年公寓</v>
          </cell>
        </row>
        <row r="1102">
          <cell r="H1102" t="str">
            <v>鞍山市铁西区萍平老年公寓</v>
          </cell>
        </row>
        <row r="1103">
          <cell r="H1103" t="str">
            <v>鞍山市铁西区萍平老年公寓</v>
          </cell>
        </row>
        <row r="1104">
          <cell r="H1104" t="str">
            <v>鞍山市铁西区萍平老年公寓</v>
          </cell>
        </row>
        <row r="1105">
          <cell r="H1105" t="str">
            <v>鞍山市铁西区仟佰禾养老院</v>
          </cell>
        </row>
        <row r="1106">
          <cell r="H1106" t="str">
            <v>鞍山市铁西区仟佰禾养老院</v>
          </cell>
        </row>
        <row r="1107">
          <cell r="H1107" t="str">
            <v>鞍山市铁西区仟佰禾养老院</v>
          </cell>
        </row>
        <row r="1108">
          <cell r="H1108" t="str">
            <v>鞍山市铁西区仟佰禾养老院</v>
          </cell>
        </row>
        <row r="1109">
          <cell r="H1109" t="str">
            <v>鞍山市铁西区仟佰禾养老院</v>
          </cell>
        </row>
        <row r="1110">
          <cell r="H1110" t="str">
            <v>鞍山市铁西区仟佰禾养老院</v>
          </cell>
        </row>
        <row r="1111">
          <cell r="H1111" t="str">
            <v>鞍山市铁西区仟佰禾养老院</v>
          </cell>
        </row>
        <row r="1112">
          <cell r="H1112" t="str">
            <v>鞍山市铁西区仟佰禾养老院</v>
          </cell>
        </row>
        <row r="1113">
          <cell r="H1113" t="str">
            <v>鞍山市铁西区仟佰禾养老院</v>
          </cell>
        </row>
        <row r="1114">
          <cell r="H1114" t="str">
            <v>鞍山市铁西区仟佰禾养老院</v>
          </cell>
        </row>
        <row r="1115">
          <cell r="H1115" t="str">
            <v>鞍山市铁西区仟佰禾养老院</v>
          </cell>
        </row>
        <row r="1116">
          <cell r="H1116" t="str">
            <v>鞍山市铁西区仟佰禾养老院</v>
          </cell>
        </row>
        <row r="1117">
          <cell r="H1117" t="str">
            <v>鞍山市铁西区仟佰禾养老院</v>
          </cell>
        </row>
        <row r="1118">
          <cell r="H1118" t="str">
            <v>鞍山市铁西区仟佰禾养老院</v>
          </cell>
        </row>
        <row r="1119">
          <cell r="H1119" t="str">
            <v>鞍山市铁西区仟佰禾养老院</v>
          </cell>
        </row>
        <row r="1120">
          <cell r="H1120" t="str">
            <v>鞍山市铁西区仟佰禾养老院</v>
          </cell>
        </row>
        <row r="1121">
          <cell r="H1121" t="str">
            <v>鞍山市铁西区仟佰禾养老院</v>
          </cell>
        </row>
        <row r="1122">
          <cell r="H1122" t="str">
            <v>鞍山市铁西区仟佰禾养老院</v>
          </cell>
        </row>
        <row r="1123">
          <cell r="H1123" t="str">
            <v>鞍山市铁西区仟佰禾养老院</v>
          </cell>
        </row>
        <row r="1124">
          <cell r="H1124" t="str">
            <v>鞍山市铁西区仟佰禾养老院</v>
          </cell>
        </row>
        <row r="1125">
          <cell r="H1125" t="str">
            <v>鞍山市铁西区如家养老护理院</v>
          </cell>
        </row>
        <row r="1126">
          <cell r="H1126" t="str">
            <v>鞍山市铁西区如家养老护理院</v>
          </cell>
        </row>
        <row r="1127">
          <cell r="H1127" t="str">
            <v>鞍山市铁西区如家养老护理院</v>
          </cell>
        </row>
        <row r="1128">
          <cell r="H1128" t="str">
            <v>鞍山市铁西区如家养老护理院</v>
          </cell>
        </row>
        <row r="1129">
          <cell r="H1129" t="str">
            <v>鞍山市铁西区如家养老护理院</v>
          </cell>
        </row>
        <row r="1130">
          <cell r="H1130" t="str">
            <v>鞍山市铁西区如家养老护理院</v>
          </cell>
        </row>
        <row r="1131">
          <cell r="H1131" t="str">
            <v>鞍山市铁西区如家养老护理院</v>
          </cell>
        </row>
        <row r="1132">
          <cell r="H1132" t="str">
            <v>鞍山市铁西区如家养老护理院</v>
          </cell>
        </row>
        <row r="1133">
          <cell r="H1133" t="str">
            <v>鞍山市铁西区如家养老护理院</v>
          </cell>
        </row>
        <row r="1134">
          <cell r="H1134" t="str">
            <v>鞍山市铁西区如家养老护理院</v>
          </cell>
        </row>
        <row r="1135">
          <cell r="H1135" t="str">
            <v>鞍山市铁西区如家养老护理院</v>
          </cell>
        </row>
        <row r="1136">
          <cell r="H1136" t="str">
            <v>鞍山市铁西区如家养老护理院</v>
          </cell>
        </row>
        <row r="1137">
          <cell r="H1137" t="str">
            <v>鞍山市铁西区如家养老护理院</v>
          </cell>
        </row>
        <row r="1138">
          <cell r="H1138" t="str">
            <v>鞍山市铁西区如家养老护理院</v>
          </cell>
        </row>
        <row r="1139">
          <cell r="H1139" t="str">
            <v>鞍山市铁西区天柱养老院</v>
          </cell>
        </row>
        <row r="1140">
          <cell r="H1140" t="str">
            <v>鞍山市铁西区天柱养老院</v>
          </cell>
        </row>
        <row r="1141">
          <cell r="H1141" t="str">
            <v>鞍山市铁西区天柱养老院</v>
          </cell>
        </row>
        <row r="1142">
          <cell r="H1142" t="str">
            <v>鞍山市铁西区天柱养老院</v>
          </cell>
        </row>
        <row r="1143">
          <cell r="H1143" t="str">
            <v>鞍山市铁西区天柱养老院</v>
          </cell>
        </row>
        <row r="1144">
          <cell r="H1144" t="str">
            <v>鞍山市铁西区天柱养老院</v>
          </cell>
        </row>
        <row r="1145">
          <cell r="H1145" t="str">
            <v>鞍山市铁西区天柱养老院</v>
          </cell>
        </row>
        <row r="1146">
          <cell r="H1146" t="str">
            <v>鞍山市铁西区天柱养老院</v>
          </cell>
        </row>
        <row r="1147">
          <cell r="H1147" t="str">
            <v>鞍山市铁西区天柱养老院</v>
          </cell>
        </row>
        <row r="1148">
          <cell r="H1148" t="str">
            <v>鞍山市铁西区天柱养老院</v>
          </cell>
        </row>
        <row r="1149">
          <cell r="H1149" t="str">
            <v>鞍山市铁西区天柱养老院</v>
          </cell>
        </row>
        <row r="1150">
          <cell r="H1150" t="str">
            <v>鞍山市铁西区天柱养老院</v>
          </cell>
        </row>
        <row r="1151">
          <cell r="H1151" t="str">
            <v>鞍山市铁西区天柱养老院</v>
          </cell>
        </row>
        <row r="1152">
          <cell r="H1152" t="str">
            <v>鞍山市铁西区天柱养老院</v>
          </cell>
        </row>
        <row r="1153">
          <cell r="H1153" t="str">
            <v>鞍山市铁西区天柱养老院</v>
          </cell>
        </row>
        <row r="1154">
          <cell r="H1154" t="str">
            <v>鞍山市铁西区天柱养老院</v>
          </cell>
        </row>
        <row r="1155">
          <cell r="H1155" t="str">
            <v>鞍山市铁西区天柱养老院</v>
          </cell>
        </row>
        <row r="1156">
          <cell r="H1156" t="str">
            <v>鞍山市铁西区天柱养老院</v>
          </cell>
        </row>
        <row r="1157">
          <cell r="H1157" t="str">
            <v>鞍山市铁西区天柱养老院</v>
          </cell>
        </row>
        <row r="1158">
          <cell r="H1158" t="str">
            <v>鞍山市铁西区天柱养老院</v>
          </cell>
        </row>
        <row r="1159">
          <cell r="H1159" t="str">
            <v>鞍山市铁西区天柱养老院</v>
          </cell>
        </row>
        <row r="1160">
          <cell r="H1160" t="str">
            <v>鞍山市铁西区天柱养老院</v>
          </cell>
        </row>
        <row r="1161">
          <cell r="H1161" t="str">
            <v>鞍山市铁西区天柱养老院</v>
          </cell>
        </row>
        <row r="1162">
          <cell r="H1162" t="str">
            <v>鞍山市铁西区天柱养老院</v>
          </cell>
        </row>
        <row r="1163">
          <cell r="H1163" t="str">
            <v>鞍山市铁西区天柱养老院</v>
          </cell>
        </row>
        <row r="1164">
          <cell r="H1164" t="str">
            <v>鞍山市铁西区天柱养老院</v>
          </cell>
        </row>
        <row r="1165">
          <cell r="H1165" t="str">
            <v>鞍山市铁西区天柱养老院</v>
          </cell>
        </row>
        <row r="1166">
          <cell r="H1166" t="str">
            <v>鞍山市铁西区天柱养老院</v>
          </cell>
        </row>
        <row r="1167">
          <cell r="H1167" t="str">
            <v>鞍山市铁西区天柱养老院</v>
          </cell>
        </row>
        <row r="1168">
          <cell r="H1168" t="str">
            <v>鞍山市铁西区天柱养老院</v>
          </cell>
        </row>
        <row r="1169">
          <cell r="H1169" t="str">
            <v>鞍山市铁西区天柱养老院</v>
          </cell>
        </row>
        <row r="1170">
          <cell r="H1170" t="str">
            <v>鞍山市铁西区天柱养老院</v>
          </cell>
        </row>
        <row r="1171">
          <cell r="H1171" t="str">
            <v>鞍山市铁西区天柱养老院</v>
          </cell>
        </row>
        <row r="1172">
          <cell r="H1172" t="str">
            <v>鞍山市铁西区天柱养老院</v>
          </cell>
        </row>
        <row r="1173">
          <cell r="H1173" t="str">
            <v>鞍山市铁西区同悦府老年公寓</v>
          </cell>
        </row>
        <row r="1174">
          <cell r="H1174" t="str">
            <v>鞍山市铁西区同悦府老年公寓</v>
          </cell>
        </row>
        <row r="1175">
          <cell r="H1175" t="str">
            <v>鞍山市铁西区同悦府老年公寓</v>
          </cell>
        </row>
        <row r="1176">
          <cell r="H1176" t="str">
            <v>鞍山市铁西区同悦府老年公寓</v>
          </cell>
        </row>
        <row r="1177">
          <cell r="H1177" t="str">
            <v>鞍山市铁西区同悦府老年公寓</v>
          </cell>
        </row>
        <row r="1178">
          <cell r="H1178" t="str">
            <v>鞍山市铁西区同悦府老年公寓</v>
          </cell>
        </row>
        <row r="1179">
          <cell r="H1179" t="str">
            <v>鞍山市铁西区同悦府老年公寓</v>
          </cell>
        </row>
        <row r="1180">
          <cell r="H1180" t="str">
            <v>鞍山市铁西区同悦府老年公寓</v>
          </cell>
        </row>
        <row r="1181">
          <cell r="H1181" t="str">
            <v>鞍山市铁西区同悦府老年公寓</v>
          </cell>
        </row>
        <row r="1182">
          <cell r="H1182" t="str">
            <v>鞍山市铁西区同悦府老年公寓</v>
          </cell>
        </row>
        <row r="1183">
          <cell r="H1183" t="str">
            <v>鞍山市铁西区同悦府老年公寓</v>
          </cell>
        </row>
        <row r="1184">
          <cell r="H1184" t="str">
            <v>鞍山市铁西区同悦府老年公寓</v>
          </cell>
        </row>
        <row r="1185">
          <cell r="H1185" t="str">
            <v>鞍山市铁西区同悦府老年公寓</v>
          </cell>
        </row>
        <row r="1186">
          <cell r="H1186" t="str">
            <v>鞍山市铁西区同悦府老年公寓</v>
          </cell>
        </row>
        <row r="1187">
          <cell r="H1187" t="str">
            <v>鞍山市铁西区同悦府老年公寓</v>
          </cell>
        </row>
        <row r="1188">
          <cell r="H1188" t="str">
            <v>鞍山市铁西区同悦府老年公寓</v>
          </cell>
        </row>
        <row r="1189">
          <cell r="H1189" t="str">
            <v>鞍山市铁西区同悦府老年公寓</v>
          </cell>
        </row>
        <row r="1190">
          <cell r="H1190" t="str">
            <v>鞍山市铁西区同悦府老年公寓</v>
          </cell>
        </row>
        <row r="1191">
          <cell r="H1191" t="str">
            <v>鞍山市铁西区同悦府老年公寓</v>
          </cell>
        </row>
        <row r="1192">
          <cell r="H1192" t="str">
            <v>鞍山市铁西区同悦府老年公寓</v>
          </cell>
        </row>
        <row r="1193">
          <cell r="H1193" t="str">
            <v>鞍山市铁西区同悦府老年公寓</v>
          </cell>
        </row>
        <row r="1194">
          <cell r="H1194" t="str">
            <v>鞍山市铁西区祥福养老院</v>
          </cell>
        </row>
        <row r="1195">
          <cell r="H1195" t="str">
            <v>鞍山市铁西区祥福养老院</v>
          </cell>
        </row>
        <row r="1196">
          <cell r="H1196" t="str">
            <v>鞍山市铁西区祥福养老院</v>
          </cell>
        </row>
        <row r="1197">
          <cell r="H1197" t="str">
            <v>鞍山市铁西区祥福养老院</v>
          </cell>
        </row>
        <row r="1198">
          <cell r="H1198" t="str">
            <v>鞍山市铁西区祥福养老院</v>
          </cell>
        </row>
        <row r="1199">
          <cell r="H1199" t="str">
            <v>鞍山市铁西区祥福养老院</v>
          </cell>
        </row>
        <row r="1200">
          <cell r="H1200" t="str">
            <v>鞍山市铁西区祥福养老院</v>
          </cell>
        </row>
        <row r="1201">
          <cell r="H1201" t="str">
            <v>鞍山市铁西区祥福养老院</v>
          </cell>
        </row>
        <row r="1202">
          <cell r="H1202" t="str">
            <v>鞍山市铁西区祥福养老院</v>
          </cell>
        </row>
        <row r="1203">
          <cell r="H1203" t="str">
            <v>鞍山市铁西区祥福养老院</v>
          </cell>
        </row>
        <row r="1204">
          <cell r="H1204" t="str">
            <v>鞍山市铁西区祥福养老院</v>
          </cell>
        </row>
        <row r="1205">
          <cell r="H1205" t="str">
            <v>鞍山市铁西区祥福养老院</v>
          </cell>
        </row>
        <row r="1206">
          <cell r="H1206" t="str">
            <v>鞍山市铁西区祥福养老院</v>
          </cell>
        </row>
        <row r="1207">
          <cell r="H1207" t="str">
            <v>鞍山市铁西区祥福养老院</v>
          </cell>
        </row>
        <row r="1208">
          <cell r="H1208" t="str">
            <v>鞍山市铁西区祥福养老院</v>
          </cell>
        </row>
        <row r="1209">
          <cell r="H1209" t="str">
            <v>鞍山市铁西区馨家老年公寓</v>
          </cell>
        </row>
        <row r="1210">
          <cell r="H1210" t="str">
            <v>鞍山市铁西区馨家老年公寓</v>
          </cell>
        </row>
        <row r="1211">
          <cell r="H1211" t="str">
            <v>鞍山市铁西区馨家老年公寓</v>
          </cell>
        </row>
        <row r="1212">
          <cell r="H1212" t="str">
            <v>鞍山市铁西区馨家老年公寓</v>
          </cell>
        </row>
        <row r="1213">
          <cell r="H1213" t="str">
            <v>鞍山市铁西区馨家老年公寓</v>
          </cell>
        </row>
        <row r="1214">
          <cell r="H1214" t="str">
            <v>鞍山市铁西区馨家老年公寓</v>
          </cell>
        </row>
        <row r="1215">
          <cell r="H1215" t="str">
            <v>鞍山市铁西区馨家老年公寓</v>
          </cell>
        </row>
        <row r="1216">
          <cell r="H1216" t="str">
            <v>鞍山市铁西区馨家老年公寓</v>
          </cell>
        </row>
        <row r="1217">
          <cell r="H1217" t="str">
            <v>鞍山市铁西区馨家老年公寓</v>
          </cell>
        </row>
        <row r="1218">
          <cell r="H1218" t="str">
            <v>鞍山市铁西区馨家老年公寓</v>
          </cell>
        </row>
        <row r="1219">
          <cell r="H1219" t="str">
            <v>鞍山市铁西区馨家老年公寓</v>
          </cell>
        </row>
        <row r="1220">
          <cell r="H1220" t="str">
            <v>鞍山市铁西区馨家老年公寓</v>
          </cell>
        </row>
        <row r="1221">
          <cell r="H1221" t="str">
            <v>鞍山市铁西区馨家老年公寓</v>
          </cell>
        </row>
        <row r="1222">
          <cell r="H1222" t="str">
            <v>鞍山市铁西区馨家老年公寓</v>
          </cell>
        </row>
        <row r="1223">
          <cell r="H1223" t="str">
            <v>鞍山市铁西区馨家老年公寓</v>
          </cell>
        </row>
        <row r="1224">
          <cell r="H1224" t="str">
            <v>鞍山市铁西区馨家老年公寓</v>
          </cell>
        </row>
        <row r="1225">
          <cell r="H1225" t="str">
            <v>鞍山市铁西区馨家老年公寓</v>
          </cell>
        </row>
        <row r="1226">
          <cell r="H1226" t="str">
            <v>鞍山市铁西区馨家老年公寓</v>
          </cell>
        </row>
        <row r="1227">
          <cell r="H1227" t="str">
            <v>鞍山市铁西区馨家老年公寓</v>
          </cell>
        </row>
        <row r="1228">
          <cell r="H1228" t="str">
            <v>鞍山市铁西区馨家老年公寓</v>
          </cell>
        </row>
        <row r="1229">
          <cell r="H1229" t="str">
            <v>鞍山市铁西区馨家老年公寓</v>
          </cell>
        </row>
        <row r="1230">
          <cell r="H1230" t="str">
            <v>鞍山市铁西区馨家老年公寓</v>
          </cell>
        </row>
        <row r="1231">
          <cell r="H1231" t="str">
            <v>鞍山市幸福养老院</v>
          </cell>
        </row>
        <row r="1232">
          <cell r="H1232" t="str">
            <v>鞍山市幸福养老院</v>
          </cell>
        </row>
        <row r="1233">
          <cell r="H1233" t="str">
            <v>鞍山市幸福养老院</v>
          </cell>
        </row>
        <row r="1234">
          <cell r="H1234" t="str">
            <v>鞍山市幸福养老院</v>
          </cell>
        </row>
        <row r="1235">
          <cell r="H1235" t="str">
            <v>鞍山市幸福养老院</v>
          </cell>
        </row>
        <row r="1236">
          <cell r="H1236" t="str">
            <v>鞍山市幸福养老院</v>
          </cell>
        </row>
        <row r="1237">
          <cell r="H1237" t="str">
            <v>鞍山市幸福养老院</v>
          </cell>
        </row>
        <row r="1238">
          <cell r="H1238" t="str">
            <v>鞍山市幸福养老院</v>
          </cell>
        </row>
        <row r="1239">
          <cell r="H1239" t="str">
            <v>鞍山市幸福养老院</v>
          </cell>
        </row>
        <row r="1240">
          <cell r="H1240" t="str">
            <v>鞍山市幸福养老院</v>
          </cell>
        </row>
        <row r="1241">
          <cell r="H1241" t="str">
            <v>鞍山市幸福养老院</v>
          </cell>
        </row>
        <row r="1242">
          <cell r="H1242" t="str">
            <v>鞍山市幸福养老院</v>
          </cell>
        </row>
        <row r="1243">
          <cell r="H1243" t="str">
            <v>鞍山市幸福养老院</v>
          </cell>
        </row>
        <row r="1244">
          <cell r="H1244" t="str">
            <v>鞍山市幸福养老院</v>
          </cell>
        </row>
        <row r="1245">
          <cell r="H1245" t="str">
            <v>鞍山市幸福养老院</v>
          </cell>
        </row>
        <row r="1246">
          <cell r="H1246" t="str">
            <v>鞍山市幸福养老院</v>
          </cell>
        </row>
        <row r="1247">
          <cell r="H1247" t="str">
            <v>鞍山市幸福养老院</v>
          </cell>
        </row>
        <row r="1248">
          <cell r="H1248" t="str">
            <v>鞍山市幸福养老院</v>
          </cell>
        </row>
        <row r="1249">
          <cell r="H1249" t="str">
            <v>鞍山市幸福养老院</v>
          </cell>
        </row>
        <row r="1250">
          <cell r="H1250" t="str">
            <v>鞍山市幸福养老院</v>
          </cell>
        </row>
        <row r="1251">
          <cell r="H1251" t="str">
            <v>鞍山市幸福养老院</v>
          </cell>
        </row>
        <row r="1252">
          <cell r="H1252" t="str">
            <v>鞍山市幸福养老院</v>
          </cell>
        </row>
        <row r="1253">
          <cell r="H1253" t="str">
            <v>鞍山市幸福养老院</v>
          </cell>
        </row>
        <row r="1254">
          <cell r="H1254" t="str">
            <v>鞍山市幸福养老院</v>
          </cell>
        </row>
        <row r="1255">
          <cell r="H1255" t="str">
            <v>鞍山市幸福养老院</v>
          </cell>
        </row>
        <row r="1256">
          <cell r="H1256" t="str">
            <v>鞍山市幸福养老院</v>
          </cell>
        </row>
        <row r="1257">
          <cell r="H1257" t="str">
            <v>鞍山市幸福养老院</v>
          </cell>
        </row>
        <row r="1258">
          <cell r="H1258" t="str">
            <v>鞍山市幸福养老院</v>
          </cell>
        </row>
        <row r="1259">
          <cell r="H1259" t="str">
            <v>鞍山市幸福养老院</v>
          </cell>
        </row>
        <row r="1260">
          <cell r="H1260" t="str">
            <v>鞍山市幸福养老院</v>
          </cell>
        </row>
        <row r="1261">
          <cell r="H1261" t="str">
            <v>鞍山市幸福养老院</v>
          </cell>
        </row>
        <row r="1262">
          <cell r="H1262" t="str">
            <v>鞍山市幸福养老院</v>
          </cell>
        </row>
        <row r="1263">
          <cell r="H1263" t="str">
            <v>鞍山市幸福养老院</v>
          </cell>
        </row>
        <row r="1264">
          <cell r="H1264" t="str">
            <v>鞍山市幸福养老院</v>
          </cell>
        </row>
        <row r="1265">
          <cell r="H1265" t="str">
            <v>鞍山市幸福养老院</v>
          </cell>
        </row>
        <row r="1266">
          <cell r="H1266" t="str">
            <v>鞍山市幸福养老院</v>
          </cell>
        </row>
        <row r="1267">
          <cell r="H1267" t="str">
            <v>鞍山市幸福养老院</v>
          </cell>
        </row>
        <row r="1268">
          <cell r="H1268" t="str">
            <v>鞍山市幸福养老院</v>
          </cell>
        </row>
        <row r="1269">
          <cell r="H1269" t="str">
            <v>鞍山市幸福养老院</v>
          </cell>
        </row>
        <row r="1270">
          <cell r="H1270" t="str">
            <v>鞍山市幸福养老院</v>
          </cell>
        </row>
        <row r="1271">
          <cell r="H1271" t="str">
            <v>鞍山市幸福养老院</v>
          </cell>
        </row>
        <row r="1272">
          <cell r="H1272" t="str">
            <v>鞍山市幸福养老院</v>
          </cell>
        </row>
        <row r="1273">
          <cell r="H1273" t="str">
            <v>鞍山市幸福养老院</v>
          </cell>
        </row>
        <row r="1274">
          <cell r="H1274" t="str">
            <v>鞍山市铁西区养心居老年公寓</v>
          </cell>
        </row>
        <row r="1275">
          <cell r="H1275" t="str">
            <v>鞍山市铁西区养心居老年公寓</v>
          </cell>
        </row>
        <row r="1276">
          <cell r="H1276" t="str">
            <v>鞍山市铁西区养心居老年公寓</v>
          </cell>
        </row>
        <row r="1277">
          <cell r="H1277" t="str">
            <v>鞍山市铁西区养心居老年公寓</v>
          </cell>
        </row>
        <row r="1278">
          <cell r="H1278" t="str">
            <v>鞍山市铁西区养心居老年公寓</v>
          </cell>
        </row>
        <row r="1279">
          <cell r="H1279" t="str">
            <v>鞍山市铁西区养心居老年公寓</v>
          </cell>
        </row>
        <row r="1280">
          <cell r="H1280" t="str">
            <v>鞍山市铁西区养心居老年公寓</v>
          </cell>
        </row>
        <row r="1281">
          <cell r="H1281" t="str">
            <v>鞍山市铁西区养心居老年公寓</v>
          </cell>
        </row>
        <row r="1282">
          <cell r="H1282" t="str">
            <v>鞍山市铁西区养心居老年公寓</v>
          </cell>
        </row>
        <row r="1283">
          <cell r="H1283" t="str">
            <v>鞍山市铁西区养心居老年公寓</v>
          </cell>
        </row>
        <row r="1284">
          <cell r="H1284" t="str">
            <v>鞍山市铁西区养心居老年公寓</v>
          </cell>
        </row>
        <row r="1285">
          <cell r="H1285" t="str">
            <v>鞍山市铁西区养心居老年公寓</v>
          </cell>
        </row>
        <row r="1286">
          <cell r="H1286" t="str">
            <v>鞍山市铁西区养心居老年公寓</v>
          </cell>
        </row>
        <row r="1287">
          <cell r="H1287" t="str">
            <v>鞍山市铁西区养心居老年公寓</v>
          </cell>
        </row>
        <row r="1288">
          <cell r="H1288" t="str">
            <v>鞍山市铁西区养心居老年公寓</v>
          </cell>
        </row>
        <row r="1289">
          <cell r="H1289" t="str">
            <v>鞍山市铁西区养心居老年公寓</v>
          </cell>
        </row>
        <row r="1290">
          <cell r="H1290" t="str">
            <v>鞍山市铁西区养心居老年公寓</v>
          </cell>
        </row>
        <row r="1291">
          <cell r="H1291" t="str">
            <v>鞍山市铁西区养心居老年公寓</v>
          </cell>
        </row>
        <row r="1292">
          <cell r="H1292" t="str">
            <v>鞍山市铁西区养心居老年公寓</v>
          </cell>
        </row>
        <row r="1293">
          <cell r="H1293" t="str">
            <v>鞍山市铁西区养心居老年公寓</v>
          </cell>
        </row>
        <row r="1294">
          <cell r="H1294" t="str">
            <v>鞍山市铁西区养心居老年公寓</v>
          </cell>
        </row>
        <row r="1295">
          <cell r="H1295" t="str">
            <v>鞍山市铁西区养心居老年公寓</v>
          </cell>
        </row>
        <row r="1296">
          <cell r="H1296" t="str">
            <v>鞍山市铁西区养心居老年公寓</v>
          </cell>
        </row>
        <row r="1297">
          <cell r="H1297" t="str">
            <v>鞍山市铁西区养心居老年公寓</v>
          </cell>
        </row>
        <row r="1298">
          <cell r="H1298" t="str">
            <v>鞍山市铁西区养心居老年公寓</v>
          </cell>
        </row>
        <row r="1299">
          <cell r="H1299" t="str">
            <v>鞍山市铁西区养心居老年公寓</v>
          </cell>
        </row>
        <row r="1300">
          <cell r="H1300" t="str">
            <v>鞍山市铁西区养心居老年公寓</v>
          </cell>
        </row>
        <row r="1301">
          <cell r="H1301" t="str">
            <v>鞍山市铁西区养心居老年公寓</v>
          </cell>
        </row>
        <row r="1302">
          <cell r="H1302" t="str">
            <v>鞍山市铁西区养心居老年公寓</v>
          </cell>
        </row>
        <row r="1303">
          <cell r="H1303" t="str">
            <v>鞍山市铁西区养心居老年公寓</v>
          </cell>
        </row>
        <row r="1304">
          <cell r="H1304" t="str">
            <v>鞍山市铁西区养心居老年公寓</v>
          </cell>
        </row>
        <row r="1305">
          <cell r="H1305" t="str">
            <v>鞍山市铁西区养心居老年公寓</v>
          </cell>
        </row>
        <row r="1306">
          <cell r="H1306" t="str">
            <v>鞍山市铁西区养心居老年公寓</v>
          </cell>
        </row>
        <row r="1307">
          <cell r="H1307" t="str">
            <v>鞍山市铁西区养心居老年公寓</v>
          </cell>
        </row>
        <row r="1308">
          <cell r="H1308" t="str">
            <v>鞍山市铁西区养心居老年公寓</v>
          </cell>
        </row>
        <row r="1309">
          <cell r="H1309" t="str">
            <v>鞍山市铁西区养心居老年公寓</v>
          </cell>
        </row>
        <row r="1310">
          <cell r="H1310" t="str">
            <v>鞍山市铁西区养心居老年公寓</v>
          </cell>
        </row>
        <row r="1311">
          <cell r="H1311" t="str">
            <v>鞍山市铁西区养心居老年公寓</v>
          </cell>
        </row>
        <row r="1312">
          <cell r="H1312" t="str">
            <v>鞍山市铁西区养心居老年公寓</v>
          </cell>
        </row>
        <row r="1313">
          <cell r="H1313" t="str">
            <v>鞍山市铁西区养心居老年公寓</v>
          </cell>
        </row>
        <row r="1314">
          <cell r="H1314" t="str">
            <v>鞍山市铁西区养心居老年公寓</v>
          </cell>
        </row>
        <row r="1315">
          <cell r="H1315" t="str">
            <v>鞍山市铁西区养心居老年公寓</v>
          </cell>
        </row>
        <row r="1316">
          <cell r="H1316" t="str">
            <v>鞍山市铁西区养心居老年公寓</v>
          </cell>
        </row>
        <row r="1317">
          <cell r="H1317" t="str">
            <v>鞍山市铁西区亿缘养老院</v>
          </cell>
        </row>
        <row r="1318">
          <cell r="H1318" t="str">
            <v>鞍山市铁西区亿缘养老院</v>
          </cell>
        </row>
        <row r="1319">
          <cell r="H1319" t="str">
            <v>鞍山市铁西区亿缘养老院</v>
          </cell>
        </row>
        <row r="1320">
          <cell r="H1320" t="str">
            <v>鞍山市铁西区亿缘养老院</v>
          </cell>
        </row>
        <row r="1321">
          <cell r="H1321" t="str">
            <v>鞍山市铁西区亿缘养老院</v>
          </cell>
        </row>
        <row r="1322">
          <cell r="H1322" t="str">
            <v>鞍山市铁西区亿缘养老院</v>
          </cell>
        </row>
        <row r="1323">
          <cell r="H1323" t="str">
            <v>鞍山市铁西区亿缘养老院</v>
          </cell>
        </row>
        <row r="1324">
          <cell r="H1324" t="str">
            <v>鞍山市铁西区亿缘养老院</v>
          </cell>
        </row>
        <row r="1325">
          <cell r="H1325" t="str">
            <v>鞍山市铁西区亿缘养老院</v>
          </cell>
        </row>
        <row r="1326">
          <cell r="H1326" t="str">
            <v>鞍山市铁西区亿缘养老院</v>
          </cell>
        </row>
        <row r="1327">
          <cell r="H1327" t="str">
            <v>鞍山市铁西区亿缘养老院</v>
          </cell>
        </row>
        <row r="1328">
          <cell r="H1328" t="str">
            <v>鞍山市铁西区亿缘养老院</v>
          </cell>
        </row>
        <row r="1329">
          <cell r="H1329" t="str">
            <v>鞍山市铁西区亿缘养老院</v>
          </cell>
        </row>
        <row r="1330">
          <cell r="H1330" t="str">
            <v>鞍山市铁西区亿缘养老院</v>
          </cell>
        </row>
        <row r="1331">
          <cell r="H1331" t="str">
            <v>鞍山市铁西区亿缘养老院</v>
          </cell>
        </row>
        <row r="1332">
          <cell r="H1332" t="str">
            <v>鞍山市铁西区亿缘养老院</v>
          </cell>
        </row>
        <row r="1333">
          <cell r="H1333" t="str">
            <v>鞍山市铁西区亿缘养老院</v>
          </cell>
        </row>
        <row r="1334">
          <cell r="H1334" t="str">
            <v>鞍山市铁西区亿缘养老院</v>
          </cell>
        </row>
        <row r="1335">
          <cell r="H1335" t="str">
            <v>鞍山市铁西区亿缘养老院</v>
          </cell>
        </row>
        <row r="1336">
          <cell r="H1336" t="str">
            <v>鞍山市铁西区亿缘养老院</v>
          </cell>
        </row>
        <row r="1337">
          <cell r="H1337" t="str">
            <v>鞍山市铁西区亿缘养老院</v>
          </cell>
        </row>
        <row r="1338">
          <cell r="H1338" t="str">
            <v>鞍山市铁西区亿缘养老院</v>
          </cell>
        </row>
        <row r="1339">
          <cell r="H1339" t="str">
            <v>鞍山市铁西区亿缘养老院</v>
          </cell>
        </row>
        <row r="1340">
          <cell r="H1340" t="str">
            <v>鞍山市铁西区亿缘养老院</v>
          </cell>
        </row>
        <row r="1341">
          <cell r="H1341" t="str">
            <v>鞍山市铁西区亿缘养老院</v>
          </cell>
        </row>
        <row r="1342">
          <cell r="H1342" t="str">
            <v>鞍山市铁西区亿缘养老院</v>
          </cell>
        </row>
        <row r="1343">
          <cell r="H1343" t="str">
            <v>鞍山市铁西区亿缘养老院</v>
          </cell>
        </row>
        <row r="1344">
          <cell r="H1344" t="str">
            <v>鞍山市铁西区亿缘养老院</v>
          </cell>
        </row>
        <row r="1345">
          <cell r="H1345" t="str">
            <v>鞍山市铁西区永乐馨家老年公寓</v>
          </cell>
        </row>
        <row r="1346">
          <cell r="H1346" t="str">
            <v>鞍山市铁西区永乐馨家老年公寓</v>
          </cell>
        </row>
        <row r="1347">
          <cell r="H1347" t="str">
            <v>鞍山市铁西区永乐馨家老年公寓</v>
          </cell>
        </row>
        <row r="1348">
          <cell r="H1348" t="str">
            <v>鞍山市铁西区永乐馨家老年公寓</v>
          </cell>
        </row>
        <row r="1349">
          <cell r="H1349" t="str">
            <v>鞍山市铁西区永乐馨家老年公寓</v>
          </cell>
        </row>
        <row r="1350">
          <cell r="H1350" t="str">
            <v>鞍山市铁西区永乐馨家老年公寓</v>
          </cell>
        </row>
        <row r="1351">
          <cell r="H1351" t="str">
            <v>鞍山市铁西区永乐馨家老年公寓</v>
          </cell>
        </row>
        <row r="1352">
          <cell r="H1352" t="str">
            <v>鞍山市铁西区永乐馨家老年公寓</v>
          </cell>
        </row>
        <row r="1353">
          <cell r="H1353" t="str">
            <v>鞍山市铁西区永乐馨家老年公寓</v>
          </cell>
        </row>
        <row r="1354">
          <cell r="H1354" t="str">
            <v>鞍山市铁西区永乐馨家老年公寓</v>
          </cell>
        </row>
        <row r="1355">
          <cell r="H1355" t="str">
            <v>鞍山市铁西区永乐馨家老年公寓</v>
          </cell>
        </row>
        <row r="1356">
          <cell r="H1356" t="str">
            <v>鞍山市铁西区永乐馨家老年公寓</v>
          </cell>
        </row>
        <row r="1357">
          <cell r="H1357" t="str">
            <v>鞍山市铁西区永乐馨家老年公寓</v>
          </cell>
        </row>
        <row r="1358">
          <cell r="H1358" t="str">
            <v>鞍山市铁西区永乐馨家老年公寓</v>
          </cell>
        </row>
        <row r="1359">
          <cell r="H1359" t="str">
            <v>鞍山市铁西区永乐馨家老年公寓</v>
          </cell>
        </row>
        <row r="1360">
          <cell r="H1360" t="str">
            <v>鞍山市铁西区永乐馨家老年公寓</v>
          </cell>
        </row>
        <row r="1361">
          <cell r="H1361" t="str">
            <v>鞍山市铁西区永乐馨家老年公寓</v>
          </cell>
        </row>
        <row r="1362">
          <cell r="H1362" t="str">
            <v>鞍山市铁西区永乐馨家老年公寓</v>
          </cell>
        </row>
        <row r="1363">
          <cell r="H1363" t="str">
            <v>鞍山市铁西区永乐馨家老年公寓</v>
          </cell>
        </row>
        <row r="1364">
          <cell r="H1364" t="str">
            <v>鞍山市铁西区永乐馨家老年公寓</v>
          </cell>
        </row>
        <row r="1365">
          <cell r="H1365" t="str">
            <v>鞍山市铁西区永乐馨家老年公寓</v>
          </cell>
        </row>
        <row r="1366">
          <cell r="H1366" t="str">
            <v>鞍山市铁西区永乐馨家老年公寓</v>
          </cell>
        </row>
        <row r="1367">
          <cell r="H1367" t="str">
            <v>鞍山市铁西区永乐馨家老年公寓</v>
          </cell>
        </row>
        <row r="1368">
          <cell r="H1368" t="str">
            <v>鞍山市铁西区永乐馨家老年公寓</v>
          </cell>
        </row>
        <row r="1369">
          <cell r="H1369" t="str">
            <v>鞍山市铁西区永乐馨家老年公寓</v>
          </cell>
        </row>
        <row r="1370">
          <cell r="H1370" t="str">
            <v>鞍山市铁西区永乐馨家老年公寓</v>
          </cell>
        </row>
        <row r="1371">
          <cell r="H1371" t="str">
            <v>鞍山市铁西区永乐馨家老年公寓</v>
          </cell>
        </row>
        <row r="1372">
          <cell r="H1372" t="str">
            <v>鞍山市铁西区永乐馨家老年公寓</v>
          </cell>
        </row>
        <row r="1373">
          <cell r="H1373" t="str">
            <v>鞍山市铁西区永乐馨家老年公寓</v>
          </cell>
        </row>
        <row r="1374">
          <cell r="H1374" t="str">
            <v>鞍山市铁西区永乐馨家老年公寓</v>
          </cell>
        </row>
        <row r="1375">
          <cell r="H1375" t="str">
            <v>鞍山市铁西区永乐馨家老年公寓</v>
          </cell>
        </row>
        <row r="1376">
          <cell r="H1376" t="str">
            <v>鞍山市铁西区永乐馨家老年公寓</v>
          </cell>
        </row>
        <row r="1377">
          <cell r="H1377" t="str">
            <v>鞍山市铁西区永乐馨家老年公寓</v>
          </cell>
        </row>
        <row r="1378">
          <cell r="H1378" t="str">
            <v>鞍山市铁西区永乐馨家老年公寓</v>
          </cell>
        </row>
        <row r="1379">
          <cell r="H1379" t="str">
            <v>鞍山市铁西区永乐馨家老年公寓</v>
          </cell>
        </row>
        <row r="1380">
          <cell r="H1380" t="str">
            <v>鞍山市铁西区永乐馨家老年公寓</v>
          </cell>
        </row>
        <row r="1381">
          <cell r="H1381" t="str">
            <v>鞍山市铁西区雨虹老年护养中心</v>
          </cell>
        </row>
        <row r="1382">
          <cell r="H1382" t="str">
            <v>鞍山市铁西区雨虹老年护养中心</v>
          </cell>
        </row>
        <row r="1383">
          <cell r="H1383" t="str">
            <v>鞍山市铁西区雨虹老年护养中心</v>
          </cell>
        </row>
        <row r="1384">
          <cell r="H1384" t="str">
            <v>鞍山市铁西区雨虹老年护养中心</v>
          </cell>
        </row>
        <row r="1385">
          <cell r="H1385" t="str">
            <v>鞍山市铁西区雨虹老年护养中心</v>
          </cell>
        </row>
        <row r="1386">
          <cell r="H1386" t="str">
            <v>鞍山市铁西区雨虹老年护养中心</v>
          </cell>
        </row>
        <row r="1387">
          <cell r="H1387" t="str">
            <v>鞍山市铁西区雨虹老年护养中心</v>
          </cell>
        </row>
        <row r="1388">
          <cell r="H1388" t="str">
            <v>鞍山市铁西区雨虹老年护养中心</v>
          </cell>
        </row>
        <row r="1389">
          <cell r="H1389" t="str">
            <v>鞍山市铁西区雨虹老年护养中心</v>
          </cell>
        </row>
        <row r="1390">
          <cell r="H1390" t="str">
            <v>鞍山市铁西区雨虹老年护养中心</v>
          </cell>
        </row>
        <row r="1391">
          <cell r="H1391" t="str">
            <v>鞍山市铁西区雨虹老年护养中心</v>
          </cell>
        </row>
        <row r="1392">
          <cell r="H1392" t="str">
            <v>鞍山市铁西区雨虹老年护养中心</v>
          </cell>
        </row>
        <row r="1393">
          <cell r="H1393" t="str">
            <v>鞍山市铁西区雨虹老年护养中心</v>
          </cell>
        </row>
        <row r="1394">
          <cell r="H1394" t="str">
            <v>鞍山市铁西区雨虹老年护养中心</v>
          </cell>
        </row>
        <row r="1395">
          <cell r="H1395" t="str">
            <v>鞍山市铁西区雨虹老年护养中心</v>
          </cell>
        </row>
        <row r="1396">
          <cell r="H1396" t="str">
            <v>鞍山市铁西区雨虹老年护养中心</v>
          </cell>
        </row>
        <row r="1397">
          <cell r="H1397" t="str">
            <v>鞍山市铁西区雨虹老年护养中心</v>
          </cell>
        </row>
        <row r="1398">
          <cell r="H1398" t="str">
            <v>鞍山市铁西区雨虹老年护养中心</v>
          </cell>
        </row>
        <row r="1399">
          <cell r="H1399" t="str">
            <v>鞍山市铁西区雨虹老年护养中心</v>
          </cell>
        </row>
        <row r="1400">
          <cell r="H1400" t="str">
            <v>鞍山市铁西区雨虹老年护养中心</v>
          </cell>
        </row>
        <row r="1401">
          <cell r="H1401" t="str">
            <v>鞍山市铁西区雨虹老年护养中心</v>
          </cell>
        </row>
        <row r="1402">
          <cell r="H1402" t="str">
            <v>鞍山市铁西区雨虹老年护养中心</v>
          </cell>
        </row>
        <row r="1403">
          <cell r="H1403" t="str">
            <v>鞍山市铁西区雨虹老年护养中心</v>
          </cell>
        </row>
        <row r="1404">
          <cell r="H1404" t="str">
            <v>鞍山市铁西区雨虹老年护养中心</v>
          </cell>
        </row>
        <row r="1405">
          <cell r="H1405" t="str">
            <v>鞍山市铁西区雨虹老年护养中心</v>
          </cell>
        </row>
        <row r="1406">
          <cell r="H1406" t="str">
            <v>鞍山市铁西区雨虹老年护养中心</v>
          </cell>
        </row>
        <row r="1407">
          <cell r="H1407" t="str">
            <v>鞍山市铁西区雨虹老年护养中心</v>
          </cell>
        </row>
        <row r="1408">
          <cell r="H1408" t="str">
            <v>鞍山市铁西区雨虹老年护养中心</v>
          </cell>
        </row>
        <row r="1409">
          <cell r="H1409" t="str">
            <v>鞍山市铁西区雨虹老年护养中心</v>
          </cell>
        </row>
        <row r="1410">
          <cell r="H1410" t="str">
            <v>鞍山市铁西区雨虹老年护养中心</v>
          </cell>
        </row>
        <row r="1411">
          <cell r="H1411" t="str">
            <v>鞍山市铁西区雨虹老年护养中心</v>
          </cell>
        </row>
        <row r="1412">
          <cell r="H1412" t="str">
            <v>鞍山市铁西区雨虹老年护养中心</v>
          </cell>
        </row>
        <row r="1413">
          <cell r="H1413" t="str">
            <v>鞍山市铁西区雨虹老年护养中心</v>
          </cell>
        </row>
        <row r="1414">
          <cell r="H1414" t="str">
            <v>鞍山市铁西区雨虹老年护养中心</v>
          </cell>
        </row>
        <row r="1415">
          <cell r="H1415" t="str">
            <v>鞍山市铁西区雨虹老年护养中心</v>
          </cell>
        </row>
        <row r="1416">
          <cell r="H1416" t="str">
            <v>鞍山市铁西区雨虹老年护养中心</v>
          </cell>
        </row>
        <row r="1417">
          <cell r="H1417" t="str">
            <v>鞍山市铁西区雨虹老年护养中心</v>
          </cell>
        </row>
        <row r="1418">
          <cell r="H1418" t="str">
            <v>鞍山市铁西区雨虹老年护养中心</v>
          </cell>
        </row>
        <row r="1419">
          <cell r="H1419" t="str">
            <v>鞍山市铁西区雨虹老年护养中心</v>
          </cell>
        </row>
        <row r="1420">
          <cell r="H1420" t="str">
            <v>鞍山市铁西区雨虹老年护养中心</v>
          </cell>
        </row>
        <row r="1421">
          <cell r="H1421" t="str">
            <v>鞍山市铁西区雨虹老年护养中心</v>
          </cell>
        </row>
        <row r="1422">
          <cell r="H1422" t="str">
            <v>鞍山市铁西区雨虹老年护养中心</v>
          </cell>
        </row>
        <row r="1423">
          <cell r="H1423" t="str">
            <v>鞍山市铁西区雨虹老年护养中心</v>
          </cell>
        </row>
        <row r="1424">
          <cell r="H1424" t="str">
            <v>鞍山市铁西区雨虹老年护养中心</v>
          </cell>
        </row>
        <row r="1425">
          <cell r="H1425" t="str">
            <v>鞍山市铁西区雨虹老年护养中心</v>
          </cell>
        </row>
        <row r="1426">
          <cell r="H1426" t="str">
            <v>鞍山市铁西区雨虹老年护养中心</v>
          </cell>
        </row>
        <row r="1427">
          <cell r="H1427" t="str">
            <v>鞍山市铁西区雨虹老年护养中心</v>
          </cell>
        </row>
        <row r="1428">
          <cell r="H1428" t="str">
            <v>鞍山市铁西区雨虹老年护养中心</v>
          </cell>
        </row>
        <row r="1429">
          <cell r="H1429" t="str">
            <v>鞍山市铁西区雨虹老年护养中心</v>
          </cell>
        </row>
        <row r="1430">
          <cell r="H1430" t="str">
            <v>鞍山市铁西区雨虹老年护养中心</v>
          </cell>
        </row>
        <row r="1431">
          <cell r="H1431" t="str">
            <v>鞍山市铁西区雨虹老年护养中心</v>
          </cell>
        </row>
        <row r="1432">
          <cell r="H1432" t="str">
            <v>鞍山市铁西区雨虹老年护养中心</v>
          </cell>
        </row>
        <row r="1433">
          <cell r="H1433" t="str">
            <v>鞍山市铁西区雨虹老年护养中心</v>
          </cell>
        </row>
        <row r="1434">
          <cell r="H1434" t="str">
            <v>鞍山市铁西区雨虹老年护养中心</v>
          </cell>
        </row>
        <row r="1435">
          <cell r="H1435" t="str">
            <v>鞍山市铁西区雨虹老年护养中心</v>
          </cell>
        </row>
        <row r="1436">
          <cell r="H1436" t="str">
            <v>鞍山市铁西区雨虹老年护养中心</v>
          </cell>
        </row>
        <row r="1437">
          <cell r="H1437" t="str">
            <v>鞍山市铁西区雨虹老年护养中心</v>
          </cell>
        </row>
        <row r="1438">
          <cell r="H1438" t="str">
            <v>鞍山市铁西区雨虹老年护养中心</v>
          </cell>
        </row>
        <row r="1439">
          <cell r="H1439" t="str">
            <v>鞍山市铁西区雨虹老年护养中心</v>
          </cell>
        </row>
        <row r="1440">
          <cell r="H1440" t="str">
            <v>鞍山市铁西区雨虹老年护养中心</v>
          </cell>
        </row>
        <row r="1441">
          <cell r="H1441" t="str">
            <v>鞍山市铁西区雨虹老年护养中心</v>
          </cell>
        </row>
        <row r="1442">
          <cell r="H1442" t="str">
            <v>鞍山市铁西区雨虹老年护养中心</v>
          </cell>
        </row>
        <row r="1443">
          <cell r="H1443" t="str">
            <v>鞍山市铁西区雨虹老年护养中心</v>
          </cell>
        </row>
        <row r="1444">
          <cell r="H1444" t="str">
            <v>鞍山市铁西区雨虹老年护养中心</v>
          </cell>
        </row>
        <row r="1445">
          <cell r="H1445" t="str">
            <v>鞍山市铁西区雨虹老年护养中心</v>
          </cell>
        </row>
        <row r="1446">
          <cell r="H1446" t="str">
            <v>鞍山市铁西区雨虹老年护养中心</v>
          </cell>
        </row>
        <row r="1447">
          <cell r="H1447" t="str">
            <v>鞍山市铁西区雨虹老年护养中心</v>
          </cell>
        </row>
        <row r="1448">
          <cell r="H1448" t="str">
            <v>鞍山市铁西区雨虹老年护养中心</v>
          </cell>
        </row>
        <row r="1449">
          <cell r="H1449" t="str">
            <v>鞍山市铁西区雨虹老年护养中心</v>
          </cell>
        </row>
        <row r="1450">
          <cell r="H1450" t="str">
            <v>鞍山市铁西区雨虹老年护养中心</v>
          </cell>
        </row>
        <row r="1451">
          <cell r="H1451" t="str">
            <v>鞍山市铁西区雨虹老年护养中心</v>
          </cell>
        </row>
        <row r="1452">
          <cell r="H1452" t="str">
            <v>鞍山市铁西区雨虹老年护养中心</v>
          </cell>
        </row>
        <row r="1453">
          <cell r="H1453" t="str">
            <v>鞍山市铁西区雨虹老年护养中心</v>
          </cell>
        </row>
        <row r="1454">
          <cell r="H1454" t="str">
            <v>鞍山市铁西区雨虹老年护养中心</v>
          </cell>
        </row>
        <row r="1455">
          <cell r="H1455" t="str">
            <v>鞍山市铁西区雨虹老年护养中心</v>
          </cell>
        </row>
        <row r="1456">
          <cell r="H1456" t="str">
            <v>鞍山市铁西区雨虹老年护养中心</v>
          </cell>
        </row>
        <row r="1457">
          <cell r="H1457" t="str">
            <v>鞍山市铁西区雨虹老年护养中心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鞍山市铁西区雨虹老年护养中心</v>
          </cell>
        </row>
        <row r="1473">
          <cell r="H1473" t="str">
            <v>鞍山市铁西区雨虹老年护养中心</v>
          </cell>
        </row>
        <row r="1474">
          <cell r="H1474" t="str">
            <v>鞍山市铁西区雨虹老年护养中心</v>
          </cell>
        </row>
        <row r="1475">
          <cell r="H1475" t="str">
            <v>鞍山市铁西区雨虹老年护养中心</v>
          </cell>
        </row>
        <row r="1476">
          <cell r="H1476" t="str">
            <v>鞍山市铁西区雨虹老年护养中心</v>
          </cell>
        </row>
        <row r="1477">
          <cell r="H1477" t="str">
            <v>鞍山市铁西区雨虹老年护养中心</v>
          </cell>
        </row>
        <row r="1478">
          <cell r="H1478" t="str">
            <v>鞍山市铁西区雨虹老年护养中心</v>
          </cell>
        </row>
        <row r="1479">
          <cell r="H1479" t="str">
            <v>鞍山市铁西区雨虹老年护养中心</v>
          </cell>
        </row>
        <row r="1480">
          <cell r="H1480" t="str">
            <v>鞍山市铁西区雨虹老年护养中心</v>
          </cell>
        </row>
        <row r="1481">
          <cell r="H1481" t="str">
            <v>鞍山市铁西区雨虹老年护养中心</v>
          </cell>
        </row>
        <row r="1482">
          <cell r="H1482" t="str">
            <v>鞍山市铁西区雨虹老年护养中心</v>
          </cell>
        </row>
        <row r="1483">
          <cell r="H1483" t="str">
            <v>鞍山市铁西区雨虹老年护养中心</v>
          </cell>
        </row>
        <row r="1484">
          <cell r="H1484" t="str">
            <v>鞍山市铁西区雨虹老年护养中心</v>
          </cell>
        </row>
        <row r="1485">
          <cell r="H1485" t="str">
            <v>鞍山市铁西区雨虹老年护养中心</v>
          </cell>
        </row>
        <row r="1486">
          <cell r="H1486" t="str">
            <v>鞍山市铁西区雨虹老年护养中心</v>
          </cell>
        </row>
        <row r="1487">
          <cell r="H1487" t="str">
            <v>鞍山市铁西区雨虹老年护养中心</v>
          </cell>
        </row>
        <row r="1488">
          <cell r="H1488" t="str">
            <v>鞍山市铁西区雨虹老年护养中心</v>
          </cell>
        </row>
        <row r="1489">
          <cell r="H1489" t="str">
            <v>鞍山市铁西区雨虹老年护养中心</v>
          </cell>
        </row>
        <row r="1490">
          <cell r="H1490" t="str">
            <v>鞍山市铁西区雨虹老年护养中心</v>
          </cell>
        </row>
        <row r="1491">
          <cell r="H1491" t="str">
            <v>鞍山市铁西区雨虹老年护养中心</v>
          </cell>
        </row>
        <row r="1492">
          <cell r="H1492" t="str">
            <v>鞍山市铁西区雨虹老年护养中心</v>
          </cell>
        </row>
        <row r="1493">
          <cell r="H1493" t="str">
            <v>鞍山市铁西区雨虹老年护养中心</v>
          </cell>
        </row>
        <row r="1494">
          <cell r="H1494" t="str">
            <v>鞍山市铁西区雨虹老年护养中心</v>
          </cell>
        </row>
        <row r="1495">
          <cell r="H1495" t="str">
            <v>鞍山市铁西区雨虹老年护养中心</v>
          </cell>
        </row>
        <row r="1496">
          <cell r="H1496" t="str">
            <v>鞍山市铁西区雨虹老年护养中心</v>
          </cell>
        </row>
        <row r="1497">
          <cell r="H1497" t="str">
            <v>鞍山市铁西区雨虹老年护养中心</v>
          </cell>
        </row>
        <row r="1498">
          <cell r="H1498" t="str">
            <v>鞍山市铁西区雨虹老年护养中心</v>
          </cell>
        </row>
        <row r="1499">
          <cell r="H1499" t="str">
            <v>鞍山市铁西区雨虹老年护养中心</v>
          </cell>
        </row>
        <row r="1500">
          <cell r="H1500" t="str">
            <v>鞍山市铁西区雨虹老年护养中心</v>
          </cell>
        </row>
        <row r="1501">
          <cell r="H1501" t="str">
            <v>鞍山市铁西区雨虹老年护养中心</v>
          </cell>
        </row>
        <row r="1502">
          <cell r="H1502" t="str">
            <v>鞍山市铁西区雨虹老年护养中心</v>
          </cell>
        </row>
        <row r="1503">
          <cell r="H1503" t="str">
            <v>鞍山市铁西区雨虹老年护养中心</v>
          </cell>
        </row>
        <row r="1504">
          <cell r="H1504" t="str">
            <v>鞍山市铁西区雨虹老年护养中心</v>
          </cell>
        </row>
        <row r="1505">
          <cell r="H1505" t="str">
            <v>鞍山市铁西区雨虹老年护养中心</v>
          </cell>
        </row>
        <row r="1506">
          <cell r="H1506" t="str">
            <v>鞍山市铁西区雨虹老年护养中心</v>
          </cell>
        </row>
        <row r="1507">
          <cell r="H1507" t="str">
            <v>鞍山市铁西区雨虹老年护养中心</v>
          </cell>
        </row>
        <row r="1508">
          <cell r="H1508" t="str">
            <v>鞍山市铁西区雨虹老年护养中心</v>
          </cell>
        </row>
        <row r="1509">
          <cell r="H1509" t="str">
            <v>鞍山市铁西区雨虹老年护养中心</v>
          </cell>
        </row>
        <row r="1510">
          <cell r="H1510" t="str">
            <v>鞍山市铁西区雨虹老年护养中心</v>
          </cell>
        </row>
        <row r="1511">
          <cell r="H1511" t="str">
            <v>鞍山市铁西区雨虹老年护养中心</v>
          </cell>
        </row>
        <row r="1512">
          <cell r="H1512" t="str">
            <v>鞍山市铁西区雨虹老年护养中心</v>
          </cell>
        </row>
        <row r="1513">
          <cell r="H1513" t="str">
            <v>鞍山市铁西区雨虹老年护养中心</v>
          </cell>
        </row>
        <row r="1514">
          <cell r="H1514" t="str">
            <v>鞍山市铁西区雨虹老年护养中心</v>
          </cell>
        </row>
        <row r="1515">
          <cell r="H1515" t="str">
            <v>鞍山市铁西区雨虹老年护养中心</v>
          </cell>
        </row>
        <row r="1516">
          <cell r="H1516" t="str">
            <v>鞍山市铁西区雨虹老年护养中心</v>
          </cell>
        </row>
        <row r="1517">
          <cell r="H1517" t="str">
            <v>鞍山市铁西区雨虹老年护养中心</v>
          </cell>
        </row>
        <row r="1518">
          <cell r="H1518" t="str">
            <v>鞍山市铁西区雨虹老年护养中心</v>
          </cell>
        </row>
        <row r="1519">
          <cell r="H1519" t="str">
            <v>鞍山市铁西区雨虹老年护养中心</v>
          </cell>
        </row>
        <row r="1520">
          <cell r="H1520" t="str">
            <v>鞍山市铁西区雨虹老年护养中心</v>
          </cell>
        </row>
        <row r="1521">
          <cell r="H1521" t="str">
            <v>鞍山市铁西区雨虹老年护养中心</v>
          </cell>
        </row>
        <row r="1522">
          <cell r="H1522" t="str">
            <v>鞍山市铁西区雨虹老年护养中心</v>
          </cell>
        </row>
        <row r="1523">
          <cell r="H1523" t="str">
            <v>鞍山市铁西区雨虹老年护养中心</v>
          </cell>
        </row>
        <row r="1524">
          <cell r="H1524" t="str">
            <v>鞍山市铁西区雨虹老年护养中心</v>
          </cell>
        </row>
        <row r="1525">
          <cell r="H1525" t="str">
            <v>鞍山市铁西区雨虹老年护养中心</v>
          </cell>
        </row>
        <row r="1526">
          <cell r="H1526" t="str">
            <v>鞍山市铁西区雨虹老年护养中心</v>
          </cell>
        </row>
        <row r="1527">
          <cell r="H1527" t="str">
            <v>鞍山市铁西区雨虹老年护养中心</v>
          </cell>
        </row>
        <row r="1528">
          <cell r="H1528" t="str">
            <v>鞍山市铁西区雨虹老年护养中心</v>
          </cell>
        </row>
        <row r="1529">
          <cell r="H1529" t="str">
            <v>鞍山市铁西区雨虹老年护养中心</v>
          </cell>
        </row>
        <row r="1530">
          <cell r="H1530" t="str">
            <v>鞍山市铁西区雨虹老年护养中心</v>
          </cell>
        </row>
        <row r="1531">
          <cell r="H1531" t="str">
            <v>鞍山市铁西区雨虹老年护养中心</v>
          </cell>
        </row>
        <row r="1532">
          <cell r="H1532" t="str">
            <v>鞍山市铁西区雨虹老年护养中心</v>
          </cell>
        </row>
        <row r="1533">
          <cell r="H1533" t="str">
            <v>鞍山市铁西区雨虹老年护养中心</v>
          </cell>
        </row>
        <row r="1534">
          <cell r="H1534" t="str">
            <v>鞍山市铁西区雨虹老年护养中心</v>
          </cell>
        </row>
        <row r="1535">
          <cell r="H1535" t="str">
            <v>鞍山市铁西区雨虹老年护养中心</v>
          </cell>
        </row>
        <row r="1536">
          <cell r="H1536" t="str">
            <v>鞍山市铁西区雨虹老年护养中心</v>
          </cell>
        </row>
        <row r="1537">
          <cell r="H1537" t="str">
            <v>鞍山市铁西区雨虹老年护养中心</v>
          </cell>
        </row>
        <row r="1538">
          <cell r="H1538" t="str">
            <v>鞍山市铁西区雨虹老年护养中心</v>
          </cell>
        </row>
        <row r="1539">
          <cell r="H1539" t="str">
            <v>鞍山市铁西区雨虹老年护养中心</v>
          </cell>
        </row>
        <row r="1540">
          <cell r="H1540" t="str">
            <v>鞍山市铁西区雨虹老年护养中心</v>
          </cell>
        </row>
        <row r="1541">
          <cell r="H1541" t="str">
            <v>鞍山市铁西区雨虹老年护养中心</v>
          </cell>
        </row>
        <row r="1542">
          <cell r="H1542" t="str">
            <v>鞍山市铁西区雨虹老年护养中心</v>
          </cell>
        </row>
        <row r="1543">
          <cell r="H1543" t="str">
            <v>鞍山市铁西区雨虹老年护养中心</v>
          </cell>
        </row>
        <row r="1544">
          <cell r="H1544" t="str">
            <v>鞍山市铁西区雨虹老年护养中心</v>
          </cell>
        </row>
        <row r="1545">
          <cell r="H1545" t="str">
            <v>鞍山市铁西区雨虹老年护养中心</v>
          </cell>
        </row>
        <row r="1546">
          <cell r="H1546" t="str">
            <v>鞍山市铁西区雨虹老年护养中心</v>
          </cell>
        </row>
        <row r="1547">
          <cell r="H1547" t="str">
            <v>鞍山市铁西区雨虹老年护养中心</v>
          </cell>
        </row>
        <row r="1548">
          <cell r="H1548" t="str">
            <v>鞍山市铁西区雨虹老年护养中心</v>
          </cell>
        </row>
        <row r="1549">
          <cell r="H1549" t="str">
            <v>鞍山市铁西区雨虹老年护养中心</v>
          </cell>
        </row>
        <row r="1550">
          <cell r="H1550" t="str">
            <v>鞍山市铁西区雨虹老年护养中心</v>
          </cell>
        </row>
        <row r="1551">
          <cell r="H1551" t="str">
            <v>鞍山市铁西区雨虹老年护养中心</v>
          </cell>
        </row>
        <row r="1552">
          <cell r="H1552" t="str">
            <v>鞍山市铁西区雨虹老年护养中心</v>
          </cell>
        </row>
        <row r="1553">
          <cell r="H1553" t="str">
            <v>鞍山市铁西区雨虹老年护养中心</v>
          </cell>
        </row>
        <row r="1554">
          <cell r="H1554" t="str">
            <v>鞍山市铁西区雨虹老年护养中心</v>
          </cell>
        </row>
        <row r="1555">
          <cell r="H1555" t="str">
            <v>鞍山市铁西区雨虹老年护养中心</v>
          </cell>
        </row>
        <row r="1556">
          <cell r="H1556" t="str">
            <v>鞍山市铁西区雨虹老年护养中心</v>
          </cell>
        </row>
        <row r="1557">
          <cell r="H1557" t="str">
            <v>鞍山市铁西区雨虹老年护养中心</v>
          </cell>
        </row>
        <row r="1558">
          <cell r="H1558" t="str">
            <v>鞍山市铁西区雨虹老年护养中心</v>
          </cell>
        </row>
        <row r="1559">
          <cell r="H1559" t="str">
            <v>鞍山市铁西区御鼎老年养护中心</v>
          </cell>
        </row>
        <row r="1560">
          <cell r="H1560" t="str">
            <v>鞍山市铁西区御鼎老年养护中心</v>
          </cell>
        </row>
        <row r="1561">
          <cell r="H1561" t="str">
            <v>鞍山市铁西区御鼎老年养护中心</v>
          </cell>
        </row>
        <row r="1562">
          <cell r="H1562" t="str">
            <v>鞍山市铁西区御鼎老年养护中心</v>
          </cell>
        </row>
        <row r="1563">
          <cell r="H1563" t="str">
            <v>鞍山市铁西区御鼎老年养护中心</v>
          </cell>
        </row>
        <row r="1564">
          <cell r="H1564" t="str">
            <v>鞍山市铁西区御鼎老年养护中心</v>
          </cell>
        </row>
        <row r="1565">
          <cell r="H1565" t="str">
            <v>鞍山市铁西区御鼎老年养护中心</v>
          </cell>
        </row>
        <row r="1566">
          <cell r="H1566" t="str">
            <v>鞍山市铁西区御鼎老年养护中心</v>
          </cell>
        </row>
        <row r="1567">
          <cell r="H1567" t="str">
            <v>鞍山市铁西区御鼎老年养护中心</v>
          </cell>
        </row>
        <row r="1568">
          <cell r="H1568" t="str">
            <v>鞍山市铁西区御鼎老年养护中心</v>
          </cell>
        </row>
        <row r="1569">
          <cell r="H1569" t="str">
            <v>鞍山市铁西区御鼎老年养护中心</v>
          </cell>
        </row>
        <row r="1570">
          <cell r="H1570" t="str">
            <v>鞍山市铁西区御鼎老年养护中心</v>
          </cell>
        </row>
        <row r="1571">
          <cell r="H1571" t="str">
            <v>鞍山市铁西区御鼎老年养护中心</v>
          </cell>
        </row>
        <row r="1572">
          <cell r="H1572" t="str">
            <v>鞍山市铁西区御鼎老年养护中心</v>
          </cell>
        </row>
        <row r="1573">
          <cell r="H1573" t="str">
            <v>鞍山市铁西区御鼎老年养护中心</v>
          </cell>
        </row>
        <row r="1574">
          <cell r="H1574" t="str">
            <v>鞍山市铁西区御鼎老年养护中心</v>
          </cell>
        </row>
        <row r="1575">
          <cell r="H1575" t="str">
            <v>鞍山市铁西区御鼎老年养护中心</v>
          </cell>
        </row>
        <row r="1576">
          <cell r="H1576" t="str">
            <v>鞍山市铁西区御鼎老年养护中心</v>
          </cell>
        </row>
        <row r="1577">
          <cell r="H1577" t="str">
            <v>鞍山市铁西区御鼎老年养护中心</v>
          </cell>
        </row>
        <row r="1578">
          <cell r="H1578" t="str">
            <v>鞍山市铁西区御鼎老年养护中心</v>
          </cell>
        </row>
        <row r="1579">
          <cell r="H1579" t="str">
            <v>鞍山市铁西区御鼎老年养护中心</v>
          </cell>
        </row>
        <row r="1580">
          <cell r="H1580" t="str">
            <v>鞍山市铁西区御鼎老年养护中心</v>
          </cell>
        </row>
        <row r="1581">
          <cell r="H1581" t="str">
            <v>鞍山市铁西区御鼎老年养护中心</v>
          </cell>
        </row>
        <row r="1582">
          <cell r="H1582" t="str">
            <v>鞍山市铁西区御鼎老年养护中心</v>
          </cell>
        </row>
        <row r="1583">
          <cell r="H1583" t="str">
            <v>鞍山市铁西区御鼎老年养护中心</v>
          </cell>
        </row>
        <row r="1584">
          <cell r="H1584" t="str">
            <v>鞍山市铁西区御鼎老年养护中心</v>
          </cell>
        </row>
        <row r="1585">
          <cell r="H1585" t="str">
            <v>鞍山市铁西区御鼎老年养护中心</v>
          </cell>
        </row>
        <row r="1586">
          <cell r="H1586" t="str">
            <v>鞍山市铁西区御鼎老年养护中心</v>
          </cell>
        </row>
        <row r="1587">
          <cell r="H1587" t="str">
            <v>鞍山市铁西区御鼎老年养护中心</v>
          </cell>
        </row>
        <row r="1588">
          <cell r="H1588" t="str">
            <v>鞍山市铁西区御鼎老年养护中心</v>
          </cell>
        </row>
        <row r="1589">
          <cell r="H1589" t="str">
            <v>鞍山市铁西区御鼎老年养护中心</v>
          </cell>
        </row>
        <row r="1590">
          <cell r="H1590" t="str">
            <v>鞍山市铁西区御鼎老年养护中心</v>
          </cell>
        </row>
        <row r="1591">
          <cell r="H1591" t="str">
            <v>鞍山市铁西区御鼎老年养护中心</v>
          </cell>
        </row>
        <row r="1592">
          <cell r="H1592" t="str">
            <v>鞍山市铁西区御鼎老年养护中心</v>
          </cell>
        </row>
        <row r="1593">
          <cell r="H1593" t="str">
            <v>鞍山市铁西区御鼎老年养护中心</v>
          </cell>
        </row>
        <row r="1594">
          <cell r="H1594" t="str">
            <v>鞍山市铁西区御鼎老年养护中心</v>
          </cell>
        </row>
        <row r="1595">
          <cell r="H1595" t="str">
            <v>鞍山市铁西区御鼎老年养护中心</v>
          </cell>
        </row>
        <row r="1596">
          <cell r="H1596" t="str">
            <v>鞍山市铁西区御鼎老年养护中心</v>
          </cell>
        </row>
        <row r="1597">
          <cell r="H1597" t="str">
            <v>鞍山市铁西区御鼎老年养护中心</v>
          </cell>
        </row>
        <row r="1598">
          <cell r="H1598" t="str">
            <v>鞍山市铁西区御鼎老年养护中心</v>
          </cell>
        </row>
        <row r="1599">
          <cell r="H1599" t="str">
            <v>鞍山市铁西区康泰养老院</v>
          </cell>
        </row>
        <row r="1600">
          <cell r="H1600" t="str">
            <v>鞍山市铁西区康泰养老院</v>
          </cell>
        </row>
        <row r="1601">
          <cell r="H1601" t="str">
            <v>鞍山市铁西区康泰养老院</v>
          </cell>
        </row>
        <row r="1602">
          <cell r="H1602" t="str">
            <v>鞍山市铁西区康泰养老院</v>
          </cell>
        </row>
        <row r="1603">
          <cell r="H1603" t="str">
            <v>鞍山市铁西区康泰养老院</v>
          </cell>
        </row>
        <row r="1604">
          <cell r="H1604" t="str">
            <v>鞍山市铁西区康泰养老院</v>
          </cell>
        </row>
        <row r="1605">
          <cell r="H1605" t="str">
            <v>鞍山市铁西区康泰养老院</v>
          </cell>
        </row>
        <row r="1606">
          <cell r="H1606" t="str">
            <v>鞍山市铁西区康泰养老院</v>
          </cell>
        </row>
        <row r="1607">
          <cell r="H1607" t="str">
            <v>鞍山市铁西区康泰养老院</v>
          </cell>
        </row>
        <row r="1608">
          <cell r="H1608" t="str">
            <v>鞍山市铁西区康泰养老院</v>
          </cell>
        </row>
        <row r="1609">
          <cell r="H1609" t="str">
            <v>鞍山市铁西区康泰养老院</v>
          </cell>
        </row>
        <row r="1610">
          <cell r="H1610" t="str">
            <v>鞍山市铁西区康泰养老院</v>
          </cell>
        </row>
        <row r="1611">
          <cell r="H1611" t="str">
            <v>鞍山市铁西区康泰养老院</v>
          </cell>
        </row>
        <row r="1612">
          <cell r="H1612" t="str">
            <v>鞍山市铁西区康泰养老院</v>
          </cell>
        </row>
        <row r="1613">
          <cell r="H1613" t="str">
            <v>鞍山市铁西区康泰养老院</v>
          </cell>
        </row>
        <row r="1614">
          <cell r="H1614" t="str">
            <v>鞍山市铁西区康泰养老院</v>
          </cell>
        </row>
        <row r="1615">
          <cell r="H1615" t="str">
            <v>鞍山市铁西区康泰养老院</v>
          </cell>
        </row>
        <row r="1616">
          <cell r="H1616" t="str">
            <v>鞍山市铁西区康泰养老院</v>
          </cell>
        </row>
        <row r="1617">
          <cell r="H1617" t="str">
            <v>鞍山市铁西区康泰养老院</v>
          </cell>
        </row>
        <row r="1618">
          <cell r="H1618" t="str">
            <v>鞍山市铁西区康泰养老院</v>
          </cell>
        </row>
        <row r="1619">
          <cell r="H1619" t="str">
            <v>鞍山市铁西区康泰养老院</v>
          </cell>
        </row>
        <row r="1620">
          <cell r="H1620" t="str">
            <v>鞍山市铁西区康泰养老院</v>
          </cell>
        </row>
        <row r="1621">
          <cell r="H1621" t="str">
            <v>鞍山市铁西区康泰养老院</v>
          </cell>
        </row>
        <row r="1622">
          <cell r="H1622" t="str">
            <v>鞍山市铁西区康泰养老院</v>
          </cell>
        </row>
        <row r="1623">
          <cell r="H1623" t="str">
            <v>鞍山市铁西区康泰养老院</v>
          </cell>
        </row>
        <row r="1624">
          <cell r="H1624" t="str">
            <v>鞍山市铁西区康泰养老院</v>
          </cell>
        </row>
        <row r="1625">
          <cell r="H1625" t="str">
            <v>鞍山市铁西区康泰养老院</v>
          </cell>
        </row>
        <row r="1626">
          <cell r="H1626" t="str">
            <v>灵西养老服务中心</v>
          </cell>
        </row>
        <row r="1627">
          <cell r="H1627" t="str">
            <v>灵西养老服务中心</v>
          </cell>
        </row>
        <row r="1628">
          <cell r="H1628" t="str">
            <v>灵西养老服务中心</v>
          </cell>
        </row>
        <row r="1629">
          <cell r="H1629" t="str">
            <v>灵西养老服务中心</v>
          </cell>
        </row>
        <row r="1630">
          <cell r="H1630" t="str">
            <v>灵西养老服务中心</v>
          </cell>
        </row>
        <row r="1631">
          <cell r="H1631" t="str">
            <v>灵西养老服务中心</v>
          </cell>
        </row>
        <row r="1632">
          <cell r="H1632" t="str">
            <v>灵西养老服务中心</v>
          </cell>
        </row>
        <row r="1633">
          <cell r="H1633" t="str">
            <v>灵西养老服务中心</v>
          </cell>
        </row>
        <row r="1634">
          <cell r="H1634" t="str">
            <v>灵西养老服务中心</v>
          </cell>
        </row>
        <row r="1635">
          <cell r="H1635" t="str">
            <v>灵西养老服务中心</v>
          </cell>
        </row>
        <row r="1636">
          <cell r="H1636" t="str">
            <v>灵西养老服务中心</v>
          </cell>
        </row>
        <row r="1637">
          <cell r="H1637" t="str">
            <v>灵西养老服务中心</v>
          </cell>
        </row>
        <row r="1638">
          <cell r="H1638" t="str">
            <v>灵西养老服务中心</v>
          </cell>
        </row>
        <row r="1639">
          <cell r="H1639" t="str">
            <v>灵西养老服务中心</v>
          </cell>
        </row>
        <row r="1640">
          <cell r="H1640" t="str">
            <v>灵西养老服务中心</v>
          </cell>
        </row>
        <row r="1641">
          <cell r="H1641" t="str">
            <v>灵西养老服务中心</v>
          </cell>
        </row>
        <row r="1642">
          <cell r="H1642" t="str">
            <v>灵西养老服务中心</v>
          </cell>
        </row>
        <row r="1643">
          <cell r="H1643" t="str">
            <v>灵西养老服务中心</v>
          </cell>
        </row>
        <row r="1644">
          <cell r="H1644" t="str">
            <v>灵西养老服务中心</v>
          </cell>
        </row>
        <row r="1645">
          <cell r="H1645" t="str">
            <v>灵西养老服务中心</v>
          </cell>
        </row>
        <row r="1646">
          <cell r="H1646" t="str">
            <v>灵西养老服务中心</v>
          </cell>
        </row>
        <row r="1647">
          <cell r="H1647" t="str">
            <v>灵西养老服务中心</v>
          </cell>
        </row>
        <row r="1648">
          <cell r="H1648" t="str">
            <v>灵西养老服务中心</v>
          </cell>
        </row>
        <row r="1649">
          <cell r="H1649" t="str">
            <v>灵西养老服务中心</v>
          </cell>
        </row>
        <row r="1650">
          <cell r="H1650" t="str">
            <v>灵西养老服务中心</v>
          </cell>
        </row>
        <row r="1651">
          <cell r="H1651" t="str">
            <v>灵西养老服务中心</v>
          </cell>
        </row>
        <row r="1652">
          <cell r="H1652" t="str">
            <v>灵西养老服务中心</v>
          </cell>
        </row>
        <row r="1653">
          <cell r="H1653" t="str">
            <v>灵西养老服务中心</v>
          </cell>
        </row>
        <row r="1654">
          <cell r="H1654" t="str">
            <v>灵西养老服务中心</v>
          </cell>
        </row>
        <row r="1655">
          <cell r="H1655" t="str">
            <v>灵西养老服务中心</v>
          </cell>
        </row>
        <row r="1656">
          <cell r="H1656" t="str">
            <v>灵西养老服务中心</v>
          </cell>
        </row>
        <row r="1657">
          <cell r="H1657" t="str">
            <v>灵西养老服务中心</v>
          </cell>
        </row>
        <row r="1658">
          <cell r="H1658" t="str">
            <v>灵西养老服务中心</v>
          </cell>
        </row>
        <row r="1659">
          <cell r="H1659" t="str">
            <v>灵西养老服务中心</v>
          </cell>
        </row>
        <row r="1660">
          <cell r="H1660" t="str">
            <v>灵西养老服务中心</v>
          </cell>
        </row>
        <row r="1661">
          <cell r="H1661" t="str">
            <v>灵西养老服务中心</v>
          </cell>
        </row>
        <row r="1662">
          <cell r="H1662" t="str">
            <v>灵西养老服务中心</v>
          </cell>
        </row>
        <row r="1663">
          <cell r="H1663" t="str">
            <v>灵西养老服务中心</v>
          </cell>
        </row>
        <row r="1664">
          <cell r="H1664" t="str">
            <v>灵西养老服务中心</v>
          </cell>
        </row>
        <row r="1665">
          <cell r="H1665" t="str">
            <v>灵西养老服务中心</v>
          </cell>
        </row>
        <row r="1666">
          <cell r="H1666" t="str">
            <v>灵西养老服务中心</v>
          </cell>
        </row>
        <row r="1667">
          <cell r="H1667" t="str">
            <v>灵西养老服务中心</v>
          </cell>
        </row>
        <row r="1668">
          <cell r="H1668" t="str">
            <v>灵西养老服务中心</v>
          </cell>
        </row>
        <row r="1669">
          <cell r="H1669" t="str">
            <v>立山区福星居老年公寓</v>
          </cell>
        </row>
        <row r="1670">
          <cell r="H1670" t="str">
            <v>立山区福星居老年公寓</v>
          </cell>
        </row>
        <row r="1671">
          <cell r="H1671" t="str">
            <v>立山区福星居老年公寓</v>
          </cell>
        </row>
        <row r="1672">
          <cell r="H1672" t="str">
            <v>立山区福星居老年公寓</v>
          </cell>
        </row>
        <row r="1673">
          <cell r="H1673" t="str">
            <v>立山区福星居老年公寓</v>
          </cell>
        </row>
        <row r="1674">
          <cell r="H1674" t="str">
            <v>立山区福星居老年公寓</v>
          </cell>
        </row>
        <row r="1675">
          <cell r="H1675" t="str">
            <v>立山区福星居老年公寓</v>
          </cell>
        </row>
        <row r="1676">
          <cell r="H1676" t="str">
            <v>立山区福星居老年公寓</v>
          </cell>
        </row>
        <row r="1677">
          <cell r="H1677" t="str">
            <v>立山区福星居老年公寓</v>
          </cell>
        </row>
        <row r="1678">
          <cell r="H1678" t="str">
            <v>立山区福星居老年公寓</v>
          </cell>
        </row>
        <row r="1679">
          <cell r="H1679" t="str">
            <v>立山区福星居老年公寓</v>
          </cell>
        </row>
        <row r="1680">
          <cell r="H1680" t="str">
            <v>立山区福星居老年公寓</v>
          </cell>
        </row>
        <row r="1681">
          <cell r="H1681" t="str">
            <v>立山区福星居老年公寓</v>
          </cell>
        </row>
        <row r="1682">
          <cell r="H1682" t="str">
            <v>立山区福星居老年公寓</v>
          </cell>
        </row>
        <row r="1683">
          <cell r="H1683" t="str">
            <v>立山区福星居老年公寓</v>
          </cell>
        </row>
        <row r="1684">
          <cell r="H1684" t="str">
            <v>立山区福星居老年公寓</v>
          </cell>
        </row>
        <row r="1685">
          <cell r="H1685" t="str">
            <v>立山区福星居老年公寓</v>
          </cell>
        </row>
        <row r="1686">
          <cell r="H1686" t="str">
            <v>立山区福星居老年公寓</v>
          </cell>
        </row>
        <row r="1687">
          <cell r="H1687" t="str">
            <v>立山区福星居老年公寓</v>
          </cell>
        </row>
        <row r="1688">
          <cell r="H1688" t="str">
            <v>立山区福星居老年公寓</v>
          </cell>
        </row>
        <row r="1689">
          <cell r="H1689" t="str">
            <v>立山区福星居老年公寓</v>
          </cell>
        </row>
        <row r="1690">
          <cell r="H1690" t="str">
            <v>立山区福星居老年公寓</v>
          </cell>
        </row>
        <row r="1691">
          <cell r="H1691" t="str">
            <v>立山区福星居老年公寓</v>
          </cell>
        </row>
        <row r="1692">
          <cell r="H1692" t="str">
            <v>立山区福星居老年公寓</v>
          </cell>
        </row>
        <row r="1693">
          <cell r="H1693" t="str">
            <v>立山区福星居老年公寓</v>
          </cell>
        </row>
        <row r="1694">
          <cell r="H1694" t="str">
            <v>立山区福星居老年公寓</v>
          </cell>
        </row>
        <row r="1695">
          <cell r="H1695" t="str">
            <v>立山区福星居老年公寓</v>
          </cell>
        </row>
        <row r="1696">
          <cell r="H1696" t="str">
            <v>立山区福星居老年公寓</v>
          </cell>
        </row>
        <row r="1697">
          <cell r="H1697" t="str">
            <v>立山区福星居老年公寓</v>
          </cell>
        </row>
        <row r="1698">
          <cell r="H1698" t="str">
            <v>立山区福星居老年公寓</v>
          </cell>
        </row>
        <row r="1699">
          <cell r="H1699" t="str">
            <v>立山区福星居老年公寓</v>
          </cell>
        </row>
        <row r="1700">
          <cell r="H1700" t="str">
            <v>立山区福星居老年公寓</v>
          </cell>
        </row>
        <row r="1701">
          <cell r="H1701" t="str">
            <v>立山区福星居老年公寓</v>
          </cell>
        </row>
        <row r="1702">
          <cell r="H1702" t="str">
            <v>立山区福星居老年公寓</v>
          </cell>
        </row>
        <row r="1703">
          <cell r="H1703" t="str">
            <v>立山区福星居老年公寓</v>
          </cell>
        </row>
        <row r="1704">
          <cell r="H1704" t="str">
            <v>立山区福星居老年公寓</v>
          </cell>
        </row>
        <row r="1705">
          <cell r="H1705" t="str">
            <v>立山区福星居老年公寓</v>
          </cell>
        </row>
        <row r="1706">
          <cell r="H1706" t="str">
            <v>立山区福星居老年公寓</v>
          </cell>
        </row>
        <row r="1707">
          <cell r="H1707" t="str">
            <v>立山区福星居老年公寓</v>
          </cell>
        </row>
        <row r="1708">
          <cell r="H1708" t="str">
            <v>立山区福星居老年公寓</v>
          </cell>
        </row>
        <row r="1709">
          <cell r="H1709" t="str">
            <v>立山区福星居老年公寓</v>
          </cell>
        </row>
        <row r="1710">
          <cell r="H1710" t="str">
            <v>立山区福星居老年公寓</v>
          </cell>
        </row>
        <row r="1711">
          <cell r="H1711" t="str">
            <v>立山区福星居老年公寓</v>
          </cell>
        </row>
        <row r="1712">
          <cell r="H1712" t="str">
            <v>立山区福星居老年公寓</v>
          </cell>
        </row>
        <row r="1713">
          <cell r="H1713" t="str">
            <v>立山区福星居老年公寓</v>
          </cell>
        </row>
        <row r="1714">
          <cell r="H1714" t="str">
            <v>立山区福星居老年公寓</v>
          </cell>
        </row>
        <row r="1715">
          <cell r="H1715" t="str">
            <v>辽宁省鞍山市立山区钢都养老院</v>
          </cell>
        </row>
        <row r="1716">
          <cell r="H1716" t="str">
            <v>辽宁省鞍山市立山区钢都养老院</v>
          </cell>
        </row>
        <row r="1717">
          <cell r="H1717" t="str">
            <v>辽宁省鞍山市立山区钢都养老院</v>
          </cell>
        </row>
        <row r="1718">
          <cell r="H1718" t="str">
            <v>辽宁省鞍山市立山区钢都养老院</v>
          </cell>
        </row>
        <row r="1719">
          <cell r="H1719" t="str">
            <v>辽宁省鞍山市立山区钢都养老院</v>
          </cell>
        </row>
        <row r="1720">
          <cell r="H1720" t="str">
            <v>辽宁省鞍山市立山区钢都养老院</v>
          </cell>
        </row>
        <row r="1721">
          <cell r="H1721" t="str">
            <v>辽宁省鞍山市立山区钢都养老院</v>
          </cell>
        </row>
        <row r="1722">
          <cell r="H1722" t="str">
            <v>辽宁省鞍山市立山区钢都养老院</v>
          </cell>
        </row>
        <row r="1723">
          <cell r="H1723" t="str">
            <v>辽宁省鞍山市立山区钢都养老院</v>
          </cell>
        </row>
        <row r="1724">
          <cell r="H1724" t="str">
            <v>辽宁省鞍山市立山区钢都养老院</v>
          </cell>
        </row>
        <row r="1725">
          <cell r="H1725" t="str">
            <v>辽宁省鞍山市立山区钢都养老院</v>
          </cell>
        </row>
        <row r="1726">
          <cell r="H1726" t="str">
            <v>辽宁省鞍山市立山区钢都养老院</v>
          </cell>
        </row>
        <row r="1727">
          <cell r="H1727" t="str">
            <v>辽宁省鞍山市立山区钢都养老院</v>
          </cell>
        </row>
        <row r="1728">
          <cell r="H1728" t="str">
            <v>辽宁省鞍山市立山区钢都养老院</v>
          </cell>
        </row>
        <row r="1729">
          <cell r="H1729" t="str">
            <v>辽宁省鞍山市立山区钢都养老院</v>
          </cell>
        </row>
        <row r="1730">
          <cell r="H1730" t="str">
            <v>辽宁省鞍山市立山区钢都养老院</v>
          </cell>
        </row>
        <row r="1731">
          <cell r="H1731" t="str">
            <v>辽宁省鞍山市立山区钢都养老院</v>
          </cell>
        </row>
        <row r="1732">
          <cell r="H1732" t="str">
            <v>辽宁省鞍山市立山区钢都养老院</v>
          </cell>
        </row>
        <row r="1733">
          <cell r="H1733" t="str">
            <v>辽宁省鞍山市立山区钢都养老院</v>
          </cell>
        </row>
        <row r="1734">
          <cell r="H1734" t="str">
            <v>辽宁省鞍山市立山区钢都养老院</v>
          </cell>
        </row>
        <row r="1735">
          <cell r="H1735" t="str">
            <v>辽宁省鞍山市立山区钢都养老院</v>
          </cell>
        </row>
        <row r="1736">
          <cell r="H1736" t="str">
            <v>辽宁省鞍山市立山区钢都养老院</v>
          </cell>
        </row>
        <row r="1737">
          <cell r="H1737" t="str">
            <v>辽宁省鞍山市立山区钢都养老院</v>
          </cell>
        </row>
        <row r="1738">
          <cell r="H1738" t="str">
            <v>辽宁省鞍山市立山区钢都养老院</v>
          </cell>
        </row>
        <row r="1739">
          <cell r="H1739" t="str">
            <v>辽宁省鞍山市立山区钢都养老院</v>
          </cell>
        </row>
        <row r="1740">
          <cell r="H1740" t="str">
            <v>辽宁省鞍山市立山区钢都养老院</v>
          </cell>
        </row>
        <row r="1741">
          <cell r="H1741" t="str">
            <v>辽宁省鞍山市立山区钢都养老院</v>
          </cell>
        </row>
        <row r="1742">
          <cell r="H1742" t="str">
            <v>辽宁省鞍山市立山区钢都养老院</v>
          </cell>
        </row>
        <row r="1743">
          <cell r="H1743" t="str">
            <v>辽宁省鞍山市立山区钢都养老院</v>
          </cell>
        </row>
        <row r="1744">
          <cell r="H1744" t="str">
            <v>辽宁省鞍山市立山区钢都养老院</v>
          </cell>
        </row>
        <row r="1745">
          <cell r="H1745" t="str">
            <v>辽宁省鞍山市立山区钢都养老院</v>
          </cell>
        </row>
        <row r="1746">
          <cell r="H1746" t="str">
            <v>鞍山孟园第二养老院</v>
          </cell>
        </row>
        <row r="1747">
          <cell r="H1747" t="str">
            <v>鞍山孟园第二养老院</v>
          </cell>
        </row>
        <row r="1748">
          <cell r="H1748" t="str">
            <v>鞍山孟园第二养老院</v>
          </cell>
        </row>
        <row r="1749">
          <cell r="H1749" t="str">
            <v>鞍山孟园第二养老院</v>
          </cell>
        </row>
        <row r="1750">
          <cell r="H1750" t="str">
            <v>鞍山孟园第二养老院</v>
          </cell>
        </row>
        <row r="1751">
          <cell r="H1751" t="str">
            <v>鞍山孟园第二养老院</v>
          </cell>
        </row>
        <row r="1752">
          <cell r="H1752" t="str">
            <v>鞍山孟园第二养老院</v>
          </cell>
        </row>
        <row r="1753">
          <cell r="H1753" t="str">
            <v>鞍山孟园第二养老院</v>
          </cell>
        </row>
        <row r="1754">
          <cell r="H1754" t="str">
            <v>鞍山孟园第二养老院</v>
          </cell>
        </row>
        <row r="1755">
          <cell r="H1755" t="str">
            <v>鞍山孟园第二养老院</v>
          </cell>
        </row>
        <row r="1756">
          <cell r="H1756" t="str">
            <v>鞍山孟园第二养老院</v>
          </cell>
        </row>
        <row r="1757">
          <cell r="H1757" t="str">
            <v>鞍山孟园第二养老院</v>
          </cell>
        </row>
        <row r="1758">
          <cell r="H1758" t="str">
            <v>鞍山孟园第二养老院</v>
          </cell>
        </row>
        <row r="1759">
          <cell r="H1759" t="str">
            <v>鞍山孟园第二养老院</v>
          </cell>
        </row>
        <row r="1760">
          <cell r="H1760" t="str">
            <v>鞍山孟园第二养老院</v>
          </cell>
        </row>
        <row r="1761">
          <cell r="H1761" t="str">
            <v>鞍山孟园第二养老院</v>
          </cell>
        </row>
        <row r="1762">
          <cell r="H1762" t="str">
            <v>鞍山孟园第二养老院</v>
          </cell>
        </row>
        <row r="1763">
          <cell r="H1763" t="str">
            <v>鞍山孟园第二养老院</v>
          </cell>
        </row>
        <row r="1764">
          <cell r="H1764" t="str">
            <v>鞍山孟园第二养老院</v>
          </cell>
        </row>
        <row r="1765">
          <cell r="H1765" t="str">
            <v>鞍山孟园第二养老院</v>
          </cell>
        </row>
        <row r="1766">
          <cell r="H1766" t="str">
            <v>鞍山孟园第二养老院</v>
          </cell>
        </row>
        <row r="1767">
          <cell r="H1767" t="str">
            <v>鞍山孟园第二养老院</v>
          </cell>
        </row>
        <row r="1768">
          <cell r="H1768" t="str">
            <v>鞍山孟园第二养老院</v>
          </cell>
        </row>
        <row r="1769">
          <cell r="H1769" t="str">
            <v>鞍山孟园第二养老院</v>
          </cell>
        </row>
        <row r="1770">
          <cell r="H1770" t="str">
            <v>鞍山孟园第二养老院</v>
          </cell>
        </row>
        <row r="1771">
          <cell r="H1771" t="str">
            <v>鞍山孟园第二养老院</v>
          </cell>
        </row>
        <row r="1772">
          <cell r="H1772" t="str">
            <v>鞍山孟园第二养老院</v>
          </cell>
        </row>
        <row r="1773">
          <cell r="H1773" t="str">
            <v>鞍山孟园第二养老院</v>
          </cell>
        </row>
        <row r="1774">
          <cell r="H1774" t="str">
            <v>鞍山孟园第二养老院</v>
          </cell>
        </row>
        <row r="1775">
          <cell r="H1775" t="str">
            <v>鞍山孟园第二养老院</v>
          </cell>
        </row>
        <row r="1776">
          <cell r="H1776" t="str">
            <v>鞍山孟园第二养老院</v>
          </cell>
        </row>
        <row r="1777">
          <cell r="H1777" t="str">
            <v>鞍山孟园第二养老院</v>
          </cell>
        </row>
        <row r="1778">
          <cell r="H1778" t="str">
            <v>鞍山孟园第二养老院</v>
          </cell>
        </row>
        <row r="1779">
          <cell r="H1779" t="str">
            <v>鞍山孟园第二养老院</v>
          </cell>
        </row>
        <row r="1780">
          <cell r="H1780" t="str">
            <v>鞍山孟园第二养老院</v>
          </cell>
        </row>
        <row r="1781">
          <cell r="H1781" t="str">
            <v>鞍山孟园第二养老院</v>
          </cell>
        </row>
        <row r="1782">
          <cell r="H1782" t="str">
            <v>鞍山孟园第二养老院</v>
          </cell>
        </row>
        <row r="1783">
          <cell r="H1783" t="str">
            <v>鞍山孟园第二养老院</v>
          </cell>
        </row>
        <row r="1784">
          <cell r="H1784" t="str">
            <v>鞍山孟园第二养老院</v>
          </cell>
        </row>
        <row r="1785">
          <cell r="H1785" t="str">
            <v>鞍山孟园第二养老院</v>
          </cell>
        </row>
        <row r="1786">
          <cell r="H1786" t="str">
            <v>鞍山孟园第二养老院</v>
          </cell>
        </row>
        <row r="1787">
          <cell r="H1787" t="str">
            <v>鞍山孟园第二养老院</v>
          </cell>
        </row>
        <row r="1788">
          <cell r="H1788" t="str">
            <v>鞍山孟园第二养老院</v>
          </cell>
        </row>
        <row r="1789">
          <cell r="H1789" t="str">
            <v>鞍山孟园第二养老院</v>
          </cell>
        </row>
        <row r="1790">
          <cell r="H1790" t="str">
            <v>鞍山孟园第二养老院</v>
          </cell>
        </row>
        <row r="1791">
          <cell r="H1791" t="str">
            <v>鞍山孟园第二养老院</v>
          </cell>
        </row>
        <row r="1792">
          <cell r="H1792" t="str">
            <v>鞍山孟园第二养老院</v>
          </cell>
        </row>
        <row r="1793">
          <cell r="H1793" t="str">
            <v>鞍山孟园第二养老院</v>
          </cell>
        </row>
        <row r="1794">
          <cell r="H1794" t="str">
            <v>鞍山孟园第二养老院</v>
          </cell>
        </row>
        <row r="1795">
          <cell r="H1795" t="str">
            <v>鞍山孟园第二养老院</v>
          </cell>
        </row>
        <row r="1796">
          <cell r="H1796" t="str">
            <v>鞍山孟园第二养老院</v>
          </cell>
        </row>
        <row r="1797">
          <cell r="H1797" t="str">
            <v>鞍山孟园第二养老院</v>
          </cell>
        </row>
        <row r="1798">
          <cell r="H1798" t="str">
            <v>鞍山孟园第二养老院</v>
          </cell>
        </row>
        <row r="1799">
          <cell r="H1799" t="str">
            <v>鞍山孟园第二养老院</v>
          </cell>
        </row>
        <row r="1800">
          <cell r="H1800" t="str">
            <v>鞍山孟园第二养老院</v>
          </cell>
        </row>
        <row r="1801">
          <cell r="H1801" t="str">
            <v>鞍山孟园第二养老院</v>
          </cell>
        </row>
        <row r="1802">
          <cell r="H1802" t="str">
            <v>鞍山孟园第二养老院</v>
          </cell>
        </row>
        <row r="1803">
          <cell r="H1803" t="str">
            <v>鞍山孟园第二养老院</v>
          </cell>
        </row>
        <row r="1804">
          <cell r="H1804" t="str">
            <v>鞍山孟园第二养老院</v>
          </cell>
        </row>
        <row r="1805">
          <cell r="H1805" t="str">
            <v>鞍山孟园第二养老院</v>
          </cell>
        </row>
        <row r="1806">
          <cell r="H1806" t="str">
            <v>鞍山孟园第二养老院</v>
          </cell>
        </row>
        <row r="1807">
          <cell r="H1807" t="str">
            <v>鞍山孟园第二养老院</v>
          </cell>
        </row>
        <row r="1808">
          <cell r="H1808" t="str">
            <v>鞍山孟园第二养老院</v>
          </cell>
        </row>
        <row r="1809">
          <cell r="H1809" t="str">
            <v>鞍山孟园第二养老院</v>
          </cell>
        </row>
        <row r="1810">
          <cell r="H1810" t="str">
            <v>鞍山孟园第二养老院</v>
          </cell>
        </row>
        <row r="1811">
          <cell r="H1811" t="str">
            <v>鞍山孟园第二养老院</v>
          </cell>
        </row>
        <row r="1812">
          <cell r="H1812" t="str">
            <v>鞍山孟园第二养老院</v>
          </cell>
        </row>
        <row r="1813">
          <cell r="H1813" t="str">
            <v>鞍山孟园第二养老院</v>
          </cell>
        </row>
        <row r="1814">
          <cell r="H1814" t="str">
            <v>鞍山孟园第二养老院</v>
          </cell>
        </row>
        <row r="1815">
          <cell r="H1815" t="str">
            <v>鞍山孟园第二养老院</v>
          </cell>
        </row>
        <row r="1816">
          <cell r="H1816" t="str">
            <v>鞍山孟园第二养老院</v>
          </cell>
        </row>
        <row r="1817">
          <cell r="H1817" t="str">
            <v>鞍山孟园第二养老院</v>
          </cell>
        </row>
        <row r="1818">
          <cell r="H1818" t="str">
            <v>鞍山孟园第二养老院</v>
          </cell>
        </row>
        <row r="1819">
          <cell r="H1819" t="str">
            <v>鞍山孟园第二养老院</v>
          </cell>
        </row>
        <row r="1820">
          <cell r="H1820" t="str">
            <v>鞍山孟园第二养老院</v>
          </cell>
        </row>
        <row r="1821">
          <cell r="H1821" t="str">
            <v>鞍山孟园第二养老院</v>
          </cell>
        </row>
        <row r="1822">
          <cell r="H1822" t="str">
            <v>鞍山孟园第二养老院</v>
          </cell>
        </row>
        <row r="1823">
          <cell r="H1823" t="str">
            <v>鞍山孟园第二养老院</v>
          </cell>
        </row>
        <row r="1824">
          <cell r="H1824" t="str">
            <v>鞍山孟园第二养老院</v>
          </cell>
        </row>
        <row r="1825">
          <cell r="H1825" t="str">
            <v>鞍山孟园第二养老院</v>
          </cell>
        </row>
        <row r="1826">
          <cell r="H1826" t="str">
            <v>鞍山孟园第二养老院</v>
          </cell>
        </row>
        <row r="1827">
          <cell r="H1827" t="str">
            <v>鞍山孟园第二养老院</v>
          </cell>
        </row>
        <row r="1828">
          <cell r="H1828" t="str">
            <v>鞍山市万福缘老年护理院</v>
          </cell>
        </row>
        <row r="1829">
          <cell r="H1829" t="str">
            <v>鞍山市万福缘老年护理院</v>
          </cell>
        </row>
        <row r="1830">
          <cell r="H1830" t="str">
            <v>鞍山市万福缘老年护理院</v>
          </cell>
        </row>
        <row r="1831">
          <cell r="H1831" t="str">
            <v>鞍山市万福缘老年护理院</v>
          </cell>
        </row>
        <row r="1832">
          <cell r="H1832" t="str">
            <v>鞍山市万福缘老年护理院</v>
          </cell>
        </row>
        <row r="1833">
          <cell r="H1833" t="str">
            <v>鞍山市万福缘老年护理院</v>
          </cell>
        </row>
        <row r="1834">
          <cell r="H1834" t="str">
            <v>鞍山市万福缘老年护理院</v>
          </cell>
        </row>
        <row r="1835">
          <cell r="H1835" t="str">
            <v>鞍山市万福缘老年护理院</v>
          </cell>
        </row>
        <row r="1836">
          <cell r="H1836" t="str">
            <v>鞍山市万福缘老年护理院</v>
          </cell>
        </row>
        <row r="1837">
          <cell r="H1837" t="str">
            <v>鞍山市万福缘老年护理院</v>
          </cell>
        </row>
        <row r="1838">
          <cell r="H1838" t="str">
            <v>鞍山市万福缘老年护理院</v>
          </cell>
        </row>
        <row r="1839">
          <cell r="H1839" t="str">
            <v>鞍山市万福缘老年护理院</v>
          </cell>
        </row>
        <row r="1840">
          <cell r="H1840" t="str">
            <v>鞍山市万福缘老年护理院</v>
          </cell>
        </row>
        <row r="1841">
          <cell r="H1841" t="str">
            <v>鞍山市万福缘老年护理院</v>
          </cell>
        </row>
        <row r="1842">
          <cell r="H1842" t="str">
            <v>鞍山市万福缘老年护理院</v>
          </cell>
        </row>
        <row r="1843">
          <cell r="H1843" t="str">
            <v>鞍山市万福缘老年护理院</v>
          </cell>
        </row>
        <row r="1844">
          <cell r="H1844" t="str">
            <v>鞍山市万福缘老年护理院</v>
          </cell>
        </row>
        <row r="1845">
          <cell r="H1845" t="str">
            <v>鞍山市万福缘老年护理院</v>
          </cell>
        </row>
        <row r="1846">
          <cell r="H1846" t="str">
            <v>鞍山市万福缘老年护理院</v>
          </cell>
        </row>
        <row r="1847">
          <cell r="H1847" t="str">
            <v>鞍山市万福缘老年护理院</v>
          </cell>
        </row>
        <row r="1848">
          <cell r="H1848" t="str">
            <v>鞍山市万福缘老年护理院</v>
          </cell>
        </row>
        <row r="1849">
          <cell r="H1849" t="str">
            <v>鞍山市万福缘老年护理院</v>
          </cell>
        </row>
        <row r="1850">
          <cell r="H1850" t="str">
            <v>鞍山市万福缘老年护理院</v>
          </cell>
        </row>
        <row r="1851">
          <cell r="H1851" t="str">
            <v>鞍山市万福缘老年护理院</v>
          </cell>
        </row>
        <row r="1852">
          <cell r="H1852" t="str">
            <v>鞍山市万福缘老年护理院</v>
          </cell>
        </row>
        <row r="1853">
          <cell r="H1853" t="str">
            <v>鞍山市万福缘老年护理院</v>
          </cell>
        </row>
        <row r="1854">
          <cell r="H1854" t="str">
            <v>鞍山市万福缘老年护理院</v>
          </cell>
        </row>
        <row r="1855">
          <cell r="H1855" t="str">
            <v>鞍山市万福缘老年护理院</v>
          </cell>
        </row>
        <row r="1856">
          <cell r="H1856" t="str">
            <v>鞍山市万福缘老年护理院</v>
          </cell>
        </row>
        <row r="1857">
          <cell r="H1857" t="str">
            <v>鞍山市万福缘老年护理院</v>
          </cell>
        </row>
        <row r="1858">
          <cell r="H1858" t="str">
            <v>鞍山市万福缘老年护理院</v>
          </cell>
        </row>
        <row r="1859">
          <cell r="H1859" t="str">
            <v>鞍山市万福缘老年护理院</v>
          </cell>
        </row>
        <row r="1860">
          <cell r="H1860" t="str">
            <v>鞍山市万福缘老年护理院</v>
          </cell>
        </row>
        <row r="1861">
          <cell r="H1861" t="str">
            <v>鞍山市万福缘老年护理院</v>
          </cell>
        </row>
        <row r="1862">
          <cell r="H1862" t="str">
            <v>鞍山市万福缘老年护理院</v>
          </cell>
        </row>
        <row r="1863">
          <cell r="H1863" t="str">
            <v>鞍山市万福缘老年护理院</v>
          </cell>
        </row>
        <row r="1864">
          <cell r="H1864" t="str">
            <v>鞍山市万福缘老年护理院</v>
          </cell>
        </row>
        <row r="1865">
          <cell r="H1865" t="str">
            <v>鞍山市万福缘老年护理院</v>
          </cell>
        </row>
        <row r="1866">
          <cell r="H1866" t="str">
            <v>鞍山市万福缘老年护理院</v>
          </cell>
        </row>
        <row r="1867">
          <cell r="H1867" t="str">
            <v>鞍山市万福缘老年护理院</v>
          </cell>
        </row>
        <row r="1868">
          <cell r="H1868" t="str">
            <v>鞍山市万福缘老年护理院</v>
          </cell>
        </row>
        <row r="1869">
          <cell r="H1869" t="str">
            <v>鞍山市万福缘老年护理院</v>
          </cell>
        </row>
        <row r="1870">
          <cell r="H1870" t="str">
            <v>鞍山市万福缘老年护理院</v>
          </cell>
        </row>
        <row r="1871">
          <cell r="H1871" t="str">
            <v>鞍山市万福缘老年护理院</v>
          </cell>
        </row>
        <row r="1872">
          <cell r="H1872" t="str">
            <v>鞍山市万福缘老年护理院</v>
          </cell>
        </row>
        <row r="1873">
          <cell r="H1873" t="str">
            <v>鞍山市万福缘老年护理院</v>
          </cell>
        </row>
        <row r="1874">
          <cell r="H1874" t="str">
            <v>鞍山市万福缘老年护理院</v>
          </cell>
        </row>
        <row r="1875">
          <cell r="H1875" t="str">
            <v>鞍山市万福缘老年护理院</v>
          </cell>
        </row>
        <row r="1876">
          <cell r="H1876" t="str">
            <v>鞍山市万福缘老年护理院</v>
          </cell>
        </row>
        <row r="1877">
          <cell r="H1877" t="str">
            <v>鞍山市万福缘老年护理院</v>
          </cell>
        </row>
        <row r="1878">
          <cell r="H1878" t="str">
            <v>鞍山市万福缘老年护理院</v>
          </cell>
        </row>
        <row r="1879">
          <cell r="H1879" t="str">
            <v>鞍山市万福缘老年护理院</v>
          </cell>
        </row>
        <row r="1880">
          <cell r="H1880" t="str">
            <v>鞍山市万福缘老年护理院</v>
          </cell>
        </row>
        <row r="1881">
          <cell r="H1881" t="str">
            <v>鞍山市万福缘老年护理院</v>
          </cell>
        </row>
        <row r="1882">
          <cell r="H1882" t="str">
            <v>鞍山市万福缘老年护理院</v>
          </cell>
        </row>
        <row r="1883">
          <cell r="H1883" t="str">
            <v>鞍山市万福缘老年护理院</v>
          </cell>
        </row>
        <row r="1884">
          <cell r="H1884" t="str">
            <v>鞍山市万福缘老年护理院</v>
          </cell>
        </row>
        <row r="1885">
          <cell r="H1885" t="str">
            <v>鞍山市博爱护理院</v>
          </cell>
        </row>
        <row r="1886">
          <cell r="H1886" t="str">
            <v>鞍山市博爱护理院</v>
          </cell>
        </row>
        <row r="1887">
          <cell r="H1887" t="str">
            <v>鞍山市博爱护理院</v>
          </cell>
        </row>
        <row r="1888">
          <cell r="H1888" t="str">
            <v>鞍山市博爱护理院</v>
          </cell>
        </row>
        <row r="1889">
          <cell r="H1889" t="str">
            <v>鞍山市博爱护理院</v>
          </cell>
        </row>
        <row r="1890">
          <cell r="H1890" t="str">
            <v>鞍山市博爱护理院</v>
          </cell>
        </row>
        <row r="1891">
          <cell r="H1891" t="str">
            <v>鞍山市博爱护理院</v>
          </cell>
        </row>
        <row r="1892">
          <cell r="H1892" t="str">
            <v>鞍山市博爱护理院</v>
          </cell>
        </row>
        <row r="1893">
          <cell r="H1893" t="str">
            <v>鞍山市博爱护理院</v>
          </cell>
        </row>
        <row r="1894">
          <cell r="H1894" t="str">
            <v>鞍山市博爱护理院</v>
          </cell>
        </row>
        <row r="1895">
          <cell r="H1895" t="str">
            <v>鞍山市博爱护理院</v>
          </cell>
        </row>
        <row r="1896">
          <cell r="H1896" t="str">
            <v>鞍山市博爱护理院</v>
          </cell>
        </row>
        <row r="1897">
          <cell r="H1897" t="str">
            <v>鞍山市博爱护理院</v>
          </cell>
        </row>
        <row r="1898">
          <cell r="H1898" t="str">
            <v>鞍山市博爱护理院</v>
          </cell>
        </row>
        <row r="1899">
          <cell r="H1899" t="str">
            <v>鞍山市博爱护理院</v>
          </cell>
        </row>
        <row r="1900">
          <cell r="H1900" t="str">
            <v>鞍山市博爱护理院</v>
          </cell>
        </row>
        <row r="1901">
          <cell r="H1901" t="str">
            <v>鞍山市博爱护理院</v>
          </cell>
        </row>
        <row r="1902">
          <cell r="H1902" t="str">
            <v>鞍山市博爱护理院</v>
          </cell>
        </row>
        <row r="1903">
          <cell r="H1903" t="str">
            <v>鞍山市博爱护理院</v>
          </cell>
        </row>
        <row r="1904">
          <cell r="H1904" t="str">
            <v>鞍山市博爱护理院</v>
          </cell>
        </row>
        <row r="1905">
          <cell r="H1905" t="str">
            <v>鞍山市博爱护理院</v>
          </cell>
        </row>
        <row r="1906">
          <cell r="H1906" t="str">
            <v>鞍山市博爱护理院</v>
          </cell>
        </row>
        <row r="1907">
          <cell r="H1907" t="str">
            <v>鞍山市博爱护理院</v>
          </cell>
        </row>
        <row r="1908">
          <cell r="H1908" t="str">
            <v>鞍山市博爱护理院</v>
          </cell>
        </row>
        <row r="1909">
          <cell r="H1909" t="str">
            <v>鞍山市博爱护理院</v>
          </cell>
        </row>
        <row r="1910">
          <cell r="H1910" t="str">
            <v>鞍山市博爱护理院</v>
          </cell>
        </row>
        <row r="1911">
          <cell r="H1911" t="str">
            <v>鞍山市博爱护理院</v>
          </cell>
        </row>
        <row r="1912">
          <cell r="H1912" t="str">
            <v>鞍山市博爱护理院</v>
          </cell>
        </row>
        <row r="1913">
          <cell r="H1913" t="str">
            <v>鞍山市博爱护理院</v>
          </cell>
        </row>
        <row r="1914">
          <cell r="H1914" t="str">
            <v>鞍山市博爱护理院</v>
          </cell>
        </row>
        <row r="1915">
          <cell r="H1915" t="str">
            <v>鞍山市博爱护理院</v>
          </cell>
        </row>
        <row r="1916">
          <cell r="H1916" t="str">
            <v>鞍山市博爱护理院</v>
          </cell>
        </row>
        <row r="1917">
          <cell r="H1917" t="str">
            <v>鞍山市博爱护理院</v>
          </cell>
        </row>
        <row r="1918">
          <cell r="H1918" t="str">
            <v>鞍山市博爱护理院</v>
          </cell>
        </row>
        <row r="1919">
          <cell r="H1919" t="str">
            <v>鞍山市博爱护理院</v>
          </cell>
        </row>
        <row r="1920">
          <cell r="H1920" t="str">
            <v>鞍山市博爱护理院</v>
          </cell>
        </row>
        <row r="1921">
          <cell r="H1921" t="str">
            <v>鞍山市博爱护理院</v>
          </cell>
        </row>
        <row r="1922">
          <cell r="H1922" t="str">
            <v>鞍山市博爱护理院</v>
          </cell>
        </row>
        <row r="1923">
          <cell r="H1923" t="str">
            <v>鞍山市博爱护理院</v>
          </cell>
        </row>
        <row r="1924">
          <cell r="H1924" t="str">
            <v>鞍山市博爱护理院</v>
          </cell>
        </row>
        <row r="1925">
          <cell r="H1925" t="str">
            <v>鞍山市博爱护理院</v>
          </cell>
        </row>
        <row r="1926">
          <cell r="H1926" t="str">
            <v>鞍山市博爱护理院</v>
          </cell>
        </row>
        <row r="1927">
          <cell r="H1927" t="str">
            <v>鞍山市博爱护理院</v>
          </cell>
        </row>
        <row r="1928">
          <cell r="H1928" t="str">
            <v>鞍山市博爱护理院</v>
          </cell>
        </row>
        <row r="1929">
          <cell r="H1929" t="str">
            <v>鞍山市博爱护理院</v>
          </cell>
        </row>
        <row r="1930">
          <cell r="H1930" t="str">
            <v>鞍山市博爱护理院</v>
          </cell>
        </row>
        <row r="1931">
          <cell r="H1931" t="str">
            <v>鞍山市博爱护理院</v>
          </cell>
        </row>
        <row r="1932">
          <cell r="H1932" t="str">
            <v>鞍山市博爱护理院</v>
          </cell>
        </row>
        <row r="1933">
          <cell r="H1933" t="str">
            <v>鞍山市博爱护理院</v>
          </cell>
        </row>
        <row r="1934">
          <cell r="H1934" t="str">
            <v>鞍山市博爱护理院</v>
          </cell>
        </row>
        <row r="1935">
          <cell r="H1935" t="str">
            <v>鞍山市博爱护理院</v>
          </cell>
        </row>
        <row r="1936">
          <cell r="H1936" t="str">
            <v>鞍山市博爱护理院</v>
          </cell>
        </row>
        <row r="1937">
          <cell r="H1937" t="str">
            <v>鞍山市博爱护理院</v>
          </cell>
        </row>
        <row r="1938">
          <cell r="H1938" t="str">
            <v>鞍山市博爱护理院</v>
          </cell>
        </row>
        <row r="1939">
          <cell r="H1939" t="str">
            <v>鞍山市博爱护理院</v>
          </cell>
        </row>
        <row r="1940">
          <cell r="H1940" t="str">
            <v>鞍山市博爱护理院</v>
          </cell>
        </row>
        <row r="1941">
          <cell r="H1941" t="str">
            <v>鞍山市博爱护理院</v>
          </cell>
        </row>
        <row r="1942">
          <cell r="H1942" t="str">
            <v>鞍山市博爱护理院</v>
          </cell>
        </row>
        <row r="1943">
          <cell r="H1943" t="str">
            <v>鞍山市博爱护理院</v>
          </cell>
        </row>
        <row r="1944">
          <cell r="H1944" t="str">
            <v>鞍山市博爱护理院</v>
          </cell>
        </row>
        <row r="1945">
          <cell r="H1945" t="str">
            <v>鞍山市博爱护理院</v>
          </cell>
        </row>
        <row r="1946">
          <cell r="H1946" t="str">
            <v>鞍山市博爱护理院</v>
          </cell>
        </row>
        <row r="1947">
          <cell r="H1947" t="str">
            <v>鞍山市博爱护理院</v>
          </cell>
        </row>
        <row r="1948">
          <cell r="H1948" t="str">
            <v>鞍山市博爱护理院</v>
          </cell>
        </row>
        <row r="1949">
          <cell r="H1949" t="str">
            <v>鞍山市博爱护理院</v>
          </cell>
        </row>
        <row r="1950">
          <cell r="H1950" t="str">
            <v>鞍山市博爱护理院</v>
          </cell>
        </row>
        <row r="1951">
          <cell r="H1951" t="str">
            <v>鞍山市博爱护理院</v>
          </cell>
        </row>
        <row r="1952">
          <cell r="H1952" t="str">
            <v>鞍山市博爱护理院</v>
          </cell>
        </row>
        <row r="1953">
          <cell r="H1953" t="str">
            <v>鞍山市博爱护理院</v>
          </cell>
        </row>
        <row r="1954">
          <cell r="H1954" t="str">
            <v>鞍山市博爱护理院</v>
          </cell>
        </row>
        <row r="1955">
          <cell r="H1955" t="str">
            <v>鞍山市博爱护理院</v>
          </cell>
        </row>
        <row r="1956">
          <cell r="H1956" t="str">
            <v>鞍山市博爱护理院</v>
          </cell>
        </row>
        <row r="1957">
          <cell r="H1957" t="str">
            <v>鞍山市博爱护理院</v>
          </cell>
        </row>
        <row r="1958">
          <cell r="H1958" t="str">
            <v>鞍山市品强养老院</v>
          </cell>
        </row>
        <row r="1959">
          <cell r="H1959" t="str">
            <v>鞍山市品强养老院</v>
          </cell>
        </row>
        <row r="1960">
          <cell r="H1960" t="str">
            <v>鞍山市品强养老院</v>
          </cell>
        </row>
        <row r="1961">
          <cell r="H1961" t="str">
            <v>鞍山市品强养老院</v>
          </cell>
        </row>
        <row r="1962">
          <cell r="H1962" t="str">
            <v>鞍山市品强养老院</v>
          </cell>
        </row>
        <row r="1963">
          <cell r="H1963" t="str">
            <v>鞍山市品强养老院</v>
          </cell>
        </row>
        <row r="1964">
          <cell r="H1964" t="str">
            <v>鞍山市品强养老院</v>
          </cell>
        </row>
        <row r="1965">
          <cell r="H1965" t="str">
            <v>鞍山市品强养老院</v>
          </cell>
        </row>
        <row r="1966">
          <cell r="H1966" t="str">
            <v>鞍山市品强养老院</v>
          </cell>
        </row>
        <row r="1967">
          <cell r="H1967" t="str">
            <v>鞍山市品强养老院</v>
          </cell>
        </row>
        <row r="1968">
          <cell r="H1968" t="str">
            <v>鞍山市品强养老院</v>
          </cell>
        </row>
        <row r="1969">
          <cell r="H1969" t="str">
            <v>鞍山市品强养老院</v>
          </cell>
        </row>
        <row r="1970">
          <cell r="H1970" t="str">
            <v>鞍山市品强养老院</v>
          </cell>
        </row>
        <row r="1971">
          <cell r="H1971" t="str">
            <v>鞍山市品强养老院</v>
          </cell>
        </row>
        <row r="1972">
          <cell r="H1972" t="str">
            <v>鞍山市品强养老院</v>
          </cell>
        </row>
        <row r="1973">
          <cell r="H1973" t="str">
            <v>鞍山市品强养老院</v>
          </cell>
        </row>
        <row r="1974">
          <cell r="H1974" t="str">
            <v>鞍山市品强养老院</v>
          </cell>
        </row>
        <row r="1975">
          <cell r="H1975" t="str">
            <v>鞍山市品强养老院</v>
          </cell>
        </row>
        <row r="1976">
          <cell r="H1976" t="str">
            <v>鞍山市品强养老院</v>
          </cell>
        </row>
        <row r="1977">
          <cell r="H1977" t="str">
            <v>鞍山市品强养老院</v>
          </cell>
        </row>
        <row r="1978">
          <cell r="H1978" t="str">
            <v>鞍山市品强养老院</v>
          </cell>
        </row>
        <row r="1979">
          <cell r="H1979" t="str">
            <v>鞍山市品强养老院</v>
          </cell>
        </row>
        <row r="1980">
          <cell r="H1980" t="str">
            <v>鞍山市夕阳圣人养老护理院</v>
          </cell>
        </row>
        <row r="1981">
          <cell r="H1981" t="str">
            <v>鞍山市夕阳圣人养老护理院</v>
          </cell>
        </row>
        <row r="1982">
          <cell r="H1982" t="str">
            <v>鞍山市夕阳圣人养老护理院</v>
          </cell>
        </row>
        <row r="1983">
          <cell r="H1983" t="str">
            <v>鞍山市夕阳圣人养老护理院</v>
          </cell>
        </row>
        <row r="1984">
          <cell r="H1984" t="str">
            <v>鞍山市夕阳圣人养老护理院</v>
          </cell>
        </row>
        <row r="1985">
          <cell r="H1985" t="str">
            <v>鞍山市夕阳圣人养老护理院</v>
          </cell>
        </row>
        <row r="1986">
          <cell r="H1986" t="str">
            <v>鞍山市夕阳圣人养老护理院</v>
          </cell>
        </row>
        <row r="1987">
          <cell r="H1987" t="str">
            <v>鞍山市夕阳圣人养老护理院</v>
          </cell>
        </row>
        <row r="1988">
          <cell r="H1988" t="str">
            <v>鞍山市夕阳圣人养老护理院</v>
          </cell>
        </row>
        <row r="1989">
          <cell r="H1989" t="str">
            <v>鞍山市夕阳圣人养老护理院</v>
          </cell>
        </row>
        <row r="1990">
          <cell r="H1990" t="str">
            <v>鞍山市夕阳圣人养老护理院</v>
          </cell>
        </row>
        <row r="1991">
          <cell r="H1991" t="str">
            <v>鞍山市夕阳圣人养老护理院</v>
          </cell>
        </row>
        <row r="1992">
          <cell r="H1992" t="str">
            <v>鞍山市夕阳圣人养老护理院</v>
          </cell>
        </row>
        <row r="1993">
          <cell r="H1993" t="str">
            <v>鞍山市夕阳圣人养老护理院</v>
          </cell>
        </row>
        <row r="1994">
          <cell r="H1994" t="str">
            <v>鞍山市夕阳圣人养老护理院</v>
          </cell>
        </row>
        <row r="1995">
          <cell r="H1995" t="str">
            <v>鞍山市夕阳圣人养老护理院</v>
          </cell>
        </row>
        <row r="1996">
          <cell r="H1996" t="str">
            <v>鞍山市夕阳圣人养老护理院</v>
          </cell>
        </row>
        <row r="1997">
          <cell r="H1997" t="str">
            <v>鞍山市夕阳圣人养老护理院</v>
          </cell>
        </row>
        <row r="1998">
          <cell r="H1998" t="str">
            <v>鞍山市夕阳圣人养老护理院</v>
          </cell>
        </row>
        <row r="1999">
          <cell r="H1999" t="str">
            <v>鞍山市夕阳圣人养老护理院</v>
          </cell>
        </row>
        <row r="2000">
          <cell r="H2000" t="str">
            <v>鞍山市夕阳圣人养老护理院</v>
          </cell>
        </row>
        <row r="2001">
          <cell r="H2001" t="str">
            <v>鞍山市夕阳圣人养老护理院</v>
          </cell>
        </row>
        <row r="2002">
          <cell r="H2002" t="str">
            <v>鞍山市夕阳圣人养老护理院</v>
          </cell>
        </row>
        <row r="2003">
          <cell r="H2003" t="str">
            <v>鞍山市夕阳圣人养老护理院</v>
          </cell>
        </row>
        <row r="2004">
          <cell r="H2004" t="str">
            <v>鞍山市夕阳圣人养老护理院</v>
          </cell>
        </row>
        <row r="2005">
          <cell r="H2005" t="str">
            <v>鞍山市夕阳圣人养老护理院</v>
          </cell>
        </row>
        <row r="2006">
          <cell r="H2006" t="str">
            <v>鞍山市夕阳圣人养老护理院</v>
          </cell>
        </row>
        <row r="2007">
          <cell r="H2007" t="str">
            <v>鞍山市夕阳圣人养老护理院</v>
          </cell>
        </row>
        <row r="2008">
          <cell r="H2008" t="str">
            <v>鞍山市夕阳圣人养老护理院</v>
          </cell>
        </row>
        <row r="2009">
          <cell r="H2009" t="str">
            <v>鞍山市夕阳圣人养老护理院</v>
          </cell>
        </row>
        <row r="2010">
          <cell r="H2010" t="str">
            <v>鞍山市夕阳圣人养老护理院</v>
          </cell>
        </row>
        <row r="2011">
          <cell r="H2011" t="str">
            <v>鞍山市夕阳圣人养老护理院</v>
          </cell>
        </row>
        <row r="2012">
          <cell r="H2012" t="str">
            <v>鞍山市夕阳圣人养老护理院</v>
          </cell>
        </row>
        <row r="2013">
          <cell r="H2013" t="str">
            <v>鞍山市夕阳圣人养老护理院</v>
          </cell>
        </row>
        <row r="2014">
          <cell r="H2014" t="str">
            <v>鞍山市夕阳圣人养老护理院</v>
          </cell>
        </row>
        <row r="2015">
          <cell r="H2015" t="str">
            <v>鞍山市夕阳圣人养老护理院</v>
          </cell>
        </row>
        <row r="2016">
          <cell r="H2016" t="str">
            <v>鞍山市源北老年服务中心</v>
          </cell>
        </row>
        <row r="2017">
          <cell r="H2017" t="str">
            <v>鞍山市源北老年服务中心</v>
          </cell>
        </row>
        <row r="2018">
          <cell r="H2018" t="str">
            <v>鞍山市源北老年服务中心</v>
          </cell>
        </row>
        <row r="2019">
          <cell r="H2019" t="str">
            <v>鞍山市源北老年服务中心</v>
          </cell>
        </row>
        <row r="2020">
          <cell r="H2020" t="str">
            <v>鞍山市源北老年服务中心</v>
          </cell>
        </row>
        <row r="2021">
          <cell r="H2021" t="str">
            <v>鞍山市源北老年服务中心</v>
          </cell>
        </row>
        <row r="2022">
          <cell r="H2022" t="str">
            <v>鞍山市源北老年服务中心</v>
          </cell>
        </row>
        <row r="2023">
          <cell r="H2023" t="str">
            <v>鞍山市源北老年服务中心</v>
          </cell>
        </row>
        <row r="2024">
          <cell r="H2024" t="str">
            <v>鞍山市源北老年服务中心</v>
          </cell>
        </row>
        <row r="2025">
          <cell r="H2025" t="str">
            <v>鞍山市源北老年服务中心</v>
          </cell>
        </row>
        <row r="2026">
          <cell r="H2026" t="str">
            <v>鞍山市源北老年服务中心</v>
          </cell>
        </row>
        <row r="2027">
          <cell r="H2027" t="str">
            <v>鞍山市源北老年服务中心</v>
          </cell>
        </row>
        <row r="2028">
          <cell r="H2028" t="str">
            <v>鞍山市源北老年服务中心</v>
          </cell>
        </row>
        <row r="2029">
          <cell r="H2029" t="str">
            <v>鞍山市源北老年服务中心</v>
          </cell>
        </row>
        <row r="2030">
          <cell r="H2030" t="str">
            <v>鞍山市源北老年服务中心</v>
          </cell>
        </row>
        <row r="2031">
          <cell r="H2031" t="str">
            <v>鞍山市源北老年服务中心</v>
          </cell>
        </row>
        <row r="2032">
          <cell r="H2032" t="str">
            <v>鞍山市源北老年服务中心</v>
          </cell>
        </row>
        <row r="2033">
          <cell r="H2033" t="str">
            <v>鞍山市源北老年服务中心</v>
          </cell>
        </row>
        <row r="2034">
          <cell r="H2034" t="str">
            <v>鞍山市源北老年服务中心</v>
          </cell>
        </row>
        <row r="2035">
          <cell r="H2035" t="str">
            <v>鞍山市源北老年服务中心</v>
          </cell>
        </row>
        <row r="2036">
          <cell r="H2036" t="str">
            <v>鞍山市源北老年服务中心</v>
          </cell>
        </row>
        <row r="2037">
          <cell r="H2037" t="str">
            <v>鞍山市源北老年服务中心</v>
          </cell>
        </row>
        <row r="2038">
          <cell r="H2038" t="str">
            <v>鞍山市源北老年服务中心</v>
          </cell>
        </row>
        <row r="2039">
          <cell r="H2039" t="str">
            <v>鞍山市源北老年服务中心</v>
          </cell>
        </row>
        <row r="2040">
          <cell r="H2040" t="str">
            <v>鞍山市源北老年服务中心</v>
          </cell>
        </row>
        <row r="2041">
          <cell r="H2041" t="str">
            <v>鞍山市源北老年服务中心</v>
          </cell>
        </row>
        <row r="2042">
          <cell r="H2042" t="str">
            <v>鞍山市源北老年服务中心</v>
          </cell>
        </row>
        <row r="2043">
          <cell r="H2043" t="str">
            <v>鞍山市源北老年服务中心</v>
          </cell>
        </row>
        <row r="2044">
          <cell r="H2044" t="str">
            <v>鞍山市源北老年服务中心</v>
          </cell>
        </row>
        <row r="2045">
          <cell r="H2045" t="str">
            <v>鞍山市源北老年服务中心</v>
          </cell>
        </row>
        <row r="2046">
          <cell r="H2046" t="str">
            <v>鞍山市源北老年服务中心</v>
          </cell>
        </row>
        <row r="2047">
          <cell r="H2047" t="str">
            <v>鞍山市源北老年服务中心</v>
          </cell>
        </row>
        <row r="2048">
          <cell r="H2048" t="str">
            <v>鞍山市源北老年服务中心</v>
          </cell>
        </row>
        <row r="2049">
          <cell r="H2049" t="str">
            <v>鞍山市源北老年服务中心</v>
          </cell>
        </row>
        <row r="2050">
          <cell r="H2050" t="str">
            <v>鞍山市源北老年服务中心</v>
          </cell>
        </row>
        <row r="2051">
          <cell r="H2051" t="str">
            <v>鞍山市源北老年服务中心</v>
          </cell>
        </row>
        <row r="2052">
          <cell r="H2052" t="str">
            <v>鞍山市源北老年服务中心</v>
          </cell>
        </row>
        <row r="2053">
          <cell r="H2053" t="str">
            <v>鞍山市源北老年服务中心</v>
          </cell>
        </row>
        <row r="2054">
          <cell r="H2054" t="str">
            <v>鞍山市源北老年服务中心</v>
          </cell>
        </row>
        <row r="2055">
          <cell r="H2055" t="str">
            <v>鞍山市源北老年服务中心</v>
          </cell>
        </row>
        <row r="2056">
          <cell r="H2056" t="str">
            <v>鞍山市源北老年服务中心</v>
          </cell>
        </row>
        <row r="2057">
          <cell r="H2057" t="str">
            <v>鞍山市源北老年服务中心</v>
          </cell>
        </row>
        <row r="2058">
          <cell r="H2058" t="str">
            <v>鞍山市源北老年服务中心</v>
          </cell>
        </row>
        <row r="2059">
          <cell r="H2059" t="str">
            <v>鞍山市源北老年服务中心</v>
          </cell>
        </row>
        <row r="2060">
          <cell r="H2060" t="str">
            <v>鞍山市源北老年服务中心</v>
          </cell>
        </row>
        <row r="2061">
          <cell r="H2061" t="str">
            <v>鞍山市源北老年服务中心</v>
          </cell>
        </row>
        <row r="2062">
          <cell r="H2062" t="str">
            <v>鞍山市源北老年服务中心</v>
          </cell>
        </row>
        <row r="2063">
          <cell r="H2063" t="str">
            <v>鞍山市源北老年服务中心</v>
          </cell>
        </row>
        <row r="2064">
          <cell r="H2064" t="str">
            <v>鞍山市源北老年服务中心</v>
          </cell>
        </row>
        <row r="2065">
          <cell r="H2065" t="str">
            <v>鞍山市源北老年服务中心</v>
          </cell>
        </row>
        <row r="2066">
          <cell r="H2066" t="str">
            <v>鞍山市源北老年服务中心</v>
          </cell>
        </row>
        <row r="2067">
          <cell r="H2067" t="str">
            <v>鞍山市源北老年服务中心</v>
          </cell>
        </row>
        <row r="2068">
          <cell r="H2068" t="str">
            <v>鞍山市源北老年服务中心</v>
          </cell>
        </row>
        <row r="2069">
          <cell r="H2069" t="str">
            <v>鞍山市源北老年服务中心</v>
          </cell>
        </row>
        <row r="2070">
          <cell r="H2070" t="str">
            <v>鞍山市源北老年服务中心</v>
          </cell>
        </row>
        <row r="2071">
          <cell r="H2071" t="str">
            <v>鞍山市源北老年服务中心</v>
          </cell>
        </row>
        <row r="2072">
          <cell r="H2072" t="str">
            <v>鞍山市源北老年服务中心</v>
          </cell>
        </row>
        <row r="2073">
          <cell r="H2073" t="str">
            <v>鞍山市源北老年服务中心</v>
          </cell>
        </row>
        <row r="2074">
          <cell r="H2074" t="str">
            <v>鞍山市源北老年服务中心</v>
          </cell>
        </row>
        <row r="2075">
          <cell r="H2075" t="str">
            <v>鞍山市源北老年服务中心</v>
          </cell>
        </row>
        <row r="2076">
          <cell r="H2076" t="str">
            <v>鞍山市源北老年服务中心</v>
          </cell>
        </row>
        <row r="2077">
          <cell r="H2077" t="str">
            <v>鞍山市源北老年服务中心</v>
          </cell>
        </row>
        <row r="2078">
          <cell r="H2078" t="str">
            <v>鞍山市源北老年服务中心</v>
          </cell>
        </row>
        <row r="2079">
          <cell r="H2079" t="str">
            <v>鞍山市源北老年服务中心</v>
          </cell>
        </row>
        <row r="2080">
          <cell r="H2080" t="str">
            <v>鞍山市源北老年服务中心</v>
          </cell>
        </row>
        <row r="2081">
          <cell r="H2081" t="str">
            <v>鞍山市源北老年服务中心</v>
          </cell>
        </row>
        <row r="2082">
          <cell r="H2082" t="str">
            <v>鞍山市源北老年服务中心</v>
          </cell>
        </row>
        <row r="2083">
          <cell r="H2083" t="str">
            <v>鞍山市源北老年服务中心</v>
          </cell>
        </row>
        <row r="2084">
          <cell r="H2084" t="str">
            <v>鞍山市源北老年服务中心</v>
          </cell>
        </row>
        <row r="2085">
          <cell r="H2085" t="str">
            <v>鞍山市源北老年服务中心</v>
          </cell>
        </row>
        <row r="2086">
          <cell r="H2086" t="str">
            <v>鞍山市源北老年服务中心</v>
          </cell>
        </row>
        <row r="2087">
          <cell r="H2087" t="str">
            <v>鞍山市源北老年服务中心</v>
          </cell>
        </row>
        <row r="2088">
          <cell r="H2088" t="str">
            <v>鞍山市源北老年服务中心</v>
          </cell>
        </row>
        <row r="2089">
          <cell r="H2089" t="str">
            <v>鞍山市源北老年服务中心</v>
          </cell>
        </row>
        <row r="2090">
          <cell r="H2090" t="str">
            <v>鞍山市立山区东沙河社区福爱养老院</v>
          </cell>
        </row>
        <row r="2091">
          <cell r="H2091" t="str">
            <v>鞍山市立山区东沙河社区福爱养老院</v>
          </cell>
        </row>
        <row r="2092">
          <cell r="H2092" t="str">
            <v>鞍山市立山区东沙河社区福爱养老院</v>
          </cell>
        </row>
        <row r="2093">
          <cell r="H2093" t="str">
            <v>鞍山市立山区东沙河社区福爱养老院</v>
          </cell>
        </row>
        <row r="2094">
          <cell r="H2094" t="str">
            <v>鞍山市立山区东沙河社区福爱养老院</v>
          </cell>
        </row>
        <row r="2095">
          <cell r="H2095" t="str">
            <v>鞍山市立山区东沙河社区福爱养老院</v>
          </cell>
        </row>
        <row r="2096">
          <cell r="H2096" t="str">
            <v>鞍山市立山区东沙河社区福爱养老院</v>
          </cell>
        </row>
        <row r="2097">
          <cell r="H2097" t="str">
            <v>鞍山市立山区东沙河社区福爱养老院</v>
          </cell>
        </row>
        <row r="2098">
          <cell r="H2098" t="str">
            <v>鞍山市立山区东沙河社区福爱养老院</v>
          </cell>
        </row>
        <row r="2099">
          <cell r="H2099" t="str">
            <v>鞍山市立山区东沙河社区福爱养老院</v>
          </cell>
        </row>
        <row r="2100">
          <cell r="H2100" t="str">
            <v>鞍山市立山区东沙河社区福爱养老院</v>
          </cell>
        </row>
        <row r="2101">
          <cell r="H2101" t="str">
            <v>鞍山市立山区东沙河社区福爱养老院</v>
          </cell>
        </row>
        <row r="2102">
          <cell r="H2102" t="str">
            <v>鞍山市立山区利生养老院</v>
          </cell>
        </row>
        <row r="2103">
          <cell r="H2103" t="str">
            <v>鞍山市立山区利生养老院</v>
          </cell>
        </row>
        <row r="2104">
          <cell r="H2104" t="str">
            <v>鞍山市立山区利生养老院</v>
          </cell>
        </row>
        <row r="2105">
          <cell r="H2105" t="str">
            <v>鞍山市立山区利生养老院</v>
          </cell>
        </row>
        <row r="2106">
          <cell r="H2106" t="str">
            <v>鞍山市立山区利生养老院</v>
          </cell>
        </row>
        <row r="2107">
          <cell r="H2107" t="str">
            <v>鞍山市立山区利生养老院</v>
          </cell>
        </row>
        <row r="2108">
          <cell r="H2108" t="str">
            <v>鞍山市立山区利生养老院</v>
          </cell>
        </row>
        <row r="2109">
          <cell r="H2109" t="str">
            <v>鞍山市立山区利生养老院</v>
          </cell>
        </row>
        <row r="2110">
          <cell r="H2110" t="str">
            <v>鞍山市立山区利生养老院</v>
          </cell>
        </row>
        <row r="2111">
          <cell r="H2111" t="str">
            <v>鞍山市立山区利生养老院</v>
          </cell>
        </row>
        <row r="2112">
          <cell r="H2112" t="str">
            <v>鞍山市立山区利生养老院</v>
          </cell>
        </row>
        <row r="2113">
          <cell r="H2113" t="str">
            <v>鞍山市立山区利生养老院</v>
          </cell>
        </row>
        <row r="2114">
          <cell r="H2114" t="str">
            <v>鞍山市立山区利生养老院</v>
          </cell>
        </row>
        <row r="2115">
          <cell r="H2115" t="str">
            <v>鞍山市立山区利生养老院</v>
          </cell>
        </row>
        <row r="2116">
          <cell r="H2116" t="str">
            <v>鞍山市立山区利生养老院</v>
          </cell>
        </row>
        <row r="2117">
          <cell r="H2117" t="str">
            <v>鞍山市立山区利生养老院</v>
          </cell>
        </row>
        <row r="2118">
          <cell r="H2118" t="str">
            <v>鞍山市立山区利生养老院</v>
          </cell>
        </row>
        <row r="2119">
          <cell r="H2119" t="str">
            <v>鞍山市立山区利生养老院</v>
          </cell>
        </row>
        <row r="2120">
          <cell r="H2120" t="str">
            <v>鞍山市立山区利生养老院</v>
          </cell>
        </row>
        <row r="2121">
          <cell r="H2121" t="str">
            <v>鞍山市立山区利生养老院</v>
          </cell>
        </row>
        <row r="2122">
          <cell r="H2122" t="str">
            <v>鞍山市立山区利生养老院</v>
          </cell>
        </row>
        <row r="2123">
          <cell r="H2123" t="str">
            <v>鞍山市立山区利生养老院</v>
          </cell>
        </row>
        <row r="2124">
          <cell r="H2124" t="str">
            <v>鞍山市立山区利生养老院</v>
          </cell>
        </row>
        <row r="2125">
          <cell r="H2125" t="str">
            <v>鞍山市立山区利生养老院</v>
          </cell>
        </row>
        <row r="2126">
          <cell r="H2126" t="str">
            <v>鞍山市立山区利生养老院</v>
          </cell>
        </row>
        <row r="2127">
          <cell r="H2127" t="str">
            <v>鞍山市立山区利生养老院</v>
          </cell>
        </row>
        <row r="2128">
          <cell r="H2128" t="str">
            <v>鞍山市立山区利生养老院</v>
          </cell>
        </row>
        <row r="2129">
          <cell r="H2129" t="str">
            <v>鞍山市立山区利生养老院</v>
          </cell>
        </row>
        <row r="2130">
          <cell r="H2130" t="str">
            <v>鞍山市立山区利生养老院</v>
          </cell>
        </row>
        <row r="2131">
          <cell r="H2131" t="str">
            <v>鞍山市立山区利生养老院</v>
          </cell>
        </row>
        <row r="2132">
          <cell r="H2132" t="str">
            <v>鞍山市立山区利生养老院</v>
          </cell>
        </row>
        <row r="2133">
          <cell r="H2133" t="str">
            <v>鞍山市立山区利生养老院</v>
          </cell>
        </row>
        <row r="2134">
          <cell r="H2134" t="str">
            <v>鞍山市立山区利生养老院</v>
          </cell>
        </row>
        <row r="2135">
          <cell r="H2135" t="str">
            <v>鞍山市立山区利生养老院</v>
          </cell>
        </row>
        <row r="2136">
          <cell r="H2136" t="str">
            <v>鞍山市立山区利生养老院</v>
          </cell>
        </row>
        <row r="2137">
          <cell r="H2137" t="str">
            <v>鞍山市立山区利生养老院</v>
          </cell>
        </row>
        <row r="2138">
          <cell r="H2138" t="str">
            <v>鞍山市立山区利生养老院</v>
          </cell>
        </row>
        <row r="2139">
          <cell r="H2139" t="str">
            <v>鞍山市立山区利生养老院</v>
          </cell>
        </row>
        <row r="2140">
          <cell r="H2140" t="str">
            <v>鞍山市立山区利生养老院</v>
          </cell>
        </row>
        <row r="2141">
          <cell r="H2141" t="str">
            <v>鞍山市立山区利生养老院</v>
          </cell>
        </row>
        <row r="2142">
          <cell r="H2142" t="str">
            <v>鞍山市立山区利生养老院</v>
          </cell>
        </row>
        <row r="2143">
          <cell r="H2143" t="str">
            <v>鞍山市立山区利生养老院</v>
          </cell>
        </row>
        <row r="2144">
          <cell r="H2144" t="str">
            <v>鞍山市立山区利生养老院</v>
          </cell>
        </row>
        <row r="2145">
          <cell r="H2145" t="str">
            <v>鞍山市立山区利生养老院</v>
          </cell>
        </row>
        <row r="2146">
          <cell r="H2146" t="str">
            <v>鞍山市立山区利生养老院</v>
          </cell>
        </row>
        <row r="2147">
          <cell r="H2147" t="str">
            <v>鞍山市立山区利生养老院</v>
          </cell>
        </row>
        <row r="2148">
          <cell r="H2148" t="str">
            <v>鞍山市立山区利生养老院</v>
          </cell>
        </row>
        <row r="2149">
          <cell r="H2149" t="str">
            <v>鞍山市立山区利生养老院</v>
          </cell>
        </row>
        <row r="2150">
          <cell r="H2150" t="str">
            <v>鞍山市立山区利生养老院</v>
          </cell>
        </row>
        <row r="2151">
          <cell r="H2151" t="str">
            <v>鞍山市立山区利生养老院</v>
          </cell>
        </row>
        <row r="2152">
          <cell r="H2152" t="str">
            <v>鞍山市立山区利生养老院</v>
          </cell>
        </row>
        <row r="2153">
          <cell r="H2153" t="str">
            <v>鞍山市立山区利生养老院</v>
          </cell>
        </row>
        <row r="2154">
          <cell r="H2154" t="str">
            <v>鞍山市立山区利生养老院</v>
          </cell>
        </row>
        <row r="2155">
          <cell r="H2155" t="str">
            <v>鞍山市立山区利生养老院</v>
          </cell>
        </row>
        <row r="2156">
          <cell r="H2156" t="str">
            <v>鞍山市立山区利生养老院</v>
          </cell>
        </row>
        <row r="2157">
          <cell r="H2157" t="str">
            <v>鞍山市立山区利生养老院</v>
          </cell>
        </row>
        <row r="2158">
          <cell r="H2158" t="str">
            <v>鞍山市立山区利生养老院</v>
          </cell>
        </row>
        <row r="2159">
          <cell r="H2159" t="str">
            <v>鞍山市立山区利生养老院</v>
          </cell>
        </row>
        <row r="2160">
          <cell r="H2160" t="str">
            <v>鞍山市立山区利生养老院</v>
          </cell>
        </row>
        <row r="2161">
          <cell r="H2161" t="str">
            <v>鞍山市立山区利生养老院</v>
          </cell>
        </row>
        <row r="2162">
          <cell r="H2162" t="str">
            <v>鞍山市立山区利生养老院</v>
          </cell>
        </row>
        <row r="2163">
          <cell r="H2163" t="str">
            <v>鞍山市立山区利生养老院</v>
          </cell>
        </row>
        <row r="2164">
          <cell r="H2164" t="str">
            <v>鞍山市立山区利生养老院</v>
          </cell>
        </row>
        <row r="2165">
          <cell r="H2165" t="str">
            <v>鞍山市立山区利生养老院</v>
          </cell>
        </row>
        <row r="2166">
          <cell r="H2166" t="str">
            <v>鞍山市立山区利生养老院</v>
          </cell>
        </row>
        <row r="2167">
          <cell r="H2167" t="str">
            <v>鞍山市立山区利生养老院</v>
          </cell>
        </row>
        <row r="2168">
          <cell r="H2168" t="str">
            <v>鞍山市立山区利生养老院</v>
          </cell>
        </row>
        <row r="2169">
          <cell r="H2169" t="str">
            <v>鞍山市立山区利生养老院</v>
          </cell>
        </row>
        <row r="2170">
          <cell r="H2170" t="str">
            <v>鞍山市立山区利生养老院</v>
          </cell>
        </row>
        <row r="2171">
          <cell r="H2171" t="str">
            <v>鞍山市立山区利生养老院</v>
          </cell>
        </row>
        <row r="2172">
          <cell r="H2172" t="str">
            <v>鞍山市立山区利生养老院</v>
          </cell>
        </row>
        <row r="2173">
          <cell r="H2173" t="str">
            <v>鞍山市立山区利生养老院</v>
          </cell>
        </row>
        <row r="2174">
          <cell r="H2174" t="str">
            <v>鞍山市立山区利生养老院</v>
          </cell>
        </row>
        <row r="2175">
          <cell r="H2175" t="str">
            <v>鞍山市立山区利生养老院</v>
          </cell>
        </row>
        <row r="2176">
          <cell r="H2176" t="str">
            <v>鞍山市立山区利生养老院</v>
          </cell>
        </row>
        <row r="2177">
          <cell r="H2177" t="str">
            <v>鞍山市立山区利生养老院</v>
          </cell>
        </row>
        <row r="2178">
          <cell r="H2178" t="str">
            <v>鞍山市立山区利生养老院</v>
          </cell>
        </row>
        <row r="2179">
          <cell r="H2179" t="str">
            <v>鞍山市立山区利生养老院</v>
          </cell>
        </row>
        <row r="2180">
          <cell r="H2180" t="str">
            <v>鞍山市立山区利生养老院</v>
          </cell>
        </row>
        <row r="2181">
          <cell r="H2181" t="str">
            <v>鞍山市立山区利生养老院</v>
          </cell>
        </row>
        <row r="2182">
          <cell r="H2182" t="str">
            <v>鞍山市立山区利生养老院</v>
          </cell>
        </row>
        <row r="2183">
          <cell r="H2183" t="str">
            <v>鞍山市立山区利生养老院</v>
          </cell>
        </row>
        <row r="2184">
          <cell r="H2184" t="str">
            <v>鞍山市立山区利生养老院</v>
          </cell>
        </row>
        <row r="2185">
          <cell r="H2185" t="str">
            <v>鞍山市立山区利生养老院</v>
          </cell>
        </row>
        <row r="2186">
          <cell r="H2186" t="str">
            <v>鞍山市立山区利生养老院</v>
          </cell>
        </row>
        <row r="2187">
          <cell r="H2187" t="str">
            <v>鞍山市立山区利生养老院</v>
          </cell>
        </row>
        <row r="2188">
          <cell r="H2188" t="str">
            <v>鞍山市立山区利生养老院</v>
          </cell>
        </row>
        <row r="2189">
          <cell r="H2189" t="str">
            <v>鞍山市立山区利生养老院</v>
          </cell>
        </row>
        <row r="2190">
          <cell r="H2190" t="str">
            <v>鞍山市立山区利生养老院</v>
          </cell>
        </row>
        <row r="2191">
          <cell r="H2191" t="str">
            <v>鞍山市立山区利生养老院</v>
          </cell>
        </row>
        <row r="2192">
          <cell r="H2192" t="str">
            <v>鞍山市立山区利生养老院</v>
          </cell>
        </row>
        <row r="2193">
          <cell r="H2193" t="str">
            <v>鞍山市立山区利生养老院</v>
          </cell>
        </row>
        <row r="2194">
          <cell r="H2194" t="str">
            <v>鞍山市立山区利生养老院</v>
          </cell>
        </row>
        <row r="2195">
          <cell r="H2195" t="str">
            <v>鞍山市立山区利生养老院</v>
          </cell>
        </row>
        <row r="2196">
          <cell r="H2196" t="str">
            <v>鞍山市立山区利生养老院</v>
          </cell>
        </row>
        <row r="2197">
          <cell r="H2197" t="str">
            <v>鞍山市立山区利生养老院</v>
          </cell>
        </row>
        <row r="2198">
          <cell r="H2198" t="str">
            <v>鞍山市立山区利生养老院</v>
          </cell>
        </row>
        <row r="2199">
          <cell r="H2199" t="str">
            <v>鞍山市立山区利生养老院</v>
          </cell>
        </row>
        <row r="2200">
          <cell r="H2200" t="str">
            <v>鞍山市立山区利生养老院</v>
          </cell>
        </row>
        <row r="2201">
          <cell r="H2201" t="str">
            <v>鞍山市立山区利生养老院</v>
          </cell>
        </row>
        <row r="2202">
          <cell r="H2202" t="str">
            <v>鞍山市立山区利生养老院</v>
          </cell>
        </row>
        <row r="2203">
          <cell r="H2203" t="str">
            <v>鞍山市立山区利生养老院</v>
          </cell>
        </row>
        <row r="2204">
          <cell r="H2204" t="str">
            <v>鞍山市立山区利生养老院</v>
          </cell>
        </row>
        <row r="2205">
          <cell r="H2205" t="str">
            <v>鞍山市立山区利生养老院</v>
          </cell>
        </row>
        <row r="2206">
          <cell r="H2206" t="str">
            <v>鞍山市立山区吉利仁爱养老院</v>
          </cell>
        </row>
        <row r="2207">
          <cell r="H2207" t="str">
            <v>鞍山市立山区吉利仁爱养老院</v>
          </cell>
        </row>
        <row r="2208">
          <cell r="H2208" t="str">
            <v>鞍山市立山区吉利仁爱养老院</v>
          </cell>
        </row>
        <row r="2209">
          <cell r="H2209" t="str">
            <v>鞍山市立山区吉利仁爱养老院</v>
          </cell>
        </row>
        <row r="2210">
          <cell r="H2210" t="str">
            <v>鞍山市立山区吉利仁爱养老院</v>
          </cell>
        </row>
        <row r="2211">
          <cell r="H2211" t="str">
            <v>鞍山市立山区吉利仁爱养老院</v>
          </cell>
        </row>
        <row r="2212">
          <cell r="H2212" t="str">
            <v>鞍山市立山区吉利仁爱养老院</v>
          </cell>
        </row>
        <row r="2213">
          <cell r="H2213" t="str">
            <v>鞍山市立山区吉利仁爱养老院</v>
          </cell>
        </row>
        <row r="2214">
          <cell r="H2214" t="str">
            <v>鞍山市立山区吉利仁爱养老院</v>
          </cell>
        </row>
        <row r="2215">
          <cell r="H2215" t="str">
            <v>鞍山市立山区吉利仁爱养老院</v>
          </cell>
        </row>
        <row r="2216">
          <cell r="H2216" t="str">
            <v>鞍山市立山区吉利仁爱养老院</v>
          </cell>
        </row>
        <row r="2217">
          <cell r="H2217" t="str">
            <v>鞍山市立山区吉利仁爱养老院</v>
          </cell>
        </row>
        <row r="2218">
          <cell r="H2218" t="str">
            <v>鞍山市立山区吉利仁爱养老院</v>
          </cell>
        </row>
        <row r="2219">
          <cell r="H2219" t="str">
            <v>鞍山市立山区吉利仁爱养老院</v>
          </cell>
        </row>
        <row r="2220">
          <cell r="H2220" t="str">
            <v>鞍山市立山区吉利仁爱养老院</v>
          </cell>
        </row>
        <row r="2221">
          <cell r="H2221" t="str">
            <v>鞍山市立山区吉利仁爱养老院</v>
          </cell>
        </row>
        <row r="2222">
          <cell r="H2222" t="str">
            <v>鞍山市立山区吉利仁爱养老院</v>
          </cell>
        </row>
        <row r="2223">
          <cell r="H2223" t="str">
            <v>鞍山市立山区吉利仁爱养老院</v>
          </cell>
        </row>
        <row r="2224">
          <cell r="H2224" t="str">
            <v>鞍山市立山区吉利仁爱养老院</v>
          </cell>
        </row>
        <row r="2225">
          <cell r="H2225" t="str">
            <v>鞍山市立山区吉利仁爱养老院</v>
          </cell>
        </row>
        <row r="2226">
          <cell r="H2226" t="str">
            <v>鞍山市立山区吉利仁爱养老院</v>
          </cell>
        </row>
        <row r="2227">
          <cell r="H2227" t="str">
            <v>鞍山市立山区吉利仁爱养老院</v>
          </cell>
        </row>
        <row r="2228">
          <cell r="H2228" t="str">
            <v>鞍山市立山区吉利仁爱养老院</v>
          </cell>
        </row>
        <row r="2229">
          <cell r="H2229" t="str">
            <v>鞍山市立山区吉利仁爱养老院</v>
          </cell>
        </row>
        <row r="2230">
          <cell r="H2230" t="str">
            <v>鞍山市立山区吉利仁爱养老院</v>
          </cell>
        </row>
        <row r="2231">
          <cell r="H2231" t="str">
            <v>鞍山市立山区吉利仁爱养老院</v>
          </cell>
        </row>
        <row r="2232">
          <cell r="H2232" t="str">
            <v>鞍山市立山区吉利仁爱养老院</v>
          </cell>
        </row>
        <row r="2233">
          <cell r="H2233" t="str">
            <v>鞍山市立山区和和养老院</v>
          </cell>
        </row>
        <row r="2234">
          <cell r="H2234" t="str">
            <v>鞍山市立山区和和养老院</v>
          </cell>
        </row>
        <row r="2235">
          <cell r="H2235" t="str">
            <v>鞍山市立山区和和养老院</v>
          </cell>
        </row>
        <row r="2236">
          <cell r="H2236" t="str">
            <v>鞍山市立山区和和养老院</v>
          </cell>
        </row>
        <row r="2237">
          <cell r="H2237" t="str">
            <v>鞍山市立山区和和养老院</v>
          </cell>
        </row>
        <row r="2238">
          <cell r="H2238" t="str">
            <v>鞍山市立山区和和养老院</v>
          </cell>
        </row>
        <row r="2239">
          <cell r="H2239" t="str">
            <v>鞍山市立山区和和养老院</v>
          </cell>
        </row>
        <row r="2240">
          <cell r="H2240" t="str">
            <v>鞍山市立山区和和养老院</v>
          </cell>
        </row>
        <row r="2241">
          <cell r="H2241" t="str">
            <v>鞍山市立山区和和养老院</v>
          </cell>
        </row>
        <row r="2242">
          <cell r="H2242" t="str">
            <v>鞍山市立山区和和养老院</v>
          </cell>
        </row>
        <row r="2243">
          <cell r="H2243" t="str">
            <v>鞍山市立山区和和养老院</v>
          </cell>
        </row>
        <row r="2244">
          <cell r="H2244" t="str">
            <v>鞍山市立山区和和养老院</v>
          </cell>
        </row>
        <row r="2245">
          <cell r="H2245" t="str">
            <v>鞍山市立山区和和养老院</v>
          </cell>
        </row>
        <row r="2246">
          <cell r="H2246" t="str">
            <v>鞍山市立山区和和养老院</v>
          </cell>
        </row>
        <row r="2247">
          <cell r="H2247" t="str">
            <v>鞍山市立山区和和养老院</v>
          </cell>
        </row>
        <row r="2248">
          <cell r="H2248" t="str">
            <v>鞍山市立山区和和养老院</v>
          </cell>
        </row>
        <row r="2249">
          <cell r="H2249" t="str">
            <v>鞍山市立山区和和养老院</v>
          </cell>
        </row>
        <row r="2250">
          <cell r="H2250" t="str">
            <v>鞍山市立山区和和养老院</v>
          </cell>
        </row>
        <row r="2251">
          <cell r="H2251" t="str">
            <v>鞍山市立山区和和养老院</v>
          </cell>
        </row>
        <row r="2252">
          <cell r="H2252" t="str">
            <v>鞍山市立山区和和养老院</v>
          </cell>
        </row>
        <row r="2253">
          <cell r="H2253" t="str">
            <v>鞍山市立山区和和养老院</v>
          </cell>
        </row>
        <row r="2254">
          <cell r="H2254" t="str">
            <v>鞍山市立山区和和养老院</v>
          </cell>
        </row>
        <row r="2255">
          <cell r="H2255" t="str">
            <v>鞍山市立山区和和养老院</v>
          </cell>
        </row>
        <row r="2256">
          <cell r="H2256" t="str">
            <v>鞍山市立山区和和养老院</v>
          </cell>
        </row>
        <row r="2257">
          <cell r="H2257" t="str">
            <v>鞍山市立山区和和养老院</v>
          </cell>
        </row>
        <row r="2258">
          <cell r="H2258" t="str">
            <v>鞍山市立山区和和养老院</v>
          </cell>
        </row>
        <row r="2259">
          <cell r="H2259" t="str">
            <v>鞍山市立山区和和养老院</v>
          </cell>
        </row>
        <row r="2260">
          <cell r="H2260" t="str">
            <v>鞍山市立山区和和养老院</v>
          </cell>
        </row>
        <row r="2261">
          <cell r="H2261" t="str">
            <v>鞍山市立山区和和养老院</v>
          </cell>
        </row>
        <row r="2262">
          <cell r="H2262" t="str">
            <v>鞍山市立山区和和养老院</v>
          </cell>
        </row>
        <row r="2263">
          <cell r="H2263" t="str">
            <v>鞍山市立山区和和养老院</v>
          </cell>
        </row>
        <row r="2264">
          <cell r="H2264" t="str">
            <v>鞍山市立山区和和养老院</v>
          </cell>
        </row>
        <row r="2265">
          <cell r="H2265" t="str">
            <v>鞍山市立山区和和养老院</v>
          </cell>
        </row>
        <row r="2266">
          <cell r="H2266" t="str">
            <v>鞍山市立山区和和养老院</v>
          </cell>
        </row>
        <row r="2267">
          <cell r="H2267" t="str">
            <v>鞍山市立山区和和养老院</v>
          </cell>
        </row>
        <row r="2268">
          <cell r="H2268" t="str">
            <v>鞍山市立山区和和养老院</v>
          </cell>
        </row>
        <row r="2269">
          <cell r="H2269" t="str">
            <v>鞍山市立山区和和养老院</v>
          </cell>
        </row>
        <row r="2270">
          <cell r="H2270" t="str">
            <v>鞍山市立山区和和养老院</v>
          </cell>
        </row>
        <row r="2271">
          <cell r="H2271" t="str">
            <v>鞍山市立山区和和养老院</v>
          </cell>
        </row>
        <row r="2272">
          <cell r="H2272" t="str">
            <v>鞍山市立山区和和养老院</v>
          </cell>
        </row>
        <row r="2273">
          <cell r="H2273" t="str">
            <v>鞍山市立山区和和养老院</v>
          </cell>
        </row>
        <row r="2274">
          <cell r="H2274" t="str">
            <v>鞍山市立山区和和养老院</v>
          </cell>
        </row>
        <row r="2275">
          <cell r="H2275" t="str">
            <v>鞍山市立山区和和养老院</v>
          </cell>
        </row>
        <row r="2276">
          <cell r="H2276" t="str">
            <v>鞍山市立山区和和养老院</v>
          </cell>
        </row>
        <row r="2277">
          <cell r="H2277" t="str">
            <v>鞍山市立山区和和养老院</v>
          </cell>
        </row>
        <row r="2278">
          <cell r="H2278" t="str">
            <v>鞍山市立山区和和养老院</v>
          </cell>
        </row>
        <row r="2279">
          <cell r="H2279" t="str">
            <v>鞍山市立山区夕阳红养老院</v>
          </cell>
        </row>
        <row r="2280">
          <cell r="H2280" t="str">
            <v>鞍山市立山区夕阳红养老院</v>
          </cell>
        </row>
        <row r="2281">
          <cell r="H2281" t="str">
            <v>鞍山市立山区夕阳红养老院</v>
          </cell>
        </row>
        <row r="2282">
          <cell r="H2282" t="str">
            <v>鞍山市立山区夕阳红养老院</v>
          </cell>
        </row>
        <row r="2283">
          <cell r="H2283" t="str">
            <v>鞍山市立山区夕阳红养老院</v>
          </cell>
        </row>
        <row r="2284">
          <cell r="H2284" t="str">
            <v>鞍山市立山区夕阳红养老院</v>
          </cell>
        </row>
        <row r="2285">
          <cell r="H2285" t="str">
            <v>鞍山市立山区夕阳红养老院</v>
          </cell>
        </row>
        <row r="2286">
          <cell r="H2286" t="str">
            <v>鞍山市立山区夕阳红养老院</v>
          </cell>
        </row>
        <row r="2287">
          <cell r="H2287" t="str">
            <v>鞍山市立山区夕阳红养老院</v>
          </cell>
        </row>
        <row r="2288">
          <cell r="H2288" t="str">
            <v>鞍山市立山区夕阳红养老院</v>
          </cell>
        </row>
        <row r="2289">
          <cell r="H2289" t="str">
            <v>鞍山市立山区夕阳红养老院</v>
          </cell>
        </row>
        <row r="2290">
          <cell r="H2290" t="str">
            <v>鞍山市立山区夕阳红养老院</v>
          </cell>
        </row>
        <row r="2291">
          <cell r="H2291" t="str">
            <v>鞍山市立山区夕阳红养老院</v>
          </cell>
        </row>
        <row r="2292">
          <cell r="H2292" t="str">
            <v>鞍山市立山区夕阳红养老院</v>
          </cell>
        </row>
        <row r="2293">
          <cell r="H2293" t="str">
            <v>鞍山市立山区夕阳红养老院</v>
          </cell>
        </row>
        <row r="2294">
          <cell r="H2294" t="str">
            <v>鞍山市立山区夕阳红养老院</v>
          </cell>
        </row>
        <row r="2295">
          <cell r="H2295" t="str">
            <v>鞍山市立山区夕阳红养老院</v>
          </cell>
        </row>
        <row r="2296">
          <cell r="H2296" t="str">
            <v>鞍山市立山区夕阳红养老院</v>
          </cell>
        </row>
        <row r="2297">
          <cell r="H2297" t="str">
            <v>鞍山市立山区夕阳红养老院</v>
          </cell>
        </row>
        <row r="2298">
          <cell r="H2298" t="str">
            <v>鞍山市立山区夕阳红养老院</v>
          </cell>
        </row>
        <row r="2299">
          <cell r="H2299" t="str">
            <v>鞍山市立山区夕阳红养老院</v>
          </cell>
        </row>
        <row r="2300">
          <cell r="H2300" t="str">
            <v>鞍山市立山区夕阳红养老院</v>
          </cell>
        </row>
        <row r="2301">
          <cell r="H2301" t="str">
            <v>鞍山市立山区夕阳红养老院</v>
          </cell>
        </row>
        <row r="2302">
          <cell r="H2302" t="str">
            <v>鞍山市立山区夕阳红养老院</v>
          </cell>
        </row>
        <row r="2303">
          <cell r="H2303" t="str">
            <v>鞍山市立山区夕阳红养老院</v>
          </cell>
        </row>
        <row r="2304">
          <cell r="H2304" t="str">
            <v>鞍山市立山区夕阳红养老院</v>
          </cell>
        </row>
        <row r="2305">
          <cell r="H2305" t="str">
            <v>鞍山市立山区夕阳红养老院</v>
          </cell>
        </row>
        <row r="2306">
          <cell r="H2306" t="str">
            <v>鞍山市立山区夕阳红养老院</v>
          </cell>
        </row>
        <row r="2307">
          <cell r="H2307" t="str">
            <v>鞍山市立山区夕阳红养老院</v>
          </cell>
        </row>
        <row r="2308">
          <cell r="H2308" t="str">
            <v>鞍山市立山区夕阳红养老院</v>
          </cell>
        </row>
        <row r="2309">
          <cell r="H2309" t="str">
            <v>鞍山市立山区夕阳红养老院</v>
          </cell>
        </row>
        <row r="2310">
          <cell r="H2310" t="str">
            <v>鞍山市立山区夕阳红养老院</v>
          </cell>
        </row>
        <row r="2311">
          <cell r="H2311" t="str">
            <v>鞍山市立山区夕阳红养老院</v>
          </cell>
        </row>
        <row r="2312">
          <cell r="H2312" t="str">
            <v>鞍山市立山区夕阳红养老院</v>
          </cell>
        </row>
        <row r="2313">
          <cell r="H2313" t="str">
            <v>鞍山市立山区夕阳红养老院</v>
          </cell>
        </row>
        <row r="2314">
          <cell r="H2314" t="str">
            <v>鞍山市立山区夕阳红养老院</v>
          </cell>
        </row>
        <row r="2315">
          <cell r="H2315" t="str">
            <v>鞍山市立山区夕阳红养老院</v>
          </cell>
        </row>
        <row r="2316">
          <cell r="H2316" t="str">
            <v>鞍山市立山区夕阳红养老院</v>
          </cell>
        </row>
        <row r="2317">
          <cell r="H2317" t="str">
            <v>鞍山市立山区夕阳红养老院</v>
          </cell>
        </row>
        <row r="2318">
          <cell r="H2318" t="str">
            <v>鞍山市立山区夕阳红养老院</v>
          </cell>
        </row>
        <row r="2319">
          <cell r="H2319" t="str">
            <v>鞍山市立山区夕阳红养老院</v>
          </cell>
        </row>
        <row r="2320">
          <cell r="H2320" t="str">
            <v>鞍山市立山区夕阳红养老院</v>
          </cell>
        </row>
        <row r="2321">
          <cell r="H2321" t="str">
            <v>鞍山市立山区夕阳红养老院</v>
          </cell>
        </row>
        <row r="2322">
          <cell r="H2322" t="str">
            <v>鞍山市立山区夕阳红养老院</v>
          </cell>
        </row>
        <row r="2323">
          <cell r="H2323" t="str">
            <v>鞍山市立山区夕阳红养老院</v>
          </cell>
        </row>
        <row r="2324">
          <cell r="H2324" t="str">
            <v>鞍山市立山区夕阳红养老院</v>
          </cell>
        </row>
        <row r="2325">
          <cell r="H2325" t="str">
            <v>鞍山市立山区夕阳红养老院</v>
          </cell>
        </row>
        <row r="2326">
          <cell r="H2326" t="str">
            <v>鞍山市立山区夕阳红养老院</v>
          </cell>
        </row>
        <row r="2327">
          <cell r="H2327" t="str">
            <v>鞍山市立山区夕阳红养老院</v>
          </cell>
        </row>
        <row r="2328">
          <cell r="H2328" t="str">
            <v>鞍山市立山区夕阳红养老院</v>
          </cell>
        </row>
        <row r="2329">
          <cell r="H2329" t="str">
            <v>鞍山市立山区夕阳红养老院</v>
          </cell>
        </row>
        <row r="2330">
          <cell r="H2330" t="str">
            <v>鞍山市立山区夕阳红养老院</v>
          </cell>
        </row>
        <row r="2331">
          <cell r="H2331" t="str">
            <v>鞍山市立山区夕阳红养老院</v>
          </cell>
        </row>
        <row r="2332">
          <cell r="H2332" t="str">
            <v>鞍山市立山区夕阳红养老院</v>
          </cell>
        </row>
        <row r="2333">
          <cell r="H2333" t="str">
            <v>鞍山市立山区天虹康德老年公寓</v>
          </cell>
        </row>
        <row r="2334">
          <cell r="H2334" t="str">
            <v>鞍山市立山区天虹康德老年公寓</v>
          </cell>
        </row>
        <row r="2335">
          <cell r="H2335" t="str">
            <v>鞍山市立山区天虹康德老年公寓</v>
          </cell>
        </row>
        <row r="2336">
          <cell r="H2336" t="str">
            <v>鞍山市立山区天虹康德老年公寓</v>
          </cell>
        </row>
        <row r="2337">
          <cell r="H2337" t="str">
            <v>鞍山市立山区天虹康德老年公寓</v>
          </cell>
        </row>
        <row r="2338">
          <cell r="H2338" t="str">
            <v>鞍山市立山区天虹康德老年公寓</v>
          </cell>
        </row>
        <row r="2339">
          <cell r="H2339" t="str">
            <v>鞍山市立山区天虹康德老年公寓</v>
          </cell>
        </row>
        <row r="2340">
          <cell r="H2340" t="str">
            <v>鞍山市立山区天虹康德老年公寓</v>
          </cell>
        </row>
        <row r="2341">
          <cell r="H2341" t="str">
            <v>鞍山市立山区天虹康德老年公寓</v>
          </cell>
        </row>
        <row r="2342">
          <cell r="H2342" t="str">
            <v>鞍山市立山区天虹康德老年公寓</v>
          </cell>
        </row>
        <row r="2343">
          <cell r="H2343" t="str">
            <v>鞍山市立山区天虹康德老年公寓</v>
          </cell>
        </row>
        <row r="2344">
          <cell r="H2344" t="str">
            <v>鞍山市立山区天虹康德老年公寓</v>
          </cell>
        </row>
        <row r="2345">
          <cell r="H2345" t="str">
            <v>鞍山市立山区天虹康德老年公寓</v>
          </cell>
        </row>
        <row r="2346">
          <cell r="H2346" t="str">
            <v>鞍山市立山区天虹康德老年公寓</v>
          </cell>
        </row>
        <row r="2347">
          <cell r="H2347" t="str">
            <v>鞍山市立山区天虹康德老年公寓</v>
          </cell>
        </row>
        <row r="2348">
          <cell r="H2348" t="str">
            <v>鞍山市立山区天虹康德老年公寓</v>
          </cell>
        </row>
        <row r="2349">
          <cell r="H2349" t="str">
            <v>鞍山市立山区天虹康德老年公寓</v>
          </cell>
        </row>
        <row r="2350">
          <cell r="H2350" t="str">
            <v>鞍山市立山区天虹康德老年公寓</v>
          </cell>
        </row>
        <row r="2351">
          <cell r="H2351" t="str">
            <v>鞍山市立山区天虹康德老年公寓</v>
          </cell>
        </row>
        <row r="2352">
          <cell r="H2352" t="str">
            <v>鞍山市立山区天虹康德老年公寓</v>
          </cell>
        </row>
        <row r="2353">
          <cell r="H2353" t="str">
            <v>鞍山市立山区天虹康德老年公寓</v>
          </cell>
        </row>
        <row r="2354">
          <cell r="H2354" t="str">
            <v>鞍山市立山区天虹康德老年公寓</v>
          </cell>
        </row>
        <row r="2355">
          <cell r="H2355" t="str">
            <v>鞍山市立山区天虹康德老年公寓</v>
          </cell>
        </row>
        <row r="2356">
          <cell r="H2356" t="str">
            <v>鞍山市立山区天虹康德老年公寓</v>
          </cell>
        </row>
        <row r="2357">
          <cell r="H2357" t="str">
            <v>鞍山市立山区天虹康德老年公寓</v>
          </cell>
        </row>
        <row r="2358">
          <cell r="H2358" t="str">
            <v>鞍山市立山区天虹康德老年公寓</v>
          </cell>
        </row>
        <row r="2359">
          <cell r="H2359" t="str">
            <v>鞍山市立山区天虹康德老年公寓</v>
          </cell>
        </row>
        <row r="2360">
          <cell r="H2360" t="str">
            <v>鞍山市立山区天虹康德老年公寓</v>
          </cell>
        </row>
        <row r="2361">
          <cell r="H2361" t="str">
            <v>鞍山市立山区天虹康德老年公寓</v>
          </cell>
        </row>
        <row r="2362">
          <cell r="H2362" t="str">
            <v>鞍山市立山区天虹康德老年公寓</v>
          </cell>
        </row>
        <row r="2363">
          <cell r="H2363" t="str">
            <v>鞍山市立山区天虹康德老年公寓</v>
          </cell>
        </row>
        <row r="2364">
          <cell r="H2364" t="str">
            <v>鞍山市立山区天虹康德老年公寓</v>
          </cell>
        </row>
        <row r="2365">
          <cell r="H2365" t="str">
            <v>鞍山市立山区天虹康德老年公寓</v>
          </cell>
        </row>
        <row r="2366">
          <cell r="H2366" t="str">
            <v>鞍山市立山区天虹康德老年公寓</v>
          </cell>
        </row>
        <row r="2367">
          <cell r="H2367" t="str">
            <v>鞍山市立山区天虹康德老年公寓</v>
          </cell>
        </row>
        <row r="2368">
          <cell r="H2368" t="str">
            <v>鞍山市立山区天虹康德老年公寓</v>
          </cell>
        </row>
        <row r="2369">
          <cell r="H2369" t="str">
            <v>鞍山市立山区天虹康德老年公寓</v>
          </cell>
        </row>
        <row r="2370">
          <cell r="H2370" t="str">
            <v>鞍山市立山区天虹康德老年公寓</v>
          </cell>
        </row>
        <row r="2371">
          <cell r="H2371" t="str">
            <v>鞍山市立山区天虹康德老年公寓</v>
          </cell>
        </row>
        <row r="2372">
          <cell r="H2372" t="str">
            <v>鞍山市立山区天虹康德老年公寓</v>
          </cell>
        </row>
        <row r="2373">
          <cell r="H2373" t="str">
            <v>鞍山市立山区天虹康德老年公寓</v>
          </cell>
        </row>
        <row r="2374">
          <cell r="H2374" t="str">
            <v>鞍山市立山区天虹康德老年公寓</v>
          </cell>
        </row>
        <row r="2375">
          <cell r="H2375" t="str">
            <v>鞍山市立山区天虹康德老年公寓</v>
          </cell>
        </row>
        <row r="2376">
          <cell r="H2376" t="str">
            <v>鞍山市立山区天虹康德老年公寓</v>
          </cell>
        </row>
        <row r="2377">
          <cell r="H2377" t="str">
            <v>鞍山市立山区天虹康德老年公寓</v>
          </cell>
        </row>
        <row r="2378">
          <cell r="H2378" t="str">
            <v>鞍山市立山区天虹康德老年公寓</v>
          </cell>
        </row>
        <row r="2379">
          <cell r="H2379" t="str">
            <v>鞍山市立山区天虹康德老年公寓</v>
          </cell>
        </row>
        <row r="2380">
          <cell r="H2380" t="str">
            <v>鞍山市立山区天虹康德老年公寓</v>
          </cell>
        </row>
        <row r="2381">
          <cell r="H2381" t="str">
            <v>鞍山市立山区天虹康德老年公寓</v>
          </cell>
        </row>
        <row r="2382">
          <cell r="H2382" t="str">
            <v>鞍山市立山区天虹康德老年公寓</v>
          </cell>
        </row>
        <row r="2383">
          <cell r="H2383" t="str">
            <v>鞍山市立山区天虹康德老年公寓</v>
          </cell>
        </row>
        <row r="2384">
          <cell r="H2384" t="str">
            <v>鞍山市立山区天虹康德老年公寓</v>
          </cell>
        </row>
        <row r="2385">
          <cell r="H2385" t="str">
            <v>鞍山市立山区天虹康德老年公寓</v>
          </cell>
        </row>
        <row r="2386">
          <cell r="H2386" t="str">
            <v>鞍山市立山区天虹康德老年公寓</v>
          </cell>
        </row>
        <row r="2387">
          <cell r="H2387" t="str">
            <v>鞍山市立山区天虹康德老年公寓</v>
          </cell>
        </row>
        <row r="2388">
          <cell r="H2388" t="str">
            <v>鞍山市立山区天虹康德老年公寓</v>
          </cell>
        </row>
        <row r="2389">
          <cell r="H2389" t="str">
            <v>鞍山市立山区天虹康德老年公寓</v>
          </cell>
        </row>
        <row r="2390">
          <cell r="H2390" t="str">
            <v>鞍山市立山区天虹康德老年公寓</v>
          </cell>
        </row>
        <row r="2391">
          <cell r="H2391" t="str">
            <v>鞍山市立山区天虹康德老年公寓</v>
          </cell>
        </row>
        <row r="2392">
          <cell r="H2392" t="str">
            <v>鞍山市立山区天虹康德老年公寓</v>
          </cell>
        </row>
        <row r="2393">
          <cell r="H2393" t="str">
            <v>鞍山市立山区天虹康德老年公寓</v>
          </cell>
        </row>
        <row r="2394">
          <cell r="H2394" t="str">
            <v>鞍山市立山区天虹康德老年公寓</v>
          </cell>
        </row>
        <row r="2395">
          <cell r="H2395" t="str">
            <v>鞍山市立山区天虹康德老年公寓</v>
          </cell>
        </row>
        <row r="2396">
          <cell r="H2396" t="str">
            <v>鞍山市立山区天虹康德老年公寓</v>
          </cell>
        </row>
        <row r="2397">
          <cell r="H2397" t="str">
            <v>鞍山市立山区天虹康德老年公寓</v>
          </cell>
        </row>
        <row r="2398">
          <cell r="H2398" t="str">
            <v>鞍山市立山区天虹康德老年公寓</v>
          </cell>
        </row>
        <row r="2399">
          <cell r="H2399" t="str">
            <v>鞍山市立山区天虹康德老年公寓</v>
          </cell>
        </row>
        <row r="2400">
          <cell r="H2400" t="str">
            <v>鞍山市立山区天虹康德老年公寓</v>
          </cell>
        </row>
        <row r="2401">
          <cell r="H2401" t="str">
            <v>鞍山市立山区天虹康德老年公寓</v>
          </cell>
        </row>
        <row r="2402">
          <cell r="H2402" t="str">
            <v>鞍山市立山区天虹康德老年公寓</v>
          </cell>
        </row>
        <row r="2403">
          <cell r="H2403" t="str">
            <v>鞍山市立山区天虹康德老年公寓</v>
          </cell>
        </row>
        <row r="2404">
          <cell r="H2404" t="str">
            <v>鞍山市立山区天虹康德老年公寓</v>
          </cell>
        </row>
        <row r="2405">
          <cell r="H2405" t="str">
            <v>鞍山市立山区天虹康德老年公寓</v>
          </cell>
        </row>
        <row r="2406">
          <cell r="H2406" t="str">
            <v>鞍山市立山区天虹康德老年公寓</v>
          </cell>
        </row>
        <row r="2407">
          <cell r="H2407" t="str">
            <v>鞍山市立山区天虹康德老年公寓</v>
          </cell>
        </row>
        <row r="2408">
          <cell r="H2408" t="str">
            <v>鞍山市立山区天虹康德老年公寓</v>
          </cell>
        </row>
        <row r="2409">
          <cell r="H2409" t="str">
            <v>鞍山市立山区天虹康德老年公寓</v>
          </cell>
        </row>
        <row r="2410">
          <cell r="H2410" t="str">
            <v>鞍山市立山区天虹康德老年公寓</v>
          </cell>
        </row>
        <row r="2411">
          <cell r="H2411" t="str">
            <v>鞍山市立山区天虹康德老年公寓</v>
          </cell>
        </row>
        <row r="2412">
          <cell r="H2412" t="str">
            <v>鞍山市立山区天虹康德老年公寓</v>
          </cell>
        </row>
        <row r="2413">
          <cell r="H2413" t="str">
            <v>鞍山市立山区天虹康德老年公寓</v>
          </cell>
        </row>
        <row r="2414">
          <cell r="H2414" t="str">
            <v>鞍山市立山区天虹康德老年公寓</v>
          </cell>
        </row>
        <row r="2415">
          <cell r="H2415" t="str">
            <v>鞍山市立山区天虹康德老年公寓</v>
          </cell>
        </row>
        <row r="2416">
          <cell r="H2416" t="str">
            <v>鞍山市立山区天虹康德老年公寓</v>
          </cell>
        </row>
        <row r="2417">
          <cell r="H2417" t="str">
            <v>鞍山市立山区天虹康德老年公寓</v>
          </cell>
        </row>
        <row r="2418">
          <cell r="H2418" t="str">
            <v>鞍山市立山区天虹康德老年公寓</v>
          </cell>
        </row>
        <row r="2419">
          <cell r="H2419" t="str">
            <v>鞍山市立山区幸福春天老年公寓</v>
          </cell>
        </row>
        <row r="2420">
          <cell r="H2420" t="str">
            <v>鞍山市立山区幸福春天老年公寓</v>
          </cell>
        </row>
        <row r="2421">
          <cell r="H2421" t="str">
            <v>鞍山市立山区幸福春天老年公寓</v>
          </cell>
        </row>
        <row r="2422">
          <cell r="H2422" t="str">
            <v>鞍山市立山区幸福春天老年公寓</v>
          </cell>
        </row>
        <row r="2423">
          <cell r="H2423" t="str">
            <v>鞍山市立山区幸福春天老年公寓</v>
          </cell>
        </row>
        <row r="2424">
          <cell r="H2424" t="str">
            <v>鞍山市立山区幸福春天老年公寓</v>
          </cell>
        </row>
        <row r="2425">
          <cell r="H2425" t="str">
            <v>鞍山市立山区幸福春天老年公寓</v>
          </cell>
        </row>
        <row r="2426">
          <cell r="H2426" t="str">
            <v>鞍山市立山区幸福春天老年公寓</v>
          </cell>
        </row>
        <row r="2427">
          <cell r="H2427" t="str">
            <v>鞍山市立山区幸福春天老年公寓</v>
          </cell>
        </row>
        <row r="2428">
          <cell r="H2428" t="str">
            <v>鞍山市立山区幸福春天老年公寓</v>
          </cell>
        </row>
        <row r="2429">
          <cell r="H2429" t="str">
            <v>鞍山市立山区幸福春天老年公寓</v>
          </cell>
        </row>
        <row r="2430">
          <cell r="H2430" t="str">
            <v>鞍山市立山区幸福春天老年公寓</v>
          </cell>
        </row>
        <row r="2431">
          <cell r="H2431" t="str">
            <v>鞍山市立山区幸福春天老年公寓</v>
          </cell>
        </row>
        <row r="2432">
          <cell r="H2432" t="str">
            <v>鞍山市立山区幸福春天老年公寓</v>
          </cell>
        </row>
        <row r="2433">
          <cell r="H2433" t="str">
            <v>鞍山市立山区幸福春天老年公寓</v>
          </cell>
        </row>
        <row r="2434">
          <cell r="H2434" t="str">
            <v>鞍山市立山区幸福春天老年公寓</v>
          </cell>
        </row>
        <row r="2435">
          <cell r="H2435" t="str">
            <v>鞍山市立山区幸福春天老年公寓</v>
          </cell>
        </row>
        <row r="2436">
          <cell r="H2436" t="str">
            <v>鞍山市立山区幸福春天老年公寓</v>
          </cell>
        </row>
        <row r="2437">
          <cell r="H2437" t="str">
            <v>鞍山市立山区幸福春天老年公寓</v>
          </cell>
        </row>
        <row r="2438">
          <cell r="H2438" t="str">
            <v>鞍山市立山区幸福春天老年公寓</v>
          </cell>
        </row>
        <row r="2439">
          <cell r="H2439" t="str">
            <v>鞍山市立山区幸福春天老年公寓</v>
          </cell>
        </row>
        <row r="2440">
          <cell r="H2440" t="str">
            <v>鞍山市立山区幸福春天老年公寓</v>
          </cell>
        </row>
        <row r="2441">
          <cell r="H2441" t="str">
            <v>鞍山市立山区幸福春天老年公寓</v>
          </cell>
        </row>
        <row r="2442">
          <cell r="H2442" t="str">
            <v>鞍山市立山区幸福春天老年公寓</v>
          </cell>
        </row>
        <row r="2443">
          <cell r="H2443" t="str">
            <v>鞍山市立山区幸福春天老年公寓</v>
          </cell>
        </row>
        <row r="2444">
          <cell r="H2444" t="str">
            <v>鞍山市立山区幸福春天老年公寓</v>
          </cell>
        </row>
        <row r="2445">
          <cell r="H2445" t="str">
            <v>鞍山市立山区幸福春天老年公寓</v>
          </cell>
        </row>
        <row r="2446">
          <cell r="H2446" t="str">
            <v>鞍山市立山区幸福春天老年公寓</v>
          </cell>
        </row>
        <row r="2447">
          <cell r="H2447" t="str">
            <v>鞍山市立山区幸福春天老年公寓</v>
          </cell>
        </row>
        <row r="2448">
          <cell r="H2448" t="str">
            <v>鞍山市立山区幸福春天老年公寓</v>
          </cell>
        </row>
        <row r="2449">
          <cell r="H2449" t="str">
            <v>鞍山市立山区幸福春天老年公寓</v>
          </cell>
        </row>
        <row r="2450">
          <cell r="H2450" t="str">
            <v>鞍山市立山区幸福春天老年公寓</v>
          </cell>
        </row>
        <row r="2451">
          <cell r="H2451" t="str">
            <v>鞍山市立山区幸福春天老年公寓</v>
          </cell>
        </row>
        <row r="2452">
          <cell r="H2452" t="str">
            <v>鞍山市立山区幸福春天老年公寓</v>
          </cell>
        </row>
        <row r="2453">
          <cell r="H2453" t="str">
            <v>鞍山市立山区幸福里老年公寓</v>
          </cell>
        </row>
        <row r="2454">
          <cell r="H2454" t="str">
            <v>鞍山市立山区幸福里老年公寓</v>
          </cell>
        </row>
        <row r="2455">
          <cell r="H2455" t="str">
            <v>鞍山市立山区幸福里老年公寓</v>
          </cell>
        </row>
        <row r="2456">
          <cell r="H2456" t="str">
            <v>鞍山市立山区幸福里老年公寓</v>
          </cell>
        </row>
        <row r="2457">
          <cell r="H2457" t="str">
            <v>鞍山市立山区幸福里老年公寓</v>
          </cell>
        </row>
        <row r="2458">
          <cell r="H2458" t="str">
            <v>鞍山市立山区幸福里老年公寓</v>
          </cell>
        </row>
        <row r="2459">
          <cell r="H2459" t="str">
            <v>鞍山市立山区幸福里老年公寓</v>
          </cell>
        </row>
        <row r="2460">
          <cell r="H2460" t="str">
            <v>鞍山市立山区幸福里老年公寓</v>
          </cell>
        </row>
        <row r="2461">
          <cell r="H2461" t="str">
            <v>鞍山市立山区幸福里老年公寓</v>
          </cell>
        </row>
        <row r="2462">
          <cell r="H2462" t="str">
            <v>鞍山市立山区幸福里老年公寓</v>
          </cell>
        </row>
        <row r="2463">
          <cell r="H2463" t="str">
            <v>鞍山市立山区幸福里老年公寓</v>
          </cell>
        </row>
        <row r="2464">
          <cell r="H2464" t="str">
            <v>鞍山市立山区幸福里老年公寓</v>
          </cell>
        </row>
        <row r="2465">
          <cell r="H2465" t="str">
            <v>鞍山市立山区幸福里老年公寓</v>
          </cell>
        </row>
        <row r="2466">
          <cell r="H2466" t="str">
            <v>鞍山市立山区幸福里老年公寓</v>
          </cell>
        </row>
        <row r="2467">
          <cell r="H2467" t="str">
            <v>鞍山市立山区幸福里老年公寓</v>
          </cell>
        </row>
        <row r="2468">
          <cell r="H2468" t="str">
            <v>鞍山市立山区幸福里老年公寓</v>
          </cell>
        </row>
        <row r="2469">
          <cell r="H2469" t="str">
            <v>鞍山市立山区幸福里老年公寓</v>
          </cell>
        </row>
        <row r="2470">
          <cell r="H2470" t="str">
            <v>鞍山市立山区幸福里老年公寓</v>
          </cell>
        </row>
        <row r="2471">
          <cell r="H2471" t="str">
            <v>鞍山市立山区幸福里老年公寓</v>
          </cell>
        </row>
        <row r="2472">
          <cell r="H2472" t="str">
            <v>鞍山市立山区幸福里老年公寓</v>
          </cell>
        </row>
        <row r="2473">
          <cell r="H2473" t="str">
            <v>鞍山市立山区幸福里老年公寓</v>
          </cell>
        </row>
        <row r="2474">
          <cell r="H2474" t="str">
            <v>鞍山市立山区幸福里老年公寓</v>
          </cell>
        </row>
        <row r="2475">
          <cell r="H2475" t="str">
            <v>鞍山市立山区幸福里老年公寓</v>
          </cell>
        </row>
        <row r="2476">
          <cell r="H2476" t="str">
            <v>鞍山市立山区幸福里老年公寓</v>
          </cell>
        </row>
        <row r="2477">
          <cell r="H2477" t="str">
            <v>鞍山市立山区幸福里老年公寓</v>
          </cell>
        </row>
        <row r="2478">
          <cell r="H2478" t="str">
            <v>鞍山市立山区幸福里老年公寓</v>
          </cell>
        </row>
        <row r="2479">
          <cell r="H2479" t="str">
            <v>鞍山市立山区幸福里老年公寓</v>
          </cell>
        </row>
        <row r="2480">
          <cell r="H2480" t="str">
            <v>鞍山市立山区幸福里老年公寓</v>
          </cell>
        </row>
        <row r="2481">
          <cell r="H2481" t="str">
            <v>鞍山市立山区幸福里老年公寓</v>
          </cell>
        </row>
        <row r="2482">
          <cell r="H2482" t="str">
            <v>鞍山市立山区幸福里老年公寓</v>
          </cell>
        </row>
        <row r="2483">
          <cell r="H2483" t="str">
            <v>鞍山市立山区幸福里老年公寓</v>
          </cell>
        </row>
        <row r="2484">
          <cell r="H2484" t="str">
            <v>鞍山市立山区幸福里老年公寓</v>
          </cell>
        </row>
        <row r="2485">
          <cell r="H2485" t="str">
            <v>鞍山市立山区幸福里老年公寓</v>
          </cell>
        </row>
        <row r="2486">
          <cell r="H2486" t="str">
            <v>鞍山市立山区幸福里老年公寓</v>
          </cell>
        </row>
        <row r="2487">
          <cell r="H2487" t="str">
            <v>鞍山市立山区幸福里老年公寓</v>
          </cell>
        </row>
        <row r="2488">
          <cell r="H2488" t="str">
            <v>鞍山市立山区幸福里老年公寓</v>
          </cell>
        </row>
        <row r="2489">
          <cell r="H2489" t="str">
            <v>鞍山市立山区幸福里老年公寓</v>
          </cell>
        </row>
        <row r="2490">
          <cell r="H2490" t="str">
            <v>鞍山市立山区幸福里老年公寓</v>
          </cell>
        </row>
        <row r="2491">
          <cell r="H2491" t="str">
            <v>鞍山市立山区幸福里老年公寓</v>
          </cell>
        </row>
        <row r="2492">
          <cell r="H2492" t="str">
            <v>鞍山市立山区幸福里老年公寓</v>
          </cell>
        </row>
        <row r="2493">
          <cell r="H2493" t="str">
            <v>鞍山市立山区幸福里老年公寓</v>
          </cell>
        </row>
        <row r="2494">
          <cell r="H2494" t="str">
            <v>鞍山市立山区幸福里老年公寓</v>
          </cell>
        </row>
        <row r="2495">
          <cell r="H2495" t="str">
            <v>鞍山市立山区幸福里老年公寓</v>
          </cell>
        </row>
        <row r="2496">
          <cell r="H2496" t="str">
            <v>鞍山市立山区幸福里老年公寓</v>
          </cell>
        </row>
        <row r="2497">
          <cell r="H2497" t="str">
            <v>鞍山市立山区幸福里老年公寓</v>
          </cell>
        </row>
        <row r="2498">
          <cell r="H2498" t="str">
            <v>鞍山市立山区幸福里老年公寓</v>
          </cell>
        </row>
        <row r="2499">
          <cell r="H2499" t="str">
            <v>鞍山市立山区幸福里老年公寓</v>
          </cell>
        </row>
        <row r="2500">
          <cell r="H2500" t="str">
            <v>鞍山市立山区幸福里老年公寓</v>
          </cell>
        </row>
        <row r="2501">
          <cell r="H2501" t="str">
            <v>鞍山市立山区幸福里老年公寓</v>
          </cell>
        </row>
        <row r="2502">
          <cell r="H2502" t="str">
            <v>鞍山市立山区幸福里老年公寓</v>
          </cell>
        </row>
        <row r="2503">
          <cell r="H2503" t="str">
            <v>鞍山市立山区幸福里老年公寓</v>
          </cell>
        </row>
        <row r="2504">
          <cell r="H2504" t="str">
            <v>鞍山市立山区幸福里老年公寓</v>
          </cell>
        </row>
        <row r="2505">
          <cell r="H2505" t="str">
            <v>鞍山市立山区康乐园养老院</v>
          </cell>
        </row>
        <row r="2506">
          <cell r="H2506" t="str">
            <v>鞍山市立山区康乐园养老院</v>
          </cell>
        </row>
        <row r="2507">
          <cell r="H2507" t="str">
            <v>鞍山市立山区康乐园养老院</v>
          </cell>
        </row>
        <row r="2508">
          <cell r="H2508" t="str">
            <v>鞍山市立山区康乐园养老院</v>
          </cell>
        </row>
        <row r="2509">
          <cell r="H2509" t="str">
            <v>鞍山市立山区康乐园养老院</v>
          </cell>
        </row>
        <row r="2510">
          <cell r="H2510" t="str">
            <v>鞍山市立山区康乐园养老院</v>
          </cell>
        </row>
        <row r="2511">
          <cell r="H2511" t="str">
            <v>鞍山市立山区康乐园养老院</v>
          </cell>
        </row>
        <row r="2512">
          <cell r="H2512" t="str">
            <v>鞍山市立山区康乐园养老院</v>
          </cell>
        </row>
        <row r="2513">
          <cell r="H2513" t="str">
            <v>鞍山市立山区康乐园养老院</v>
          </cell>
        </row>
        <row r="2514">
          <cell r="H2514" t="str">
            <v>鞍山市立山区康乐园养老院</v>
          </cell>
        </row>
        <row r="2515">
          <cell r="H2515" t="str">
            <v>鞍山市立山区康乐园养老院</v>
          </cell>
        </row>
        <row r="2516">
          <cell r="H2516" t="str">
            <v>鞍山市立山区康乐园养老院</v>
          </cell>
        </row>
        <row r="2517">
          <cell r="H2517" t="str">
            <v>鞍山市立山区康乐园养老院</v>
          </cell>
        </row>
        <row r="2518">
          <cell r="H2518" t="str">
            <v>鞍山市立山区康乐园养老院</v>
          </cell>
        </row>
        <row r="2519">
          <cell r="H2519" t="str">
            <v>鞍山市立山区康乐园养老院</v>
          </cell>
        </row>
        <row r="2520">
          <cell r="H2520" t="str">
            <v>鞍山市立山区康乐园养老院</v>
          </cell>
        </row>
        <row r="2521">
          <cell r="H2521" t="str">
            <v>鞍山市立山区康乐园养老院</v>
          </cell>
        </row>
        <row r="2522">
          <cell r="H2522" t="str">
            <v>鞍山市立山区康乐园养老院</v>
          </cell>
        </row>
        <row r="2523">
          <cell r="H2523" t="str">
            <v>鞍山市立山区康乐园养老院</v>
          </cell>
        </row>
        <row r="2524">
          <cell r="H2524" t="str">
            <v>鞍山市立山区康乐园养老院</v>
          </cell>
        </row>
        <row r="2525">
          <cell r="H2525" t="str">
            <v>鞍山市立山区康乐园养老院</v>
          </cell>
        </row>
        <row r="2526">
          <cell r="H2526" t="str">
            <v>鞍山市立山区康乐园养老院</v>
          </cell>
        </row>
        <row r="2527">
          <cell r="H2527" t="str">
            <v>鞍山市立山区河畔曙光老年服务中心</v>
          </cell>
        </row>
        <row r="2528">
          <cell r="H2528" t="str">
            <v>鞍山市立山区河畔曙光老年服务中心</v>
          </cell>
        </row>
        <row r="2529">
          <cell r="H2529" t="str">
            <v>鞍山市立山区河畔曙光老年服务中心</v>
          </cell>
        </row>
        <row r="2530">
          <cell r="H2530" t="str">
            <v>鞍山市立山区河畔曙光老年服务中心</v>
          </cell>
        </row>
        <row r="2531">
          <cell r="H2531" t="str">
            <v>鞍山市立山区河畔曙光老年服务中心</v>
          </cell>
        </row>
        <row r="2532">
          <cell r="H2532" t="str">
            <v>鞍山市立山区河畔曙光老年服务中心</v>
          </cell>
        </row>
        <row r="2533">
          <cell r="H2533" t="str">
            <v>鞍山市立山区河畔曙光老年服务中心</v>
          </cell>
        </row>
        <row r="2534">
          <cell r="H2534" t="str">
            <v>鞍山市立山区河畔曙光老年服务中心</v>
          </cell>
        </row>
        <row r="2535">
          <cell r="H2535" t="str">
            <v>鞍山市立山区河畔曙光老年服务中心</v>
          </cell>
        </row>
        <row r="2536">
          <cell r="H2536" t="str">
            <v>鞍山市立山区河畔曙光老年服务中心</v>
          </cell>
        </row>
        <row r="2537">
          <cell r="H2537" t="str">
            <v>鞍山市立山区河畔曙光老年服务中心</v>
          </cell>
        </row>
        <row r="2538">
          <cell r="H2538" t="str">
            <v>鞍山市立山区河畔曙光老年服务中心</v>
          </cell>
        </row>
        <row r="2539">
          <cell r="H2539" t="str">
            <v>鞍山市立山区河畔曙光老年服务中心</v>
          </cell>
        </row>
        <row r="2540">
          <cell r="H2540" t="str">
            <v>鞍山市立山区河畔曙光老年服务中心</v>
          </cell>
        </row>
        <row r="2541">
          <cell r="H2541" t="str">
            <v>鞍山市立山区河畔曙光老年服务中心</v>
          </cell>
        </row>
        <row r="2542">
          <cell r="H2542" t="str">
            <v>鞍山市立山区河畔曙光老年服务中心</v>
          </cell>
        </row>
        <row r="2543">
          <cell r="H2543" t="str">
            <v>鞍山市立山区河畔曙光老年服务中心</v>
          </cell>
        </row>
        <row r="2544">
          <cell r="H2544" t="str">
            <v>鞍山市立山区河畔曙光老年服务中心</v>
          </cell>
        </row>
        <row r="2545">
          <cell r="H2545" t="str">
            <v>鞍山市立山区河畔曙光老年服务中心</v>
          </cell>
        </row>
        <row r="2546">
          <cell r="H2546" t="str">
            <v>鞍山市立山区河畔曙光老年服务中心</v>
          </cell>
        </row>
        <row r="2547">
          <cell r="H2547" t="str">
            <v>鞍山市立山区河畔曙光老年服务中心</v>
          </cell>
        </row>
        <row r="2548">
          <cell r="H2548" t="str">
            <v>鞍山市立山区河畔曙光老年服务中心</v>
          </cell>
        </row>
        <row r="2549">
          <cell r="H2549" t="str">
            <v>鞍山市立山区河畔曙光老年服务中心</v>
          </cell>
        </row>
        <row r="2550">
          <cell r="H2550" t="str">
            <v>鞍山市立山区河畔曙光老年服务中心</v>
          </cell>
        </row>
        <row r="2551">
          <cell r="H2551" t="str">
            <v>鞍山市立山区河畔曙光老年服务中心</v>
          </cell>
        </row>
        <row r="2552">
          <cell r="H2552" t="str">
            <v>鞍山市立山区河畔曙光老年服务中心</v>
          </cell>
        </row>
        <row r="2553">
          <cell r="H2553" t="str">
            <v>鞍山市立山区河畔曙光老年服务中心</v>
          </cell>
        </row>
        <row r="2554">
          <cell r="H2554" t="str">
            <v>鞍山市立山区河畔曙光老年服务中心</v>
          </cell>
        </row>
        <row r="2555">
          <cell r="H2555" t="str">
            <v>鞍山市立山区河畔曙光老年服务中心</v>
          </cell>
        </row>
        <row r="2556">
          <cell r="H2556" t="str">
            <v>鞍山市立山区河畔曙光老年服务中心</v>
          </cell>
        </row>
        <row r="2557">
          <cell r="H2557" t="str">
            <v>鞍山市立山区河畔曙光老年服务中心</v>
          </cell>
        </row>
        <row r="2558">
          <cell r="H2558" t="str">
            <v>鞍山市立山区河畔曙光老年服务中心</v>
          </cell>
        </row>
        <row r="2559">
          <cell r="H2559" t="str">
            <v>鞍山市立山区河畔曙光老年服务中心</v>
          </cell>
        </row>
        <row r="2560">
          <cell r="H2560" t="str">
            <v>鞍山市立山区河畔曙光老年服务中心</v>
          </cell>
        </row>
        <row r="2561">
          <cell r="H2561" t="str">
            <v>鞍山市立山区河畔曙光老年服务中心</v>
          </cell>
        </row>
        <row r="2562">
          <cell r="H2562" t="str">
            <v>鞍山市立山区河畔曙光老年服务中心</v>
          </cell>
        </row>
        <row r="2563">
          <cell r="H2563" t="str">
            <v>鞍山市立山区河畔曙光老年服务中心</v>
          </cell>
        </row>
        <row r="2564">
          <cell r="H2564" t="str">
            <v>鞍山市立山区河畔曙光老年服务中心</v>
          </cell>
        </row>
        <row r="2565">
          <cell r="H2565" t="str">
            <v>鞍山市立山区河畔曙光老年服务中心</v>
          </cell>
        </row>
        <row r="2566">
          <cell r="H2566" t="str">
            <v>鞍山市立山区河畔曙光老年服务中心</v>
          </cell>
        </row>
        <row r="2567">
          <cell r="H2567" t="str">
            <v>鞍山市立山区河畔曙光老年服务中心</v>
          </cell>
        </row>
        <row r="2568">
          <cell r="H2568" t="str">
            <v>鞍山市立山区河畔曙光老年服务中心</v>
          </cell>
        </row>
        <row r="2569">
          <cell r="H2569" t="str">
            <v>鞍山市立山区河畔曙光老年服务中心</v>
          </cell>
        </row>
        <row r="2570">
          <cell r="H2570" t="str">
            <v>鞍山市立山区河畔曙光老年服务中心</v>
          </cell>
        </row>
        <row r="2571">
          <cell r="H2571" t="str">
            <v>鞍山市立山区河畔曙光老年服务中心</v>
          </cell>
        </row>
        <row r="2572">
          <cell r="H2572" t="str">
            <v>鞍山市立山区河畔曙光老年服务中心</v>
          </cell>
        </row>
        <row r="2573">
          <cell r="H2573" t="str">
            <v>鞍山市立山区河畔曙光老年服务中心</v>
          </cell>
        </row>
        <row r="2574">
          <cell r="H2574" t="str">
            <v>鞍山市立山区河畔曙光老年服务中心</v>
          </cell>
        </row>
        <row r="2575">
          <cell r="H2575" t="str">
            <v>鞍山市立山区河畔曙光老年服务中心</v>
          </cell>
        </row>
        <row r="2576">
          <cell r="H2576" t="str">
            <v>鞍山市立山区河畔曙光老年服务中心</v>
          </cell>
        </row>
        <row r="2577">
          <cell r="H2577" t="str">
            <v>鞍山市立山区河畔曙光老年服务中心</v>
          </cell>
        </row>
        <row r="2578">
          <cell r="H2578" t="str">
            <v>鞍山市立山区河畔曙光老年服务中心</v>
          </cell>
        </row>
        <row r="2579">
          <cell r="H2579" t="str">
            <v>鞍山市立山区河畔曙光老年服务中心</v>
          </cell>
        </row>
        <row r="2580">
          <cell r="H2580" t="str">
            <v>鞍山市立山区百寿园养老院</v>
          </cell>
        </row>
        <row r="2581">
          <cell r="H2581" t="str">
            <v>鞍山市立山区百寿园养老院</v>
          </cell>
        </row>
        <row r="2582">
          <cell r="H2582" t="str">
            <v>鞍山市立山区百寿园养老院</v>
          </cell>
        </row>
        <row r="2583">
          <cell r="H2583" t="str">
            <v>鞍山市立山区百寿园养老院</v>
          </cell>
        </row>
        <row r="2584">
          <cell r="H2584" t="str">
            <v>鞍山市立山区百寿园养老院</v>
          </cell>
        </row>
        <row r="2585">
          <cell r="H2585" t="str">
            <v>鞍山市立山区百寿园养老院</v>
          </cell>
        </row>
        <row r="2586">
          <cell r="H2586" t="str">
            <v>鞍山市立山区百寿园养老院</v>
          </cell>
        </row>
        <row r="2587">
          <cell r="H2587" t="str">
            <v>鞍山市立山区百寿园养老院</v>
          </cell>
        </row>
        <row r="2588">
          <cell r="H2588" t="str">
            <v>鞍山市立山区百寿园养老院</v>
          </cell>
        </row>
        <row r="2589">
          <cell r="H2589" t="str">
            <v>鞍山市立山区百寿园养老院</v>
          </cell>
        </row>
        <row r="2590">
          <cell r="H2590" t="str">
            <v>鞍山市立山区百寿园养老院</v>
          </cell>
        </row>
        <row r="2591">
          <cell r="H2591" t="str">
            <v>鞍山市立山区百寿园养老院</v>
          </cell>
        </row>
        <row r="2592">
          <cell r="H2592" t="str">
            <v>鞍山市立山区百寿园养老院</v>
          </cell>
        </row>
        <row r="2593">
          <cell r="H2593" t="str">
            <v>鞍山市立山区百寿园养老院</v>
          </cell>
        </row>
        <row r="2594">
          <cell r="H2594" t="str">
            <v>鞍山市立山区百寿园养老院</v>
          </cell>
        </row>
        <row r="2595">
          <cell r="H2595" t="str">
            <v>鞍山市立山区百寿园养老院</v>
          </cell>
        </row>
        <row r="2596">
          <cell r="H2596" t="str">
            <v>鞍山市立山区百寿园养老院</v>
          </cell>
        </row>
        <row r="2597">
          <cell r="H2597" t="str">
            <v>鞍山市立山区百寿园养老院</v>
          </cell>
        </row>
        <row r="2598">
          <cell r="H2598" t="str">
            <v>鞍山市立山区百寿园养老院</v>
          </cell>
        </row>
        <row r="2599">
          <cell r="H2599" t="str">
            <v>鞍山市立山区百寿园养老院</v>
          </cell>
        </row>
        <row r="2600">
          <cell r="H2600" t="str">
            <v>鞍山市立山区百寿园养老院</v>
          </cell>
        </row>
        <row r="2601">
          <cell r="H2601" t="str">
            <v>鞍山市立山区百寿园养老院</v>
          </cell>
        </row>
        <row r="2602">
          <cell r="H2602" t="str">
            <v>鞍山市立山区百寿园养老院</v>
          </cell>
        </row>
        <row r="2603">
          <cell r="H2603" t="str">
            <v>鞍山市立山区百寿园养老院</v>
          </cell>
        </row>
        <row r="2604">
          <cell r="H2604" t="str">
            <v>鞍山市立山区百寿园养老院</v>
          </cell>
        </row>
        <row r="2605">
          <cell r="H2605" t="str">
            <v>鞍山市立山区百寿园养老院</v>
          </cell>
        </row>
        <row r="2606">
          <cell r="H2606" t="str">
            <v>鞍山市立山区百寿园养老院</v>
          </cell>
        </row>
        <row r="2607">
          <cell r="H2607" t="str">
            <v>鞍山市立山区百寿园养老院</v>
          </cell>
        </row>
        <row r="2608">
          <cell r="H2608" t="str">
            <v>鞍山市立山区百寿园养老院</v>
          </cell>
        </row>
        <row r="2609">
          <cell r="H2609" t="str">
            <v>鞍山市立山区百寿园养老院</v>
          </cell>
        </row>
        <row r="2610">
          <cell r="H2610" t="str">
            <v>鞍山市立山区百寿园养老院</v>
          </cell>
        </row>
        <row r="2611">
          <cell r="H2611" t="str">
            <v>鞍山市立山区百寿园养老院</v>
          </cell>
        </row>
        <row r="2612">
          <cell r="H2612" t="str">
            <v>鞍山市立山区百寿园养老院</v>
          </cell>
        </row>
        <row r="2613">
          <cell r="H2613" t="str">
            <v>鞍山市立山区百寿园养老院</v>
          </cell>
        </row>
        <row r="2614">
          <cell r="H2614" t="str">
            <v>鞍山市立山区百寿园养老院</v>
          </cell>
        </row>
        <row r="2615">
          <cell r="H2615" t="str">
            <v>鞍山市立山区百寿园养老院</v>
          </cell>
        </row>
        <row r="2616">
          <cell r="H2616" t="str">
            <v>鞍山市立山区百寿园养老院</v>
          </cell>
        </row>
        <row r="2617">
          <cell r="H2617" t="str">
            <v>鞍山市立山区益馨康养护理中心</v>
          </cell>
        </row>
        <row r="2618">
          <cell r="H2618" t="str">
            <v>鞍山市立山区益馨康养护理中心</v>
          </cell>
        </row>
        <row r="2619">
          <cell r="H2619" t="str">
            <v>鞍山市立山区益馨康养护理中心</v>
          </cell>
        </row>
        <row r="2620">
          <cell r="H2620" t="str">
            <v>鞍山市立山区益馨康养护理中心</v>
          </cell>
        </row>
        <row r="2621">
          <cell r="H2621" t="str">
            <v>鞍山市立山区益馨康养护理中心</v>
          </cell>
        </row>
        <row r="2622">
          <cell r="H2622" t="str">
            <v>鞍山市立山区益馨康养护理中心</v>
          </cell>
        </row>
        <row r="2623">
          <cell r="H2623" t="str">
            <v>鞍山市立山区益馨康养护理中心</v>
          </cell>
        </row>
        <row r="2624">
          <cell r="H2624" t="str">
            <v>鞍山市立山区益馨康养护理中心</v>
          </cell>
        </row>
        <row r="2625">
          <cell r="H2625" t="str">
            <v>鞍山市立山区益馨康养护理中心</v>
          </cell>
        </row>
        <row r="2626">
          <cell r="H2626" t="str">
            <v>鞍山市立山区益馨康养护理中心</v>
          </cell>
        </row>
        <row r="2627">
          <cell r="H2627" t="str">
            <v>鞍山市立山区益馨康养护理中心</v>
          </cell>
        </row>
        <row r="2628">
          <cell r="H2628" t="str">
            <v>鞍山市立山区益馨康养护理中心</v>
          </cell>
        </row>
        <row r="2629">
          <cell r="H2629" t="str">
            <v>鞍山市立山区益馨康养护理中心</v>
          </cell>
        </row>
        <row r="2630">
          <cell r="H2630" t="str">
            <v>鞍山市立山区益馨康养护理中心</v>
          </cell>
        </row>
        <row r="2631">
          <cell r="H2631" t="str">
            <v>鞍山市立山区益馨康养护理中心</v>
          </cell>
        </row>
        <row r="2632">
          <cell r="H2632" t="str">
            <v>鞍山市立山区益馨康养护理中心</v>
          </cell>
        </row>
        <row r="2633">
          <cell r="H2633" t="str">
            <v>鞍山市立山区益馨康养护理中心</v>
          </cell>
        </row>
        <row r="2634">
          <cell r="H2634" t="str">
            <v>鞍山市立山区益馨康养护理中心</v>
          </cell>
        </row>
        <row r="2635">
          <cell r="H2635" t="str">
            <v>鞍山市立山区益馨康养护理中心</v>
          </cell>
        </row>
        <row r="2636">
          <cell r="H2636" t="str">
            <v>鞍山市立山区益馨康养护理中心</v>
          </cell>
        </row>
        <row r="2637">
          <cell r="H2637" t="str">
            <v>鞍山市立山区益馨康养护理中心</v>
          </cell>
        </row>
        <row r="2638">
          <cell r="H2638" t="str">
            <v>鞍山市立山区益馨康养护理中心</v>
          </cell>
        </row>
        <row r="2639">
          <cell r="H2639" t="str">
            <v>鞍山市立山区益馨康养护理中心</v>
          </cell>
        </row>
        <row r="2640">
          <cell r="H2640" t="str">
            <v>鞍山市立山区益馨康养护理中心</v>
          </cell>
        </row>
        <row r="2641">
          <cell r="H2641" t="str">
            <v>鞍山市立山区益馨康养护理中心</v>
          </cell>
        </row>
        <row r="2642">
          <cell r="H2642" t="str">
            <v>鞍山市立山区益馨康养护理中心</v>
          </cell>
        </row>
        <row r="2643">
          <cell r="H2643" t="str">
            <v>鞍山市立山区益馨康养护理中心</v>
          </cell>
        </row>
        <row r="2644">
          <cell r="H2644" t="str">
            <v>鞍山市立山区益馨康养护理中心</v>
          </cell>
        </row>
        <row r="2645">
          <cell r="H2645" t="str">
            <v>鞍山市立山区益馨康养护理中心</v>
          </cell>
        </row>
        <row r="2646">
          <cell r="H2646" t="str">
            <v>鞍山市立山区益馨康养护理中心</v>
          </cell>
        </row>
        <row r="2647">
          <cell r="H2647" t="str">
            <v>鞍山市立山区益馨康养护理中心</v>
          </cell>
        </row>
        <row r="2648">
          <cell r="H2648" t="str">
            <v>鞍山市立山区益馨康养护理中心</v>
          </cell>
        </row>
        <row r="2649">
          <cell r="H2649" t="str">
            <v>鞍山市立山区益馨康养护理中心</v>
          </cell>
        </row>
        <row r="2650">
          <cell r="H2650" t="str">
            <v>鞍山市立山区益馨康养护理中心</v>
          </cell>
        </row>
        <row r="2651">
          <cell r="H2651" t="str">
            <v>鞍山市立山区益馨康养护理中心</v>
          </cell>
        </row>
        <row r="2652">
          <cell r="H2652" t="str">
            <v>鞍山市立山区益馨康养护理中心</v>
          </cell>
        </row>
        <row r="2653">
          <cell r="H2653" t="str">
            <v>鞍山市立山区益馨康养护理中心</v>
          </cell>
        </row>
        <row r="2654">
          <cell r="H2654" t="str">
            <v>鞍山市立山区益馨康养护理中心</v>
          </cell>
        </row>
        <row r="2655">
          <cell r="H2655" t="str">
            <v>鞍山市立山区益馨康养护理中心</v>
          </cell>
        </row>
        <row r="2656">
          <cell r="H2656" t="str">
            <v>鞍山市立山区益馨康养护理中心</v>
          </cell>
        </row>
        <row r="2657">
          <cell r="H2657" t="str">
            <v>鞍山市立山区益馨康养护理中心</v>
          </cell>
        </row>
        <row r="2658">
          <cell r="H2658" t="str">
            <v>鞍山市立山区益馨康养护理中心</v>
          </cell>
        </row>
        <row r="2659">
          <cell r="H2659" t="str">
            <v>鞍山市立山区益馨康养护理中心</v>
          </cell>
        </row>
        <row r="2660">
          <cell r="H2660" t="str">
            <v>鞍山市立山区益馨康养护理中心</v>
          </cell>
        </row>
        <row r="2661">
          <cell r="H2661" t="str">
            <v>鞍山市立山区益馨康养护理中心</v>
          </cell>
        </row>
        <row r="2662">
          <cell r="H2662" t="str">
            <v>鞍山市立山区益馨康养护理中心</v>
          </cell>
        </row>
        <row r="2663">
          <cell r="H2663" t="str">
            <v>鞍山市立山区益馨康养护理中心</v>
          </cell>
        </row>
        <row r="2664">
          <cell r="H2664" t="str">
            <v>鞍山市立山区益馨康养护理中心</v>
          </cell>
        </row>
        <row r="2665">
          <cell r="H2665" t="str">
            <v>鞍山市立山区益馨康养护理中心</v>
          </cell>
        </row>
        <row r="2666">
          <cell r="H2666" t="str">
            <v>鞍山市立山区益馨康养护理中心</v>
          </cell>
        </row>
        <row r="2667">
          <cell r="H2667" t="str">
            <v>鞍山市立山区益馨康养护理中心</v>
          </cell>
        </row>
        <row r="2668">
          <cell r="H2668" t="str">
            <v>鞍山市立山区益馨康养护理中心</v>
          </cell>
        </row>
        <row r="2669">
          <cell r="H2669" t="str">
            <v>鞍山市立山区益馨康养护理中心</v>
          </cell>
        </row>
        <row r="2670">
          <cell r="H2670" t="str">
            <v>鞍山市立山区益馨康养护理中心</v>
          </cell>
        </row>
        <row r="2671">
          <cell r="H2671" t="str">
            <v>鞍山市立山区益馨康养护理中心</v>
          </cell>
        </row>
        <row r="2672">
          <cell r="H2672" t="str">
            <v>鞍山市立山区益馨康养护理中心</v>
          </cell>
        </row>
        <row r="2673">
          <cell r="H2673" t="str">
            <v>鞍山市立山区益馨康养护理中心</v>
          </cell>
        </row>
        <row r="2674">
          <cell r="H2674" t="str">
            <v>鞍山市立山区益馨康养护理中心</v>
          </cell>
        </row>
        <row r="2675">
          <cell r="H2675" t="str">
            <v>鞍山市立山区益馨康养护理中心</v>
          </cell>
        </row>
        <row r="2676">
          <cell r="H2676" t="str">
            <v>鞍山市立山区益馨康养护理中心</v>
          </cell>
        </row>
        <row r="2677">
          <cell r="H2677" t="str">
            <v>鞍山市立山区益馨康养护理中心</v>
          </cell>
        </row>
        <row r="2678">
          <cell r="H2678" t="str">
            <v>鞍山市立山区益馨康养护理中心</v>
          </cell>
        </row>
        <row r="2679">
          <cell r="H2679" t="str">
            <v>鞍山市立山区益馨康养护理中心</v>
          </cell>
        </row>
        <row r="2680">
          <cell r="H2680" t="str">
            <v>鞍山市立山区益馨康养护理中心</v>
          </cell>
        </row>
        <row r="2681">
          <cell r="H2681" t="str">
            <v>鞍山市立山区益馨康养护理中心</v>
          </cell>
        </row>
        <row r="2682">
          <cell r="H2682" t="str">
            <v>鞍山市立山区益馨康养护理中心</v>
          </cell>
        </row>
        <row r="2683">
          <cell r="H2683" t="str">
            <v>鞍山市立山区益馨康养护理中心</v>
          </cell>
        </row>
        <row r="2684">
          <cell r="H2684" t="str">
            <v>鞍山市立山区益馨康养护理中心</v>
          </cell>
        </row>
        <row r="2685">
          <cell r="H2685" t="str">
            <v>鞍山市立山区益馨康养护理中心</v>
          </cell>
        </row>
        <row r="2686">
          <cell r="H2686" t="str">
            <v>鞍山市立山区益馨康养护理中心</v>
          </cell>
        </row>
        <row r="2687">
          <cell r="H2687" t="str">
            <v>鞍山市立山区益馨康养护理中心</v>
          </cell>
        </row>
        <row r="2688">
          <cell r="H2688" t="str">
            <v>鞍山市立山区益馨康养护理中心</v>
          </cell>
        </row>
        <row r="2689">
          <cell r="H2689" t="str">
            <v>鞍山市立山区益馨康养护理中心</v>
          </cell>
        </row>
        <row r="2690">
          <cell r="H2690" t="str">
            <v>鞍山市立山区益馨康养护理中心</v>
          </cell>
        </row>
        <row r="2691">
          <cell r="H2691" t="str">
            <v>鞍山市立山区益馨康养护理中心</v>
          </cell>
        </row>
        <row r="2692">
          <cell r="H2692" t="str">
            <v>鞍山市立山区益馨康养护理中心</v>
          </cell>
        </row>
        <row r="2693">
          <cell r="H2693" t="str">
            <v>鞍山市立山区逸生养老院</v>
          </cell>
        </row>
        <row r="2694">
          <cell r="H2694" t="str">
            <v>鞍山市立山区逸生养老院</v>
          </cell>
        </row>
        <row r="2695">
          <cell r="H2695" t="str">
            <v>鞍山市立山区逸生养老院</v>
          </cell>
        </row>
        <row r="2696">
          <cell r="H2696" t="str">
            <v>鞍山市立山区逸生养老院</v>
          </cell>
        </row>
        <row r="2697">
          <cell r="H2697" t="str">
            <v>鞍山市立山区逸生养老院</v>
          </cell>
        </row>
        <row r="2698">
          <cell r="H2698" t="str">
            <v>鞍山市立山区逸生养老院</v>
          </cell>
        </row>
        <row r="2699">
          <cell r="H2699" t="str">
            <v>鞍山市立山区逸生养老院</v>
          </cell>
        </row>
        <row r="2700">
          <cell r="H2700" t="str">
            <v>鞍山市立山区逸生养老院</v>
          </cell>
        </row>
        <row r="2701">
          <cell r="H2701" t="str">
            <v>鞍山市立山区逸生养老院</v>
          </cell>
        </row>
        <row r="2702">
          <cell r="H2702" t="str">
            <v>鞍山市立山区逸生养老院</v>
          </cell>
        </row>
        <row r="2703">
          <cell r="H2703" t="str">
            <v>鞍山市立山区逸生养老院</v>
          </cell>
        </row>
        <row r="2704">
          <cell r="H2704" t="str">
            <v>鞍山市立山区逸生养老院</v>
          </cell>
        </row>
        <row r="2705">
          <cell r="H2705" t="str">
            <v>鞍山市立山区逸生养老院</v>
          </cell>
        </row>
        <row r="2706">
          <cell r="H2706" t="str">
            <v>鞍山市立山区逸生养老院</v>
          </cell>
        </row>
        <row r="2707">
          <cell r="H2707" t="str">
            <v>鞍山市立山区逸生养老院</v>
          </cell>
        </row>
        <row r="2708">
          <cell r="H2708" t="str">
            <v>鞍山市立山区逸生养老院</v>
          </cell>
        </row>
        <row r="2709">
          <cell r="H2709" t="str">
            <v>鞍山市立山区逸生养老院</v>
          </cell>
        </row>
        <row r="2710">
          <cell r="H2710" t="str">
            <v>鞍山市立山区逸生养老院</v>
          </cell>
        </row>
        <row r="2711">
          <cell r="H2711" t="str">
            <v>鞍山市立山区逸生养老院</v>
          </cell>
        </row>
        <row r="2712">
          <cell r="H2712" t="str">
            <v>鞍山市立山区逸生养老院</v>
          </cell>
        </row>
        <row r="2713">
          <cell r="H2713" t="str">
            <v>鞍山市立山区逸生养老院</v>
          </cell>
        </row>
        <row r="2714">
          <cell r="H2714" t="str">
            <v>鞍山市立山区逸生养老院</v>
          </cell>
        </row>
        <row r="2715">
          <cell r="H2715" t="str">
            <v>鞍山市立山区逸生养老院</v>
          </cell>
        </row>
        <row r="2716">
          <cell r="H2716" t="str">
            <v>鞍山市立山区逸生养老院</v>
          </cell>
        </row>
        <row r="2717">
          <cell r="H2717" t="str">
            <v>鞍山市立山区逸生养老院</v>
          </cell>
        </row>
        <row r="2718">
          <cell r="H2718" t="str">
            <v>鞍山市立山区逸生养老院</v>
          </cell>
        </row>
        <row r="2719">
          <cell r="H2719" t="str">
            <v>鞍山市立山区逸生养老院</v>
          </cell>
        </row>
        <row r="2720">
          <cell r="H2720" t="str">
            <v>鞍山市立山区逸生养老院</v>
          </cell>
        </row>
        <row r="2721">
          <cell r="H2721" t="str">
            <v>鞍山市立山区逸生养老院</v>
          </cell>
        </row>
        <row r="2722">
          <cell r="H2722" t="str">
            <v>鞍山市立山区逸生养老院</v>
          </cell>
        </row>
        <row r="2723">
          <cell r="H2723" t="str">
            <v>鞍山市立山区逸生养老院</v>
          </cell>
        </row>
        <row r="2724">
          <cell r="H2724" t="str">
            <v>鞍山市立山区逸生养老院</v>
          </cell>
        </row>
        <row r="2725">
          <cell r="H2725" t="str">
            <v>鞍山市立山区逸生养老院</v>
          </cell>
        </row>
        <row r="2726">
          <cell r="H2726" t="str">
            <v>鞍山市立山区逸生养老院</v>
          </cell>
        </row>
        <row r="2727">
          <cell r="H2727" t="str">
            <v>鞍山市立山区逸生养老院</v>
          </cell>
        </row>
        <row r="2728">
          <cell r="H2728" t="str">
            <v>鞍山市立山区长寿乐老年公寓</v>
          </cell>
        </row>
        <row r="2729">
          <cell r="H2729" t="str">
            <v>鞍山市立山区长寿乐老年公寓</v>
          </cell>
        </row>
        <row r="2730">
          <cell r="H2730" t="str">
            <v>鞍山市立山区长寿乐老年公寓</v>
          </cell>
        </row>
        <row r="2731">
          <cell r="H2731" t="str">
            <v>鞍山市立山区长寿乐老年公寓</v>
          </cell>
        </row>
        <row r="2732">
          <cell r="H2732" t="str">
            <v>鞍山市立山区长寿乐老年公寓</v>
          </cell>
        </row>
        <row r="2733">
          <cell r="H2733" t="str">
            <v>鞍山市立山区长寿乐老年公寓</v>
          </cell>
        </row>
        <row r="2734">
          <cell r="H2734" t="str">
            <v>鞍山市立山区长寿乐老年公寓</v>
          </cell>
        </row>
        <row r="2735">
          <cell r="H2735" t="str">
            <v>鞍山市立山区长寿乐老年公寓</v>
          </cell>
        </row>
        <row r="2736">
          <cell r="H2736" t="str">
            <v>鞍山市立山区长寿乐老年公寓</v>
          </cell>
        </row>
        <row r="2737">
          <cell r="H2737" t="str">
            <v>鞍山市立山区长寿乐老年公寓</v>
          </cell>
        </row>
        <row r="2738">
          <cell r="H2738" t="str">
            <v>鞍山市立山区长寿乐老年公寓</v>
          </cell>
        </row>
        <row r="2739">
          <cell r="H2739" t="str">
            <v>鞍山市立山区长寿乐老年公寓</v>
          </cell>
        </row>
        <row r="2740">
          <cell r="H2740" t="str">
            <v>鞍山市立山区长寿乐老年公寓</v>
          </cell>
        </row>
        <row r="2741">
          <cell r="H2741" t="str">
            <v>鞍山市立山区长寿乐老年公寓</v>
          </cell>
        </row>
        <row r="2742">
          <cell r="H2742" t="str">
            <v>鞍山市立山区长寿乐老年公寓</v>
          </cell>
        </row>
        <row r="2743">
          <cell r="H2743" t="str">
            <v>鞍山市立山区长寿乐老年公寓</v>
          </cell>
        </row>
        <row r="2744">
          <cell r="H2744" t="str">
            <v>鞍山市立山区长寿乐老年公寓</v>
          </cell>
        </row>
        <row r="2745">
          <cell r="H2745" t="str">
            <v>鞍山市立山区长寿乐老年公寓</v>
          </cell>
        </row>
        <row r="2746">
          <cell r="H2746" t="str">
            <v>鞍山市立山区长寿乐老年公寓</v>
          </cell>
        </row>
        <row r="2747">
          <cell r="H2747" t="str">
            <v>鞍山市立山区长寿乐老年公寓</v>
          </cell>
        </row>
        <row r="2748">
          <cell r="H2748" t="str">
            <v>鞍山市立山区长寿乐老年公寓</v>
          </cell>
        </row>
        <row r="2749">
          <cell r="H2749" t="str">
            <v>鞍山市立山区长寿乐老年公寓</v>
          </cell>
        </row>
        <row r="2750">
          <cell r="H2750" t="str">
            <v>鞍山市立山区长寿乐老年公寓</v>
          </cell>
        </row>
        <row r="2751">
          <cell r="H2751" t="str">
            <v>鞍山市立山区长寿乐老年公寓</v>
          </cell>
        </row>
        <row r="2752">
          <cell r="H2752" t="str">
            <v>鞍山市立山区长寿乐老年公寓</v>
          </cell>
        </row>
        <row r="2753">
          <cell r="H2753" t="str">
            <v>鞍山市立山区长寿乐老年公寓</v>
          </cell>
        </row>
        <row r="2754">
          <cell r="H2754" t="str">
            <v>鞍山市立山区长寿乐老年公寓</v>
          </cell>
        </row>
        <row r="2755">
          <cell r="H2755" t="str">
            <v>鞍山市立山区长寿乐老年公寓</v>
          </cell>
        </row>
        <row r="2756">
          <cell r="H2756" t="str">
            <v>鞍山市立山区长寿乐老年公寓</v>
          </cell>
        </row>
        <row r="2757">
          <cell r="H2757" t="str">
            <v>鞍山市立山区长寿乐老年公寓</v>
          </cell>
        </row>
        <row r="2758">
          <cell r="H2758" t="str">
            <v>鞍山市立山区长寿乐老年公寓</v>
          </cell>
        </row>
        <row r="2759">
          <cell r="H2759" t="str">
            <v>鞍山市立山区颐泰养护院</v>
          </cell>
        </row>
        <row r="2760">
          <cell r="H2760" t="str">
            <v>鞍山市立山区颐泰养护院</v>
          </cell>
        </row>
        <row r="2761">
          <cell r="H2761" t="str">
            <v>鞍山市立山区颐泰养护院</v>
          </cell>
        </row>
        <row r="2762">
          <cell r="H2762" t="str">
            <v>鞍山市立山区颐泰养护院</v>
          </cell>
        </row>
        <row r="2763">
          <cell r="H2763" t="str">
            <v>鞍山市立山区颐泰养护院</v>
          </cell>
        </row>
        <row r="2764">
          <cell r="H2764" t="str">
            <v>鞍山市立山区颐泰养护院</v>
          </cell>
        </row>
        <row r="2765">
          <cell r="H2765" t="str">
            <v>鞍山市立山区颐泰养护院</v>
          </cell>
        </row>
        <row r="2766">
          <cell r="H2766" t="str">
            <v>鞍山市立山区颐泰养护院</v>
          </cell>
        </row>
        <row r="2767">
          <cell r="H2767" t="str">
            <v>鞍山市立山区颐泰养护院</v>
          </cell>
        </row>
        <row r="2768">
          <cell r="H2768" t="str">
            <v>鞍山市立山区颐泰养护院</v>
          </cell>
        </row>
        <row r="2769">
          <cell r="H2769" t="str">
            <v>鞍山市立山区颐泰养护院</v>
          </cell>
        </row>
        <row r="2770">
          <cell r="H2770" t="str">
            <v>鞍山市立山区颐泰养护院</v>
          </cell>
        </row>
        <row r="2771">
          <cell r="H2771" t="str">
            <v>鞍山市立山区颐泰养护院</v>
          </cell>
        </row>
        <row r="2772">
          <cell r="H2772" t="str">
            <v>鞍山市立山区颐泰养护院</v>
          </cell>
        </row>
        <row r="2773">
          <cell r="H2773" t="str">
            <v>鞍山市立山区颐泰养护院</v>
          </cell>
        </row>
        <row r="2774">
          <cell r="H2774" t="str">
            <v>鞍山市立山区颐泰养护院</v>
          </cell>
        </row>
        <row r="2775">
          <cell r="H2775" t="str">
            <v>鞍山市立山区颐泰养护院</v>
          </cell>
        </row>
        <row r="2776">
          <cell r="H2776" t="str">
            <v>鞍山市立山区颐泰养护院</v>
          </cell>
        </row>
        <row r="2777">
          <cell r="H2777" t="str">
            <v>鞍山市立山区颐泰养护院</v>
          </cell>
        </row>
        <row r="2778">
          <cell r="H2778" t="str">
            <v>鞍山市立山区颐泰养护院</v>
          </cell>
        </row>
        <row r="2779">
          <cell r="H2779" t="str">
            <v>鞍山市立山区颐泰养护院</v>
          </cell>
        </row>
        <row r="2780">
          <cell r="H2780" t="str">
            <v>鞍山市立山区颐泰养护院</v>
          </cell>
        </row>
        <row r="2781">
          <cell r="H2781" t="str">
            <v>鞍山市谊康养老院</v>
          </cell>
        </row>
        <row r="2782">
          <cell r="H2782" t="str">
            <v>鞍山市谊康养老院</v>
          </cell>
        </row>
        <row r="2783">
          <cell r="H2783" t="str">
            <v>鞍山市谊康养老院</v>
          </cell>
        </row>
        <row r="2784">
          <cell r="H2784" t="str">
            <v>鞍山市谊康养老院</v>
          </cell>
        </row>
        <row r="2785">
          <cell r="H2785" t="str">
            <v>鞍山市谊康养老院</v>
          </cell>
        </row>
        <row r="2786">
          <cell r="H2786" t="str">
            <v>鞍山市谊康养老院</v>
          </cell>
        </row>
        <row r="2787">
          <cell r="H2787" t="str">
            <v>鞍山市谊康养老院</v>
          </cell>
        </row>
        <row r="2788">
          <cell r="H2788" t="str">
            <v>鞍山市谊康养老院</v>
          </cell>
        </row>
        <row r="2789">
          <cell r="H2789" t="str">
            <v>鞍山市谊康养老院</v>
          </cell>
        </row>
        <row r="2790">
          <cell r="H2790" t="str">
            <v>鞍山市谊康养老院</v>
          </cell>
        </row>
        <row r="2791">
          <cell r="H2791" t="str">
            <v>鞍山市谊康养老院</v>
          </cell>
        </row>
        <row r="2792">
          <cell r="H2792" t="str">
            <v>鞍山市谊康养老院</v>
          </cell>
        </row>
        <row r="2793">
          <cell r="H2793" t="str">
            <v>鞍山市谊康养老院</v>
          </cell>
        </row>
        <row r="2794">
          <cell r="H2794" t="str">
            <v>鞍山市谊康养老院</v>
          </cell>
        </row>
        <row r="2795">
          <cell r="H2795" t="str">
            <v>鞍山市谊康养老院</v>
          </cell>
        </row>
        <row r="2796">
          <cell r="H2796" t="str">
            <v>鞍山市谊康养老院</v>
          </cell>
        </row>
        <row r="2797">
          <cell r="H2797" t="str">
            <v>鞍山市谊康养老院</v>
          </cell>
        </row>
        <row r="2798">
          <cell r="H2798" t="str">
            <v>鞍山市谊康养老院</v>
          </cell>
        </row>
        <row r="2799">
          <cell r="H2799" t="str">
            <v>鞍山市谊康养老院</v>
          </cell>
        </row>
        <row r="2800">
          <cell r="H2800" t="str">
            <v>鞍山市谊康养老院</v>
          </cell>
        </row>
        <row r="2801">
          <cell r="H2801" t="str">
            <v>鞍山市谊康养老院</v>
          </cell>
        </row>
        <row r="2802">
          <cell r="H2802" t="str">
            <v>鞍山市谊康养老院</v>
          </cell>
        </row>
        <row r="2803">
          <cell r="H2803" t="str">
            <v>鞍山市谊康养老院</v>
          </cell>
        </row>
        <row r="2804">
          <cell r="H2804" t="str">
            <v>鞍山市谊康养老院</v>
          </cell>
        </row>
        <row r="2805">
          <cell r="H2805" t="str">
            <v>鞍山市谊康养老院</v>
          </cell>
        </row>
        <row r="2806">
          <cell r="H2806" t="str">
            <v>鞍山市谊康养老院</v>
          </cell>
        </row>
        <row r="2807">
          <cell r="H2807" t="str">
            <v>鞍山市谊康养老院</v>
          </cell>
        </row>
        <row r="2808">
          <cell r="H2808" t="str">
            <v>鞍山市立山区福禄寿老年公寓</v>
          </cell>
        </row>
        <row r="2809">
          <cell r="H2809" t="str">
            <v>鞍山市立山区福禄寿老年公寓</v>
          </cell>
        </row>
        <row r="2810">
          <cell r="H2810" t="str">
            <v>鞍山市立山区福禄寿老年公寓</v>
          </cell>
        </row>
        <row r="2811">
          <cell r="H2811" t="str">
            <v>鞍山市立山区福禄寿老年公寓</v>
          </cell>
        </row>
        <row r="2812">
          <cell r="H2812" t="str">
            <v>鞍山市立山区福禄寿老年公寓</v>
          </cell>
        </row>
        <row r="2813">
          <cell r="H2813" t="str">
            <v>鞍山市立山区福禄寿老年公寓</v>
          </cell>
        </row>
        <row r="2814">
          <cell r="H2814" t="str">
            <v>鞍山市立山区福禄寿老年公寓</v>
          </cell>
        </row>
        <row r="2815">
          <cell r="H2815" t="str">
            <v>鞍山市立山区福禄寿老年公寓</v>
          </cell>
        </row>
        <row r="2816">
          <cell r="H2816" t="str">
            <v>鞍山市立山区福禄寿老年公寓</v>
          </cell>
        </row>
        <row r="2817">
          <cell r="H2817" t="str">
            <v>鞍山市立山区福禄寿老年公寓</v>
          </cell>
        </row>
        <row r="2818">
          <cell r="H2818" t="str">
            <v>鞍山市立山区福禄寿老年公寓</v>
          </cell>
        </row>
        <row r="2819">
          <cell r="H2819" t="str">
            <v>鞍山市立山区福禄寿老年公寓</v>
          </cell>
        </row>
        <row r="2820">
          <cell r="H2820" t="str">
            <v>鞍山市立山区福禄寿老年公寓</v>
          </cell>
        </row>
        <row r="2821">
          <cell r="H2821" t="str">
            <v>鞍山市立山区福禄寿老年公寓</v>
          </cell>
        </row>
        <row r="2822">
          <cell r="H2822" t="str">
            <v>鞍山市立山区福禄寿老年公寓</v>
          </cell>
        </row>
        <row r="2823">
          <cell r="H2823" t="str">
            <v>鞍山市立山区福禄寿老年公寓</v>
          </cell>
        </row>
        <row r="2824">
          <cell r="H2824" t="str">
            <v>鞍山市立山区福禄寿老年公寓</v>
          </cell>
        </row>
        <row r="2825">
          <cell r="H2825" t="str">
            <v>鞍山市立山区福禄寿老年公寓</v>
          </cell>
        </row>
        <row r="2826">
          <cell r="H2826" t="str">
            <v>鞍山市立山区福禄寿老年公寓</v>
          </cell>
        </row>
        <row r="2827">
          <cell r="H2827" t="str">
            <v>鞍山市立山区福禄寿老年公寓</v>
          </cell>
        </row>
        <row r="2828">
          <cell r="H2828" t="str">
            <v>鞍山市立山区福禄寿老年公寓</v>
          </cell>
        </row>
        <row r="2829">
          <cell r="H2829" t="str">
            <v>鞍山市立山区福禄寿老年公寓</v>
          </cell>
        </row>
        <row r="2830">
          <cell r="H2830" t="str">
            <v>鞍山市立山区福禄寿老年公寓</v>
          </cell>
        </row>
        <row r="2831">
          <cell r="H2831" t="str">
            <v>鞍山市立山区福禄寿老年公寓</v>
          </cell>
        </row>
        <row r="2832">
          <cell r="H2832" t="str">
            <v>鞍山市立山区福禄寿老年公寓</v>
          </cell>
        </row>
        <row r="2833">
          <cell r="H2833" t="str">
            <v>鞍山市立山区福禄寿老年公寓</v>
          </cell>
        </row>
        <row r="2834">
          <cell r="H2834" t="str">
            <v>鞍山市长寿养老院</v>
          </cell>
        </row>
        <row r="2835">
          <cell r="H2835" t="str">
            <v>鞍山市长寿养老院</v>
          </cell>
        </row>
        <row r="2836">
          <cell r="H2836" t="str">
            <v>鞍山市长寿养老院</v>
          </cell>
        </row>
        <row r="2837">
          <cell r="H2837" t="str">
            <v>鞍山市长寿养老院</v>
          </cell>
        </row>
        <row r="2838">
          <cell r="H2838" t="str">
            <v>鞍山市长寿养老院</v>
          </cell>
        </row>
        <row r="2839">
          <cell r="H2839" t="str">
            <v>鞍山市长寿养老院</v>
          </cell>
        </row>
        <row r="2840">
          <cell r="H2840" t="str">
            <v>鞍山市长寿养老院</v>
          </cell>
        </row>
        <row r="2841">
          <cell r="H2841" t="str">
            <v>鞍山市长寿养老院</v>
          </cell>
        </row>
        <row r="2842">
          <cell r="H2842" t="str">
            <v>鞍山市长寿养老院</v>
          </cell>
        </row>
        <row r="2843">
          <cell r="H2843" t="str">
            <v>鞍山市长寿养老院</v>
          </cell>
        </row>
        <row r="2844">
          <cell r="H2844" t="str">
            <v>鞍山市长寿养老院</v>
          </cell>
        </row>
        <row r="2845">
          <cell r="H2845" t="str">
            <v>鞍山市千山区大吉山庄老年托管中心</v>
          </cell>
        </row>
        <row r="2846">
          <cell r="H2846" t="str">
            <v>鞍山市千山区大吉山庄老年托管中心</v>
          </cell>
        </row>
        <row r="2847">
          <cell r="H2847" t="str">
            <v>鞍山市千山区大吉山庄老年托管中心</v>
          </cell>
        </row>
        <row r="2848">
          <cell r="H2848" t="str">
            <v>鞍山市千山区大吉山庄老年托管中心</v>
          </cell>
        </row>
        <row r="2849">
          <cell r="H2849" t="str">
            <v>鞍山市千山区大吉山庄老年托管中心</v>
          </cell>
        </row>
        <row r="2850">
          <cell r="H2850" t="str">
            <v>鞍山市千山区大吉山庄老年托管中心</v>
          </cell>
        </row>
        <row r="2851">
          <cell r="H2851" t="str">
            <v>鞍山市千山区大吉山庄老年托管中心</v>
          </cell>
        </row>
        <row r="2852">
          <cell r="H2852" t="str">
            <v>鞍山市千山区大吉山庄老年托管中心</v>
          </cell>
        </row>
        <row r="2853">
          <cell r="H2853" t="str">
            <v>鞍山市千山区大吉山庄老年托管中心</v>
          </cell>
        </row>
        <row r="2854">
          <cell r="H2854" t="str">
            <v>鞍山市千山区大吉山庄老年托管中心</v>
          </cell>
        </row>
        <row r="2855">
          <cell r="H2855" t="str">
            <v>鞍山市千山区大吉山庄老年托管中心</v>
          </cell>
        </row>
        <row r="2856">
          <cell r="H2856" t="str">
            <v>鞍山市千山区大吉山庄老年托管中心</v>
          </cell>
        </row>
        <row r="2857">
          <cell r="H2857" t="str">
            <v>鞍山市千山区大吉山庄老年托管中心</v>
          </cell>
        </row>
        <row r="2858">
          <cell r="H2858" t="str">
            <v>鞍山市千山区大吉山庄老年托管中心</v>
          </cell>
        </row>
        <row r="2859">
          <cell r="H2859" t="str">
            <v>鞍山市千山区大吉山庄老年托管中心</v>
          </cell>
        </row>
        <row r="2860">
          <cell r="H2860" t="str">
            <v>鞍山市千山区大吉山庄老年托管中心</v>
          </cell>
        </row>
        <row r="2861">
          <cell r="H2861" t="str">
            <v>鞍山市千山区大吉山庄老年托管中心</v>
          </cell>
        </row>
        <row r="2862">
          <cell r="H2862" t="str">
            <v>鞍山市千山区大吉山庄老年托管中心</v>
          </cell>
        </row>
        <row r="2863">
          <cell r="H2863" t="str">
            <v>鞍山市千山区大吉山庄老年托管中心</v>
          </cell>
        </row>
        <row r="2864">
          <cell r="H2864" t="str">
            <v>鞍山市千山区大吉山庄老年托管中心</v>
          </cell>
        </row>
        <row r="2865">
          <cell r="H2865" t="str">
            <v>鞍山市千山区大吉山庄老年托管中心</v>
          </cell>
        </row>
        <row r="2866">
          <cell r="H2866" t="str">
            <v>鞍山市千山区大吉山庄老年托管中心</v>
          </cell>
        </row>
        <row r="2867">
          <cell r="H2867" t="str">
            <v>鞍山市千山区大吉山庄老年托管中心</v>
          </cell>
        </row>
        <row r="2868">
          <cell r="H2868" t="str">
            <v>鞍山市千山区大吉山庄老年托管中心</v>
          </cell>
        </row>
        <row r="2869">
          <cell r="H2869" t="str">
            <v>鞍山市千山区大吉山庄老年托管中心</v>
          </cell>
        </row>
        <row r="2870">
          <cell r="H2870" t="str">
            <v>鞍山市千山区大吉山庄老年托管中心</v>
          </cell>
        </row>
        <row r="2871">
          <cell r="H2871" t="str">
            <v>鞍山市千山区大吉山庄老年托管中心</v>
          </cell>
        </row>
        <row r="2872">
          <cell r="H2872" t="str">
            <v>鞍山市千山区大吉山庄老年托管中心</v>
          </cell>
        </row>
        <row r="2873">
          <cell r="H2873" t="str">
            <v>鞍山市千山区大吉山庄老年托管中心</v>
          </cell>
        </row>
        <row r="2874">
          <cell r="H2874" t="str">
            <v>鞍山市千山区大吉山庄老年托管中心</v>
          </cell>
        </row>
        <row r="2875">
          <cell r="H2875" t="str">
            <v>鞍山市千山区大吉山庄老年托管中心</v>
          </cell>
        </row>
        <row r="2876">
          <cell r="H2876" t="str">
            <v>鞍山市千山区大吉山庄老年托管中心</v>
          </cell>
        </row>
        <row r="2877">
          <cell r="H2877" t="str">
            <v>鞍山市千山区大吉山庄老年托管中心</v>
          </cell>
        </row>
        <row r="2878">
          <cell r="H2878" t="str">
            <v>鞍山市千山区大吉山庄老年托管中心</v>
          </cell>
        </row>
        <row r="2879">
          <cell r="H2879" t="str">
            <v>鞍山市千山区大吉山庄老年托管中心</v>
          </cell>
        </row>
        <row r="2880">
          <cell r="H2880" t="str">
            <v>鞍山市千山区大吉山庄老年托管中心</v>
          </cell>
        </row>
        <row r="2881">
          <cell r="H2881" t="str">
            <v>鞍山市千山区大吉山庄老年托管中心</v>
          </cell>
        </row>
        <row r="2882">
          <cell r="H2882" t="str">
            <v>鞍山市千山区大吉山庄老年托管中心</v>
          </cell>
        </row>
        <row r="2883">
          <cell r="H2883" t="str">
            <v>鞍山市千山区大吉山庄老年托管中心</v>
          </cell>
        </row>
        <row r="2884">
          <cell r="H2884" t="str">
            <v>鞍山市千山区大吉山庄老年托管中心</v>
          </cell>
        </row>
        <row r="2885">
          <cell r="H2885" t="str">
            <v>鞍山市千山区大吉山庄老年托管中心</v>
          </cell>
        </row>
        <row r="2886">
          <cell r="H2886" t="str">
            <v>鞍山市千山区大吉山庄老年托管中心</v>
          </cell>
        </row>
        <row r="2887">
          <cell r="H2887" t="str">
            <v>鞍山市千山区大吉山庄老年托管中心</v>
          </cell>
        </row>
        <row r="2888">
          <cell r="H2888" t="str">
            <v>鞍山市千山区大吉山庄老年托管中心</v>
          </cell>
        </row>
        <row r="2889">
          <cell r="H2889" t="str">
            <v>鞍山市千山区大吉山庄老年托管中心</v>
          </cell>
        </row>
        <row r="2890">
          <cell r="H2890" t="str">
            <v>鞍山市千山区大吉山庄老年托管中心</v>
          </cell>
        </row>
        <row r="2891">
          <cell r="H2891" t="str">
            <v>鞍山市千山区大吉山庄老年托管中心</v>
          </cell>
        </row>
        <row r="2892">
          <cell r="H2892" t="str">
            <v>鞍山市千山区大吉山庄老年托管中心</v>
          </cell>
        </row>
        <row r="2893">
          <cell r="H2893" t="str">
            <v>鞍山市千山区大吉山庄老年托管中心</v>
          </cell>
        </row>
        <row r="2894">
          <cell r="H2894" t="str">
            <v>鞍山市千山区大吉山庄老年托管中心</v>
          </cell>
        </row>
        <row r="2895">
          <cell r="H2895" t="str">
            <v>鞍山市千山区大吉山庄老年托管中心</v>
          </cell>
        </row>
        <row r="2896">
          <cell r="H2896" t="str">
            <v>鞍山市千山区大吉山庄老年托管中心</v>
          </cell>
        </row>
        <row r="2897">
          <cell r="H2897" t="str">
            <v>鞍山市千山区大吉山庄老年托管中心</v>
          </cell>
        </row>
        <row r="2898">
          <cell r="H2898" t="str">
            <v>鞍山市千山区大吉山庄老年托管中心</v>
          </cell>
        </row>
        <row r="2899">
          <cell r="H2899" t="str">
            <v>鞍山市千山区大吉山庄老年托管中心</v>
          </cell>
        </row>
        <row r="2900">
          <cell r="H2900" t="str">
            <v>鞍山市千山区大吉山庄老年托管中心</v>
          </cell>
        </row>
        <row r="2901">
          <cell r="H2901" t="str">
            <v>鞍山市千山区大吉山庄老年托管中心</v>
          </cell>
        </row>
        <row r="2902">
          <cell r="H2902" t="str">
            <v>鞍山市千山区大吉山庄老年托管中心</v>
          </cell>
        </row>
        <row r="2903">
          <cell r="H2903" t="str">
            <v>鞍山市千山区大吉山庄老年托管中心</v>
          </cell>
        </row>
        <row r="2904">
          <cell r="H2904" t="str">
            <v>鞍山市千山区大吉山庄老年托管中心</v>
          </cell>
        </row>
        <row r="2905">
          <cell r="H2905" t="str">
            <v>鞍山市千山区大吉山庄老年托管中心</v>
          </cell>
        </row>
        <row r="2906">
          <cell r="H2906" t="str">
            <v>鞍山市千山区大吉山庄老年托管中心</v>
          </cell>
        </row>
        <row r="2907">
          <cell r="H2907" t="str">
            <v>鞍山市千山区大吉山庄老年托管中心</v>
          </cell>
        </row>
        <row r="2908">
          <cell r="H2908" t="str">
            <v>鞍山市千山区大吉山庄老年托管中心</v>
          </cell>
        </row>
        <row r="2909">
          <cell r="H2909" t="str">
            <v>鞍山市千山区大吉山庄老年托管中心</v>
          </cell>
        </row>
        <row r="2910">
          <cell r="H2910" t="str">
            <v>鞍山市千山区大吉山庄老年托管中心</v>
          </cell>
        </row>
        <row r="2911">
          <cell r="H2911" t="str">
            <v>鞍山市千山区大吉山庄老年托管中心</v>
          </cell>
        </row>
        <row r="2912">
          <cell r="H2912" t="str">
            <v>鞍山市千山区大吉山庄老年托管中心</v>
          </cell>
        </row>
        <row r="2913">
          <cell r="H2913" t="str">
            <v>鞍山市千山区大吉山庄老年托管中心</v>
          </cell>
        </row>
        <row r="2914">
          <cell r="H2914" t="str">
            <v>鞍山市千山区大吉山庄老年托管中心</v>
          </cell>
        </row>
        <row r="2915">
          <cell r="H2915" t="str">
            <v>鞍山市千山区福寿缘养老院</v>
          </cell>
        </row>
        <row r="2916">
          <cell r="H2916" t="str">
            <v>鞍山市千山区福寿缘养老院</v>
          </cell>
        </row>
        <row r="2917">
          <cell r="H2917" t="str">
            <v>鞍山市千山区福寿缘养老院</v>
          </cell>
        </row>
        <row r="2918">
          <cell r="H2918" t="str">
            <v>鞍山市千山区福寿缘养老院</v>
          </cell>
        </row>
        <row r="2919">
          <cell r="H2919" t="str">
            <v>鞍山市千山区福寿缘养老院</v>
          </cell>
        </row>
        <row r="2920">
          <cell r="H2920" t="str">
            <v>鞍山市千山区福寿缘养老院</v>
          </cell>
        </row>
        <row r="2921">
          <cell r="H2921" t="str">
            <v>鞍山市千山区福寿缘养老院</v>
          </cell>
        </row>
        <row r="2922">
          <cell r="H2922" t="str">
            <v>鞍山市千山区福寿缘养老院</v>
          </cell>
        </row>
        <row r="2923">
          <cell r="H2923" t="str">
            <v>鞍山市千山区福寿缘养老院</v>
          </cell>
        </row>
        <row r="2924">
          <cell r="H2924" t="str">
            <v>鞍山市千山区福寿缘养老院</v>
          </cell>
        </row>
        <row r="2925">
          <cell r="H2925" t="str">
            <v>鞍山市千山区福寿缘养老院</v>
          </cell>
        </row>
        <row r="2926">
          <cell r="H2926" t="str">
            <v>鞍山市千山区福寿缘养老院</v>
          </cell>
        </row>
        <row r="2927">
          <cell r="H2927" t="str">
            <v>鞍山市千山区福寿缘养老院</v>
          </cell>
        </row>
        <row r="2928">
          <cell r="H2928" t="str">
            <v>鞍山市千山区福寿缘养老院</v>
          </cell>
        </row>
        <row r="2929">
          <cell r="H2929" t="str">
            <v>鞍山市千山区福寿缘养老院</v>
          </cell>
        </row>
        <row r="2930">
          <cell r="H2930" t="str">
            <v>鞍山市千山区福寿缘养老院</v>
          </cell>
        </row>
        <row r="2931">
          <cell r="H2931" t="str">
            <v>鞍山市千山区福寿缘养老院</v>
          </cell>
        </row>
        <row r="2932">
          <cell r="H2932" t="str">
            <v>鞍山市千山区福寿缘养老院</v>
          </cell>
        </row>
        <row r="2933">
          <cell r="H2933" t="str">
            <v>鞍山市千山区福寿缘养老院</v>
          </cell>
        </row>
        <row r="2934">
          <cell r="H2934" t="str">
            <v>鞍山市千山区福寿缘养老院</v>
          </cell>
        </row>
        <row r="2935">
          <cell r="H2935" t="str">
            <v>鞍山市千山区福寿缘养老院</v>
          </cell>
        </row>
        <row r="2936">
          <cell r="H2936" t="str">
            <v>鞍山市千山区福寿缘养老院</v>
          </cell>
        </row>
        <row r="2937">
          <cell r="H2937" t="str">
            <v>鞍山市千山区福寿缘养老院</v>
          </cell>
        </row>
        <row r="2938">
          <cell r="H2938" t="str">
            <v>鞍山市千山区福寿缘养老院</v>
          </cell>
        </row>
        <row r="2939">
          <cell r="H2939" t="str">
            <v>鞍山市千山区福寿缘养老院</v>
          </cell>
        </row>
        <row r="2940">
          <cell r="H2940" t="str">
            <v>鞍山市千山区福寿缘养老院</v>
          </cell>
        </row>
        <row r="2941">
          <cell r="H2941" t="str">
            <v>鞍山市千山区福寿缘养老院</v>
          </cell>
        </row>
        <row r="2942">
          <cell r="H2942" t="str">
            <v>鞍山市千山区福寿缘养老院</v>
          </cell>
        </row>
        <row r="2943">
          <cell r="H2943" t="str">
            <v>鞍山市千山区福寿缘养老院</v>
          </cell>
        </row>
        <row r="2944">
          <cell r="H2944" t="str">
            <v>鞍山市千山区福寿缘养老院</v>
          </cell>
        </row>
        <row r="2945">
          <cell r="H2945" t="str">
            <v>鞍山市千山区福寿缘养老院</v>
          </cell>
        </row>
        <row r="2946">
          <cell r="H2946" t="str">
            <v>鞍山市千山区福寿缘养老院</v>
          </cell>
        </row>
        <row r="2947">
          <cell r="H2947" t="str">
            <v>鞍山市千山区福寿缘养老院</v>
          </cell>
        </row>
        <row r="2948">
          <cell r="H2948" t="str">
            <v>鞍山市千山区福寿缘养老院</v>
          </cell>
        </row>
        <row r="2949">
          <cell r="H2949" t="str">
            <v>鞍山市千山区福寿缘养老院</v>
          </cell>
        </row>
        <row r="2950">
          <cell r="H2950" t="str">
            <v>鞍山市千山区福寿缘养老院</v>
          </cell>
        </row>
        <row r="2951">
          <cell r="H2951" t="str">
            <v>鞍山市千山区福寿缘养老院</v>
          </cell>
        </row>
        <row r="2952">
          <cell r="H2952" t="str">
            <v>鞍山市千山区福寿缘养老院</v>
          </cell>
        </row>
        <row r="2953">
          <cell r="H2953" t="str">
            <v>鞍山市千山区福寿缘养老院</v>
          </cell>
        </row>
        <row r="2954">
          <cell r="H2954" t="str">
            <v>鞍山市千山区福寿缘养老院</v>
          </cell>
        </row>
        <row r="2955">
          <cell r="H2955" t="str">
            <v>鞍山市千山区福寿缘养老院</v>
          </cell>
        </row>
        <row r="2956">
          <cell r="H2956" t="str">
            <v>鞍山市千山区福寿缘养老院</v>
          </cell>
        </row>
        <row r="2957">
          <cell r="H2957" t="str">
            <v>鞍山市千山区福寿缘养老院</v>
          </cell>
        </row>
        <row r="2958">
          <cell r="H2958" t="str">
            <v>鞍山市千山区福寿缘养老院</v>
          </cell>
        </row>
        <row r="2959">
          <cell r="H2959" t="str">
            <v>鞍山市千山区福寿缘养老院</v>
          </cell>
        </row>
        <row r="2960">
          <cell r="H2960" t="str">
            <v>鞍山市千山区福寿缘养老院</v>
          </cell>
        </row>
        <row r="2961">
          <cell r="H2961" t="str">
            <v>鞍山市千山区福寿缘养老院</v>
          </cell>
        </row>
        <row r="2962">
          <cell r="H2962" t="str">
            <v>鞍山市千山区福寿缘养老院</v>
          </cell>
        </row>
        <row r="2963">
          <cell r="H2963" t="str">
            <v>鞍山市千山区福寿缘养老院</v>
          </cell>
        </row>
        <row r="2964">
          <cell r="H2964" t="str">
            <v>鞍山市千山区福寿缘养老院</v>
          </cell>
        </row>
        <row r="2965">
          <cell r="H2965" t="str">
            <v>鞍山市千山区福寿缘养老院</v>
          </cell>
        </row>
        <row r="2966">
          <cell r="H2966" t="str">
            <v>鞍山市千山区福寿缘养老院</v>
          </cell>
        </row>
        <row r="2967">
          <cell r="H2967" t="str">
            <v>鞍山市千山区福寿缘养老院</v>
          </cell>
        </row>
        <row r="2968">
          <cell r="H2968" t="str">
            <v>鞍山市千山区福寿缘养老院</v>
          </cell>
        </row>
        <row r="2969">
          <cell r="H2969" t="str">
            <v>鞍山市千山区福寿缘养老院</v>
          </cell>
        </row>
        <row r="2970">
          <cell r="H2970" t="str">
            <v>鞍山市千山区福寿缘养老院</v>
          </cell>
        </row>
        <row r="2971">
          <cell r="H2971" t="str">
            <v>鞍山市千山区福寿缘养老院</v>
          </cell>
        </row>
        <row r="2972">
          <cell r="H2972" t="str">
            <v>鞍山市千山区福寿缘养老院</v>
          </cell>
        </row>
        <row r="2973">
          <cell r="H2973" t="str">
            <v>鞍山市千山区福寿缘养老院</v>
          </cell>
        </row>
        <row r="2974">
          <cell r="H2974" t="str">
            <v>鞍山市千山区福寿缘养老院</v>
          </cell>
        </row>
        <row r="2975">
          <cell r="H2975" t="str">
            <v>鞍山市千山区福兴养生山庄老年公寓</v>
          </cell>
        </row>
        <row r="2976">
          <cell r="H2976" t="str">
            <v>鞍山市千山区福兴养生山庄老年公寓</v>
          </cell>
        </row>
        <row r="2977">
          <cell r="H2977" t="str">
            <v>鞍山市千山区福兴养生山庄老年公寓</v>
          </cell>
        </row>
        <row r="2978">
          <cell r="H2978" t="str">
            <v>鞍山市千山区福兴养生山庄老年公寓</v>
          </cell>
        </row>
        <row r="2979">
          <cell r="H2979" t="str">
            <v>鞍山市千山区福兴养生山庄老年公寓</v>
          </cell>
        </row>
        <row r="2980">
          <cell r="H2980" t="str">
            <v>鞍山市千山区福兴养生山庄老年公寓</v>
          </cell>
        </row>
        <row r="2981">
          <cell r="H2981" t="str">
            <v>鞍山市千山区福兴养生山庄老年公寓</v>
          </cell>
        </row>
        <row r="2982">
          <cell r="H2982" t="str">
            <v>鞍山市千山区福兴养生山庄老年公寓</v>
          </cell>
        </row>
        <row r="2983">
          <cell r="H2983" t="str">
            <v>鞍山市千山区福兴养生山庄老年公寓</v>
          </cell>
        </row>
        <row r="2984">
          <cell r="H2984" t="str">
            <v>鞍山市千山区福兴养生山庄老年公寓</v>
          </cell>
        </row>
        <row r="2985">
          <cell r="H2985" t="str">
            <v>鞍山市千山区福兴养生山庄老年公寓</v>
          </cell>
        </row>
        <row r="2986">
          <cell r="H2986" t="str">
            <v>鞍山市千山区福兴养生山庄老年公寓</v>
          </cell>
        </row>
        <row r="2987">
          <cell r="H2987" t="str">
            <v>鞍山市千山区福兴养生山庄老年公寓</v>
          </cell>
        </row>
        <row r="2988">
          <cell r="H2988" t="str">
            <v>鞍山市千山区福兴养生山庄老年公寓</v>
          </cell>
        </row>
        <row r="2989">
          <cell r="H2989" t="str">
            <v>鞍山市千山区福兴养生山庄老年公寓</v>
          </cell>
        </row>
        <row r="2990">
          <cell r="H2990" t="str">
            <v>鞍山市千山区福兴养生山庄老年公寓</v>
          </cell>
        </row>
        <row r="2991">
          <cell r="H2991" t="str">
            <v>鞍山市千山区福兴养生山庄老年公寓</v>
          </cell>
        </row>
        <row r="2992">
          <cell r="H2992" t="str">
            <v>鞍山市千山区福兴养生山庄老年公寓</v>
          </cell>
        </row>
        <row r="2993">
          <cell r="H2993" t="str">
            <v>鞍山市千山区福兴养生山庄老年公寓</v>
          </cell>
        </row>
        <row r="2994">
          <cell r="H2994" t="str">
            <v>千山区鸿福祥养老院</v>
          </cell>
        </row>
        <row r="2995">
          <cell r="H2995" t="str">
            <v>千山区鸿福祥养老院</v>
          </cell>
        </row>
        <row r="2996">
          <cell r="H2996" t="str">
            <v>千山区鸿福祥养老院</v>
          </cell>
        </row>
        <row r="2997">
          <cell r="H2997" t="str">
            <v>千山区鸿福祥养老院</v>
          </cell>
        </row>
        <row r="2998">
          <cell r="H2998" t="str">
            <v>千山区鸿福祥养老院</v>
          </cell>
        </row>
        <row r="2999">
          <cell r="H2999" t="str">
            <v>千山区鸿福祥养老院</v>
          </cell>
        </row>
        <row r="3000">
          <cell r="H3000" t="str">
            <v>千山区鸿福祥养老院</v>
          </cell>
        </row>
        <row r="3001">
          <cell r="H3001" t="str">
            <v>千山区鸿福祥养老院</v>
          </cell>
        </row>
        <row r="3002">
          <cell r="H3002" t="str">
            <v>千山区鸿福祥养老院</v>
          </cell>
        </row>
        <row r="3003">
          <cell r="H3003" t="str">
            <v>千山区鸿福祥养老院</v>
          </cell>
        </row>
        <row r="3004">
          <cell r="H3004" t="str">
            <v>千山区鸿福祥养老院</v>
          </cell>
        </row>
        <row r="3005">
          <cell r="H3005" t="str">
            <v>千山区鸿福祥养老院</v>
          </cell>
        </row>
        <row r="3006">
          <cell r="H3006" t="str">
            <v>千山区鸿福祥养老院</v>
          </cell>
        </row>
        <row r="3007">
          <cell r="H3007" t="str">
            <v>千山区鸿福祥养老院</v>
          </cell>
        </row>
        <row r="3008">
          <cell r="H3008" t="str">
            <v>千山区鸿福祥养老院</v>
          </cell>
        </row>
        <row r="3009">
          <cell r="H3009" t="str">
            <v>千山区鸿福祥养老院</v>
          </cell>
        </row>
        <row r="3010">
          <cell r="H3010" t="str">
            <v>千山区鸿福祥养老院</v>
          </cell>
        </row>
        <row r="3011">
          <cell r="H3011" t="str">
            <v>千山区鸿福祥养老院</v>
          </cell>
        </row>
        <row r="3012">
          <cell r="H3012" t="str">
            <v>千山区鸿福祥养老院</v>
          </cell>
        </row>
        <row r="3013">
          <cell r="H3013" t="str">
            <v>千山区鸿福祥养老院</v>
          </cell>
        </row>
        <row r="3014">
          <cell r="H3014" t="str">
            <v>千山区鸿福祥养老院</v>
          </cell>
        </row>
        <row r="3015">
          <cell r="H3015" t="str">
            <v>千山区鸿福祥养老院</v>
          </cell>
        </row>
        <row r="3016">
          <cell r="H3016" t="str">
            <v>千山区鸿福祥养老院</v>
          </cell>
        </row>
        <row r="3017">
          <cell r="H3017" t="str">
            <v>千山区鸿福祥养老院</v>
          </cell>
        </row>
        <row r="3018">
          <cell r="H3018" t="str">
            <v>千山区鸿福祥养老院</v>
          </cell>
        </row>
        <row r="3019">
          <cell r="H3019" t="str">
            <v>千山区鸿福祥养老院</v>
          </cell>
        </row>
        <row r="3020">
          <cell r="H3020" t="str">
            <v>鞍山市千山区绿色家园老年公寓</v>
          </cell>
        </row>
        <row r="3021">
          <cell r="H3021" t="str">
            <v>鞍山市千山区绿色家园老年公寓</v>
          </cell>
        </row>
        <row r="3022">
          <cell r="H3022" t="str">
            <v>鞍山市千山区绿色家园老年公寓</v>
          </cell>
        </row>
        <row r="3023">
          <cell r="H3023" t="str">
            <v>鞍山市千山区绿色家园老年公寓</v>
          </cell>
        </row>
        <row r="3024">
          <cell r="H3024" t="str">
            <v>鞍山市千山区绿色家园老年公寓</v>
          </cell>
        </row>
        <row r="3025">
          <cell r="H3025" t="str">
            <v>鞍山市千山区绿色家园老年公寓</v>
          </cell>
        </row>
        <row r="3026">
          <cell r="H3026" t="str">
            <v>鞍山市千山区绿色家园老年公寓</v>
          </cell>
        </row>
        <row r="3027">
          <cell r="H3027" t="str">
            <v>鞍山市千山区绿色家园老年公寓</v>
          </cell>
        </row>
        <row r="3028">
          <cell r="H3028" t="str">
            <v>鞍山市千山区绿色家园老年公寓</v>
          </cell>
        </row>
        <row r="3029">
          <cell r="H3029" t="str">
            <v>鞍山市千山区绿色家园老年公寓</v>
          </cell>
        </row>
        <row r="3030">
          <cell r="H3030" t="str">
            <v>鞍山市千山区绿色家园老年公寓</v>
          </cell>
        </row>
        <row r="3031">
          <cell r="H3031" t="str">
            <v>鞍山市千山区绿色家园老年公寓</v>
          </cell>
        </row>
        <row r="3032">
          <cell r="H3032" t="str">
            <v>鞍山市千山区绿色家园老年公寓</v>
          </cell>
        </row>
        <row r="3033">
          <cell r="H3033" t="str">
            <v>鞍山市千山区绿色家园老年公寓</v>
          </cell>
        </row>
        <row r="3034">
          <cell r="H3034" t="str">
            <v>鞍山市千山区绿色家园老年公寓</v>
          </cell>
        </row>
        <row r="3035">
          <cell r="H3035" t="str">
            <v>鞍山市千山区绿色家园老年公寓</v>
          </cell>
        </row>
        <row r="3036">
          <cell r="H3036" t="str">
            <v>鞍山市千山区绿色家园老年公寓</v>
          </cell>
        </row>
        <row r="3037">
          <cell r="H3037" t="str">
            <v>鞍山市千山区绿色家园老年公寓</v>
          </cell>
        </row>
        <row r="3038">
          <cell r="H3038" t="str">
            <v>鞍山市千山区宁心阁养老院</v>
          </cell>
        </row>
        <row r="3039">
          <cell r="H3039" t="str">
            <v>鞍山市千山区宁心阁养老院</v>
          </cell>
        </row>
        <row r="3040">
          <cell r="H3040" t="str">
            <v>鞍山市千山区宁心阁养老院</v>
          </cell>
        </row>
        <row r="3041">
          <cell r="H3041" t="str">
            <v>鞍山市千山区宁心阁养老院</v>
          </cell>
        </row>
        <row r="3042">
          <cell r="H3042" t="str">
            <v>鞍山市千山区宁心阁养老院</v>
          </cell>
        </row>
        <row r="3043">
          <cell r="H3043" t="str">
            <v>鞍山市千山区宁心阁养老院</v>
          </cell>
        </row>
        <row r="3044">
          <cell r="H3044" t="str">
            <v>鞍山市千山区宁心阁养老院</v>
          </cell>
        </row>
        <row r="3045">
          <cell r="H3045" t="str">
            <v>鞍山市千山区宁心阁养老院</v>
          </cell>
        </row>
        <row r="3046">
          <cell r="H3046" t="str">
            <v>鞍山市千山区宁心阁养老院</v>
          </cell>
        </row>
        <row r="3047">
          <cell r="H3047" t="str">
            <v>鞍山市千山区宁心阁养老院</v>
          </cell>
        </row>
        <row r="3048">
          <cell r="H3048" t="str">
            <v>鞍山市千山区宁心阁养老院</v>
          </cell>
        </row>
        <row r="3049">
          <cell r="H3049" t="str">
            <v>鞍山市千山区宁心阁养老院</v>
          </cell>
        </row>
        <row r="3050">
          <cell r="H3050" t="str">
            <v>鞍山市千山区宁心阁养老院</v>
          </cell>
        </row>
        <row r="3051">
          <cell r="H3051" t="str">
            <v>鞍山市千山区宁心阁养老院</v>
          </cell>
        </row>
        <row r="3052">
          <cell r="H3052" t="str">
            <v>鞍山市千山区宁心阁养老院</v>
          </cell>
        </row>
        <row r="3053">
          <cell r="H3053" t="str">
            <v>鞍山市千山区宁心阁养老院</v>
          </cell>
        </row>
        <row r="3054">
          <cell r="H3054" t="str">
            <v>鞍山市千山区宁心阁养老院</v>
          </cell>
        </row>
        <row r="3055">
          <cell r="H3055" t="str">
            <v>鞍山市千山区宁心阁养老院</v>
          </cell>
        </row>
        <row r="3056">
          <cell r="H3056" t="str">
            <v>鞍山市千山区宁心阁养老院</v>
          </cell>
        </row>
        <row r="3057">
          <cell r="H3057" t="str">
            <v>鞍山市千山区宁心阁养老院</v>
          </cell>
        </row>
        <row r="3058">
          <cell r="H3058" t="str">
            <v>鞍山市千山区宁心阁养老院</v>
          </cell>
        </row>
        <row r="3059">
          <cell r="H3059" t="str">
            <v>鞍山市千山区宁心阁养老院</v>
          </cell>
        </row>
        <row r="3060">
          <cell r="H3060" t="str">
            <v>鞍山市千山区宁心阁养老院</v>
          </cell>
        </row>
        <row r="3061">
          <cell r="H3061" t="str">
            <v>鞍山市千山区宁心阁养老院</v>
          </cell>
        </row>
        <row r="3062">
          <cell r="H3062" t="str">
            <v>鞍山市千山区善缘亲养老院</v>
          </cell>
        </row>
        <row r="3063">
          <cell r="H3063" t="str">
            <v>鞍山市千山区善缘亲养老院</v>
          </cell>
        </row>
        <row r="3064">
          <cell r="H3064" t="str">
            <v>鞍山市千山区善缘亲养老院</v>
          </cell>
        </row>
        <row r="3065">
          <cell r="H3065" t="str">
            <v>鞍山市千山区善缘亲养老院</v>
          </cell>
        </row>
        <row r="3066">
          <cell r="H3066" t="str">
            <v>鞍山市千山区善缘亲养老院</v>
          </cell>
        </row>
        <row r="3067">
          <cell r="H3067" t="str">
            <v>鞍山市千山区善缘亲养老院</v>
          </cell>
        </row>
        <row r="3068">
          <cell r="H3068" t="str">
            <v>鞍山市千山区善缘亲养老院</v>
          </cell>
        </row>
        <row r="3069">
          <cell r="H3069" t="str">
            <v>鞍山市千山区善缘亲养老院</v>
          </cell>
        </row>
        <row r="3070">
          <cell r="H3070" t="str">
            <v>鞍山市千山区善缘亲养老院</v>
          </cell>
        </row>
        <row r="3071">
          <cell r="H3071" t="str">
            <v>鞍山市千山区善缘亲养老院</v>
          </cell>
        </row>
        <row r="3072">
          <cell r="H3072" t="str">
            <v>鞍山市千山区善缘亲养老院</v>
          </cell>
        </row>
        <row r="3073">
          <cell r="H3073" t="str">
            <v>鞍山市千山区善缘亲养老院</v>
          </cell>
        </row>
        <row r="3074">
          <cell r="H3074" t="str">
            <v>鞍山市千山区善缘亲养老院</v>
          </cell>
        </row>
        <row r="3075">
          <cell r="H3075" t="str">
            <v>鞍山市千山区善缘亲养老院</v>
          </cell>
        </row>
        <row r="3076">
          <cell r="H3076" t="str">
            <v>鞍山市千山区善缘亲养老院</v>
          </cell>
        </row>
        <row r="3077">
          <cell r="H3077" t="str">
            <v>鞍山市千山区善缘亲养老院</v>
          </cell>
        </row>
        <row r="3078">
          <cell r="H3078" t="str">
            <v>鞍山市千山区善缘亲养老院</v>
          </cell>
        </row>
        <row r="3079">
          <cell r="H3079" t="str">
            <v>鞍山市千山区善缘亲养老院</v>
          </cell>
        </row>
        <row r="3080">
          <cell r="H3080" t="str">
            <v>鞍山市千山区善缘亲养老院</v>
          </cell>
        </row>
        <row r="3081">
          <cell r="H3081" t="str">
            <v>鞍山市千山区善缘亲养老院</v>
          </cell>
        </row>
        <row r="3082">
          <cell r="H3082" t="str">
            <v>鞍山市千山区善缘亲养老院</v>
          </cell>
        </row>
        <row r="3083">
          <cell r="H3083" t="str">
            <v>鞍山市千山区善缘亲养老院</v>
          </cell>
        </row>
        <row r="3084">
          <cell r="H3084" t="str">
            <v>鞍山市千山区善缘亲养老院</v>
          </cell>
        </row>
        <row r="3085">
          <cell r="H3085" t="str">
            <v>鞍山市千山区善缘亲养老院</v>
          </cell>
        </row>
        <row r="3086">
          <cell r="H3086" t="str">
            <v>鞍山市千山区善缘亲养老院</v>
          </cell>
        </row>
        <row r="3087">
          <cell r="H3087" t="str">
            <v>鞍山市夕阳红老年公寓</v>
          </cell>
        </row>
        <row r="3088">
          <cell r="H3088" t="str">
            <v>鞍山市夕阳红老年公寓</v>
          </cell>
        </row>
        <row r="3089">
          <cell r="H3089" t="str">
            <v>鞍山市夕阳红老年公寓</v>
          </cell>
        </row>
        <row r="3090">
          <cell r="H3090" t="str">
            <v>鞍山市夕阳红老年公寓</v>
          </cell>
        </row>
        <row r="3091">
          <cell r="H3091" t="str">
            <v>鞍山市夕阳红老年公寓</v>
          </cell>
        </row>
        <row r="3092">
          <cell r="H3092" t="str">
            <v>鞍山市夕阳红老年公寓</v>
          </cell>
        </row>
        <row r="3093">
          <cell r="H3093" t="str">
            <v>鞍山市夕阳红老年公寓</v>
          </cell>
        </row>
        <row r="3094">
          <cell r="H3094" t="str">
            <v>鞍山市夕阳红老年公寓</v>
          </cell>
        </row>
        <row r="3095">
          <cell r="H3095" t="str">
            <v>鞍山市夕阳红老年公寓</v>
          </cell>
        </row>
        <row r="3096">
          <cell r="H3096" t="str">
            <v>鞍山市夕阳红老年公寓</v>
          </cell>
        </row>
        <row r="3097">
          <cell r="H3097" t="str">
            <v>鞍山市夕阳红老年公寓</v>
          </cell>
        </row>
        <row r="3098">
          <cell r="H3098" t="str">
            <v>鞍山市夕阳红老年公寓</v>
          </cell>
        </row>
        <row r="3099">
          <cell r="H3099" t="str">
            <v>鞍山市夕阳红老年公寓</v>
          </cell>
        </row>
        <row r="3100">
          <cell r="H3100" t="str">
            <v>鞍山市夕阳红老年公寓</v>
          </cell>
        </row>
        <row r="3101">
          <cell r="H3101" t="str">
            <v>鞍山市夕阳红老年公寓</v>
          </cell>
        </row>
        <row r="3102">
          <cell r="H3102" t="str">
            <v>鞍山市夕阳红老年公寓</v>
          </cell>
        </row>
        <row r="3103">
          <cell r="H3103" t="str">
            <v>鞍山市夕阳红老年公寓</v>
          </cell>
        </row>
        <row r="3104">
          <cell r="H3104" t="str">
            <v>鞍山市夕阳红老年公寓</v>
          </cell>
        </row>
        <row r="3105">
          <cell r="H3105" t="str">
            <v>鞍山市夕阳红老年公寓</v>
          </cell>
        </row>
        <row r="3106">
          <cell r="H3106" t="str">
            <v>鞍山市夕阳红老年公寓</v>
          </cell>
        </row>
        <row r="3107">
          <cell r="H3107" t="str">
            <v>鞍山市千山区乡村老年公寓</v>
          </cell>
        </row>
        <row r="3108">
          <cell r="H3108" t="str">
            <v>鞍山市千山区乡村老年公寓</v>
          </cell>
        </row>
        <row r="3109">
          <cell r="H3109" t="str">
            <v>鞍山市千山区乡村老年公寓</v>
          </cell>
        </row>
        <row r="3110">
          <cell r="H3110" t="str">
            <v>鞍山市千山区乡村老年公寓</v>
          </cell>
        </row>
        <row r="3111">
          <cell r="H3111" t="str">
            <v>鞍山市千山区乡村老年公寓</v>
          </cell>
        </row>
        <row r="3112">
          <cell r="H3112" t="str">
            <v>鞍山市千山区乡村老年公寓</v>
          </cell>
        </row>
        <row r="3113">
          <cell r="H3113" t="str">
            <v>鞍山市千山区乡村老年公寓</v>
          </cell>
        </row>
        <row r="3114">
          <cell r="H3114" t="str">
            <v>鞍山市千山区乡村老年公寓</v>
          </cell>
        </row>
        <row r="3115">
          <cell r="H3115" t="str">
            <v>鞍山市千山区乡村老年公寓</v>
          </cell>
        </row>
        <row r="3116">
          <cell r="H3116" t="str">
            <v>鞍山市千山区乡村老年公寓</v>
          </cell>
        </row>
        <row r="3117">
          <cell r="H3117" t="str">
            <v>鞍山市千山区乡村老年公寓</v>
          </cell>
        </row>
        <row r="3118">
          <cell r="H3118" t="str">
            <v>鞍山市千山区乡村老年公寓</v>
          </cell>
        </row>
        <row r="3119">
          <cell r="H3119" t="str">
            <v>鞍山市千山区乡村老年公寓</v>
          </cell>
        </row>
        <row r="3120">
          <cell r="H3120" t="str">
            <v>鞍山市千山区乡村老年公寓</v>
          </cell>
        </row>
        <row r="3121">
          <cell r="H3121" t="str">
            <v>鞍山市千山区乡村老年公寓</v>
          </cell>
        </row>
        <row r="3122">
          <cell r="H3122" t="str">
            <v>鞍山市千山区乡村老年公寓</v>
          </cell>
        </row>
        <row r="3123">
          <cell r="H3123" t="str">
            <v>鞍山市千山区乡村老年公寓</v>
          </cell>
        </row>
        <row r="3124">
          <cell r="H3124" t="str">
            <v>鞍山市千山区乡村老年公寓</v>
          </cell>
        </row>
        <row r="3125">
          <cell r="H3125" t="str">
            <v>鞍山市千山区乡村老年公寓</v>
          </cell>
        </row>
        <row r="3126">
          <cell r="H3126" t="str">
            <v>鞍山市千山区乡村老年公寓</v>
          </cell>
        </row>
        <row r="3127">
          <cell r="H3127" t="str">
            <v>鞍山市千山区乡村老年公寓</v>
          </cell>
        </row>
        <row r="3128">
          <cell r="H3128" t="str">
            <v>鞍山市千山区乡村老年公寓</v>
          </cell>
        </row>
        <row r="3129">
          <cell r="H3129" t="str">
            <v>鞍山市千山区乡村老年公寓</v>
          </cell>
        </row>
        <row r="3130">
          <cell r="H3130" t="str">
            <v>鞍山市千山区乡村老年公寓</v>
          </cell>
        </row>
        <row r="3131">
          <cell r="H3131" t="str">
            <v>鞍山市千山区乡村老年公寓</v>
          </cell>
        </row>
        <row r="3132">
          <cell r="H3132" t="str">
            <v>鞍山市千山区乡村老年公寓</v>
          </cell>
        </row>
        <row r="3133">
          <cell r="H3133" t="str">
            <v>鞍山市千山区乡村老年公寓</v>
          </cell>
        </row>
        <row r="3134">
          <cell r="H3134" t="str">
            <v>鞍山市千山区乡村老年公寓</v>
          </cell>
        </row>
        <row r="3135">
          <cell r="H3135" t="str">
            <v>鞍山市千山区乡村老年公寓</v>
          </cell>
        </row>
        <row r="3136">
          <cell r="H3136" t="str">
            <v>鞍山市千山区乡村老年公寓</v>
          </cell>
        </row>
        <row r="3137">
          <cell r="H3137" t="str">
            <v>鞍山市千山区乡村老年公寓</v>
          </cell>
        </row>
        <row r="3138">
          <cell r="H3138" t="str">
            <v>鞍山市千山区乡村老年公寓</v>
          </cell>
        </row>
        <row r="3139">
          <cell r="H3139" t="str">
            <v>鞍山市千山区乡村老年公寓</v>
          </cell>
        </row>
        <row r="3140">
          <cell r="H3140" t="str">
            <v>鞍山市千山区乡村老年公寓</v>
          </cell>
        </row>
        <row r="3141">
          <cell r="H3141" t="str">
            <v>鞍山市千山区乡村老年公寓</v>
          </cell>
        </row>
        <row r="3142">
          <cell r="H3142" t="str">
            <v>鞍山市千山区康辰养老院</v>
          </cell>
        </row>
        <row r="3143">
          <cell r="H3143" t="str">
            <v>鞍山市千山区康辰养老院</v>
          </cell>
        </row>
        <row r="3144">
          <cell r="H3144" t="str">
            <v>鞍山市千山区康辰养老院</v>
          </cell>
        </row>
        <row r="3145">
          <cell r="H3145" t="str">
            <v>鞍山市千山区康辰养老院</v>
          </cell>
        </row>
        <row r="3146">
          <cell r="H3146" t="str">
            <v>鞍山市千山区康辰养老院</v>
          </cell>
        </row>
        <row r="3147">
          <cell r="H3147" t="str">
            <v>鞍山市千山区康辰养老院</v>
          </cell>
        </row>
        <row r="3148">
          <cell r="H3148" t="str">
            <v>鞍山市千山区康辰养老院</v>
          </cell>
        </row>
        <row r="3149">
          <cell r="H3149" t="str">
            <v>鞍山市千山区康辰养老院</v>
          </cell>
        </row>
        <row r="3150">
          <cell r="H3150" t="str">
            <v>鞍山市千山区康辰养老院</v>
          </cell>
        </row>
        <row r="3151">
          <cell r="H3151" t="str">
            <v>鞍山市千山区康辰养老院</v>
          </cell>
        </row>
        <row r="3152">
          <cell r="H3152" t="str">
            <v>鞍山市千山区康辰养老院</v>
          </cell>
        </row>
        <row r="3153">
          <cell r="H3153" t="str">
            <v>鞍山市千山区康辰养老院</v>
          </cell>
        </row>
        <row r="3154">
          <cell r="H3154" t="str">
            <v>鞍山市千山区康辰养老院</v>
          </cell>
        </row>
        <row r="3155">
          <cell r="H3155" t="str">
            <v>鞍山市千山区康辰养老院</v>
          </cell>
        </row>
        <row r="3156">
          <cell r="H3156" t="str">
            <v>鞍山市千山区康辰养老院</v>
          </cell>
        </row>
        <row r="3157">
          <cell r="H3157" t="str">
            <v>鞍山市千山区康辰养老院</v>
          </cell>
        </row>
        <row r="3158">
          <cell r="H3158" t="str">
            <v>鞍山市千山区康辰养老院</v>
          </cell>
        </row>
        <row r="3159">
          <cell r="H3159" t="str">
            <v>鞍山市千山区康辰养老院</v>
          </cell>
        </row>
        <row r="3160">
          <cell r="H3160" t="str">
            <v>鞍山市千山区康辰养老院</v>
          </cell>
        </row>
        <row r="3161">
          <cell r="H3161" t="str">
            <v>鞍山市千山区康辰养老院</v>
          </cell>
        </row>
        <row r="3162">
          <cell r="H3162" t="str">
            <v>鞍山市千山区康辰养老院</v>
          </cell>
        </row>
        <row r="3163">
          <cell r="H3163" t="str">
            <v>鞍山市千山区康辰养老院</v>
          </cell>
        </row>
        <row r="3164">
          <cell r="H3164" t="str">
            <v>鞍山市千山区康辰养老院</v>
          </cell>
        </row>
        <row r="3165">
          <cell r="H3165" t="str">
            <v>鞍山市千山区康辰养老院</v>
          </cell>
        </row>
        <row r="3166">
          <cell r="H3166" t="str">
            <v>鞍山市鹤林老年公寓</v>
          </cell>
        </row>
        <row r="3167">
          <cell r="H3167" t="str">
            <v>鞍山市鹤林老年公寓</v>
          </cell>
        </row>
        <row r="3168">
          <cell r="H3168" t="str">
            <v>鞍山市鹤林老年公寓</v>
          </cell>
        </row>
        <row r="3169">
          <cell r="H3169" t="str">
            <v>鞍山市鹤林老年公寓</v>
          </cell>
        </row>
        <row r="3170">
          <cell r="H3170" t="str">
            <v>鞍山市鹤林老年公寓</v>
          </cell>
        </row>
        <row r="3171">
          <cell r="H3171" t="str">
            <v>鞍山市鹤林老年公寓</v>
          </cell>
        </row>
        <row r="3172">
          <cell r="H3172" t="str">
            <v>鞍山市鹤林老年公寓</v>
          </cell>
        </row>
        <row r="3173">
          <cell r="H3173" t="str">
            <v>鞍山市鹤林老年公寓</v>
          </cell>
        </row>
        <row r="3174">
          <cell r="H3174" t="str">
            <v>鞍山市鹤林老年公寓</v>
          </cell>
        </row>
        <row r="3175">
          <cell r="H3175" t="str">
            <v>鞍山市鹤林老年公寓</v>
          </cell>
        </row>
        <row r="3176">
          <cell r="H3176" t="str">
            <v>鞍山市鹤林老年公寓</v>
          </cell>
        </row>
        <row r="3177">
          <cell r="H3177" t="str">
            <v>鞍山市鹤林老年公寓</v>
          </cell>
        </row>
        <row r="3178">
          <cell r="H3178" t="str">
            <v>鞍山市鹤林老年公寓</v>
          </cell>
        </row>
        <row r="3179">
          <cell r="H3179" t="str">
            <v>鞍山市鹤林老年公寓</v>
          </cell>
        </row>
        <row r="3180">
          <cell r="H3180" t="str">
            <v>鞍山市鹤林老年公寓</v>
          </cell>
        </row>
        <row r="3181">
          <cell r="H3181" t="str">
            <v>鞍山市鹤林老年公寓</v>
          </cell>
        </row>
        <row r="3182">
          <cell r="H3182" t="str">
            <v>鞍山市鹤林老年公寓</v>
          </cell>
        </row>
        <row r="3183">
          <cell r="H3183" t="str">
            <v>鞍山市鹤林老年公寓</v>
          </cell>
        </row>
        <row r="3184">
          <cell r="H3184" t="str">
            <v>鞍山市鹤林老年公寓</v>
          </cell>
        </row>
        <row r="3185">
          <cell r="H3185" t="str">
            <v>鞍山市鹤林老年公寓</v>
          </cell>
        </row>
        <row r="3186">
          <cell r="H3186" t="str">
            <v>鞍山市鹤林老年公寓</v>
          </cell>
        </row>
        <row r="3187">
          <cell r="H3187" t="str">
            <v>鞍山市鹤林老年公寓</v>
          </cell>
        </row>
        <row r="3188">
          <cell r="H3188" t="str">
            <v>鞍山市鹤林老年公寓</v>
          </cell>
        </row>
        <row r="3189">
          <cell r="H3189" t="str">
            <v>鞍山市鹤林老年公寓</v>
          </cell>
        </row>
        <row r="3190">
          <cell r="H3190" t="str">
            <v>鞍山市鹤林老年公寓</v>
          </cell>
        </row>
        <row r="3191">
          <cell r="H3191" t="str">
            <v>鞍山市鹤林老年公寓</v>
          </cell>
        </row>
        <row r="3192">
          <cell r="H3192" t="str">
            <v>鞍山市鹤林老年公寓</v>
          </cell>
        </row>
        <row r="3193">
          <cell r="H3193" t="str">
            <v>鞍山高新区健兆老年人养护中心</v>
          </cell>
        </row>
        <row r="3194">
          <cell r="H3194" t="str">
            <v>鞍山高新区健兆老年人养护中心</v>
          </cell>
        </row>
        <row r="3195">
          <cell r="H3195" t="str">
            <v>鞍山高新区健兆老年人养护中心</v>
          </cell>
        </row>
        <row r="3196">
          <cell r="H3196" t="str">
            <v>鞍山高新区健兆老年人养护中心</v>
          </cell>
        </row>
        <row r="3197">
          <cell r="H3197" t="str">
            <v>鞍山高新区健兆老年人养护中心</v>
          </cell>
        </row>
        <row r="3198">
          <cell r="H3198" t="str">
            <v>鞍山高新区健兆老年人养护中心</v>
          </cell>
        </row>
        <row r="3199">
          <cell r="H3199" t="str">
            <v>鞍山高新区健兆老年人养护中心</v>
          </cell>
        </row>
        <row r="3200">
          <cell r="H3200" t="str">
            <v>鞍山高新区健兆老年人养护中心</v>
          </cell>
        </row>
        <row r="3201">
          <cell r="H3201" t="str">
            <v>鞍山高新区健兆老年人养护中心</v>
          </cell>
        </row>
        <row r="3202">
          <cell r="H3202" t="str">
            <v>鞍山高新区健兆老年人养护中心</v>
          </cell>
        </row>
        <row r="3203">
          <cell r="H3203" t="str">
            <v>鞍山高新区健兆老年人养护中心</v>
          </cell>
        </row>
        <row r="3204">
          <cell r="H3204" t="str">
            <v>鞍山高新区健兆老年人养护中心</v>
          </cell>
        </row>
        <row r="3205">
          <cell r="H3205" t="str">
            <v>鞍山高新区健兆老年人养护中心</v>
          </cell>
        </row>
        <row r="3206">
          <cell r="H3206" t="str">
            <v>鞍山高新区健兆老年人养护中心</v>
          </cell>
        </row>
        <row r="3207">
          <cell r="H3207" t="str">
            <v>鞍山高新区健兆老年人养护中心</v>
          </cell>
        </row>
        <row r="3208">
          <cell r="H3208" t="str">
            <v>鞍山高新区健兆老年人养护中心</v>
          </cell>
        </row>
        <row r="3209">
          <cell r="H3209" t="str">
            <v>鞍山高新区健兆老年人养护中心</v>
          </cell>
        </row>
        <row r="3210">
          <cell r="H3210" t="str">
            <v>鞍山高新区健兆老年人养护中心</v>
          </cell>
        </row>
        <row r="3211">
          <cell r="H3211" t="str">
            <v>鞍山高新区健兆老年人养护中心</v>
          </cell>
        </row>
        <row r="3212">
          <cell r="H3212" t="str">
            <v>鞍山高新区健兆老年人养护中心</v>
          </cell>
        </row>
        <row r="3213">
          <cell r="H3213" t="str">
            <v>鞍山高新区健兆老年人养护中心</v>
          </cell>
        </row>
        <row r="3214">
          <cell r="H3214" t="str">
            <v>鞍山高新区健兆老年人养护中心</v>
          </cell>
        </row>
        <row r="3215">
          <cell r="H3215" t="str">
            <v>鞍山高新区健兆老年人养护中心</v>
          </cell>
        </row>
        <row r="3216">
          <cell r="H3216" t="str">
            <v>鞍山高新区健兆老年人养护中心</v>
          </cell>
        </row>
        <row r="3217">
          <cell r="H3217" t="str">
            <v>鞍山高新区健兆老年人养护中心</v>
          </cell>
        </row>
        <row r="3218">
          <cell r="H3218" t="str">
            <v>鞍山高新区健兆老年人养护中心</v>
          </cell>
        </row>
        <row r="3219">
          <cell r="H3219" t="str">
            <v>鞍山高新区健兆老年人养护中心</v>
          </cell>
        </row>
        <row r="3220">
          <cell r="H3220" t="str">
            <v>鞍山高新区健兆老年人养护中心</v>
          </cell>
        </row>
        <row r="3221">
          <cell r="H3221" t="str">
            <v>鞍山高新区健兆老年人养护中心</v>
          </cell>
        </row>
        <row r="3222">
          <cell r="H3222" t="str">
            <v>鞍山高新区健兆老年人养护中心</v>
          </cell>
        </row>
        <row r="3223">
          <cell r="H3223" t="str">
            <v>鞍山高新区健兆老年人养护中心</v>
          </cell>
        </row>
        <row r="3224">
          <cell r="H3224" t="str">
            <v>鞍山高新区健兆老年人养护中心</v>
          </cell>
        </row>
        <row r="3225">
          <cell r="H3225" t="str">
            <v>鞍山高新区健兆老年人养护中心</v>
          </cell>
        </row>
        <row r="3226">
          <cell r="H3226" t="str">
            <v>鞍山高新区健兆老年人养护中心</v>
          </cell>
        </row>
        <row r="3227">
          <cell r="H3227" t="str">
            <v>鞍山高新区健兆老年人养护中心</v>
          </cell>
        </row>
        <row r="3228">
          <cell r="H3228" t="str">
            <v>鞍山高新区健兆老年人养护中心</v>
          </cell>
        </row>
        <row r="3229">
          <cell r="H3229" t="str">
            <v>鞍山高新区健兆老年人养护中心</v>
          </cell>
        </row>
        <row r="3230">
          <cell r="H3230" t="str">
            <v>鞍山高新区健兆老年人养护中心</v>
          </cell>
        </row>
        <row r="3231">
          <cell r="H3231" t="str">
            <v>鞍山高新区健兆老年人养护中心</v>
          </cell>
        </row>
        <row r="3232">
          <cell r="H3232" t="str">
            <v>鞍山高新区健兆老年人养护中心</v>
          </cell>
        </row>
        <row r="3233">
          <cell r="H3233" t="str">
            <v>鞍山高新区健兆老年人养护中心</v>
          </cell>
        </row>
        <row r="3234">
          <cell r="H3234" t="str">
            <v>鞍山高新区健兆老年人养护中心</v>
          </cell>
        </row>
        <row r="3235">
          <cell r="H3235" t="str">
            <v>鞍山高新区健兆老年人养护中心</v>
          </cell>
        </row>
        <row r="3236">
          <cell r="H3236" t="str">
            <v>鞍山高新区健兆老年人养护中心</v>
          </cell>
        </row>
        <row r="3237">
          <cell r="H3237" t="str">
            <v>鞍山高新区健兆老年人养护中心</v>
          </cell>
        </row>
        <row r="3238">
          <cell r="H3238" t="str">
            <v>鞍山高新区健兆老年人养护中心</v>
          </cell>
        </row>
        <row r="3239">
          <cell r="H3239" t="str">
            <v>鞍山高新区健兆老年人养护中心</v>
          </cell>
        </row>
        <row r="3240">
          <cell r="H3240" t="str">
            <v>鞍山高新区健兆老年人养护中心</v>
          </cell>
        </row>
        <row r="3241">
          <cell r="H3241" t="str">
            <v>鞍山高新区健兆老年人养护中心</v>
          </cell>
        </row>
        <row r="3242">
          <cell r="H3242" t="str">
            <v>鞍山高新区健兆老年人养护中心</v>
          </cell>
        </row>
        <row r="3243">
          <cell r="H3243" t="str">
            <v>鞍山高新区健兆老年人养护中心</v>
          </cell>
        </row>
        <row r="3244">
          <cell r="H3244" t="str">
            <v>鞍山高新区健兆老年人养护中心</v>
          </cell>
        </row>
        <row r="3245">
          <cell r="H3245" t="str">
            <v>鞍山高新区健兆老年人养护中心</v>
          </cell>
        </row>
        <row r="3246">
          <cell r="H3246" t="str">
            <v>鞍山高新区健兆老年人养护中心</v>
          </cell>
        </row>
        <row r="3247">
          <cell r="H3247" t="str">
            <v>鞍山高新区健兆老年人养护中心</v>
          </cell>
        </row>
        <row r="3248">
          <cell r="H3248" t="str">
            <v>鞍山高新区健兆老年人养护中心</v>
          </cell>
        </row>
        <row r="3249">
          <cell r="H3249" t="str">
            <v>鞍山高新区健兆老年人养护中心</v>
          </cell>
        </row>
        <row r="3250">
          <cell r="H3250" t="str">
            <v>鞍山高新区健兆老年人养护中心</v>
          </cell>
        </row>
        <row r="3251">
          <cell r="H3251" t="str">
            <v>鞍山高新区健兆老年人养护中心</v>
          </cell>
        </row>
        <row r="3252">
          <cell r="H3252" t="str">
            <v>鞍山高新区健兆老年人养护中心</v>
          </cell>
        </row>
        <row r="3253">
          <cell r="H3253" t="str">
            <v>鞍山高新区健兆老年人养护中心</v>
          </cell>
        </row>
        <row r="3254">
          <cell r="H3254" t="str">
            <v>鞍山高新区健兆老年人养护中心</v>
          </cell>
        </row>
        <row r="3255">
          <cell r="H3255" t="str">
            <v>鞍山高新区健兆老年人养护中心</v>
          </cell>
        </row>
        <row r="3256">
          <cell r="H3256" t="str">
            <v>鞍山高新区健兆老年人养护中心</v>
          </cell>
        </row>
        <row r="3257">
          <cell r="H3257" t="str">
            <v>鞍山高新区健兆老年人养护中心</v>
          </cell>
        </row>
        <row r="3258">
          <cell r="H3258" t="str">
            <v>鞍山高新区健兆老年人养护中心</v>
          </cell>
        </row>
        <row r="3259">
          <cell r="H3259" t="str">
            <v>鞍山高新区健兆老年人养护中心</v>
          </cell>
        </row>
        <row r="3260">
          <cell r="H3260" t="str">
            <v>鞍山高新区健兆老年人养护中心</v>
          </cell>
        </row>
        <row r="3261">
          <cell r="H3261" t="str">
            <v>鞍山高新区健兆老年人养护中心</v>
          </cell>
        </row>
        <row r="3262">
          <cell r="H3262" t="str">
            <v>鞍山高新区健兆老年人养护中心</v>
          </cell>
        </row>
        <row r="3263">
          <cell r="H3263" t="str">
            <v>鞍山高新区健兆老年人养护中心</v>
          </cell>
        </row>
        <row r="3264">
          <cell r="H3264" t="str">
            <v>鞍山高新区健兆老年人养护中心</v>
          </cell>
        </row>
        <row r="3265">
          <cell r="H3265" t="str">
            <v>鞍山高新区健兆老年人养护中心</v>
          </cell>
        </row>
        <row r="3266">
          <cell r="H3266" t="str">
            <v>鞍山高新区健兆老年人养护中心</v>
          </cell>
        </row>
        <row r="3267">
          <cell r="H3267" t="str">
            <v>鞍山高新区松鹤居养老公寓</v>
          </cell>
        </row>
        <row r="3268">
          <cell r="H3268" t="str">
            <v>鞍山高新区松鹤居养老公寓</v>
          </cell>
        </row>
        <row r="3269">
          <cell r="H3269" t="str">
            <v>鞍山高新区松鹤居养老公寓</v>
          </cell>
        </row>
        <row r="3270">
          <cell r="H3270" t="str">
            <v>鞍山高新区松鹤居养老公寓</v>
          </cell>
        </row>
        <row r="3271">
          <cell r="H3271" t="str">
            <v>鞍山高新区松鹤居养老公寓</v>
          </cell>
        </row>
        <row r="3272">
          <cell r="H3272" t="str">
            <v>鞍山高新区松鹤居养老公寓</v>
          </cell>
        </row>
        <row r="3273">
          <cell r="H3273" t="str">
            <v>鞍山高新区松鹤居养老公寓</v>
          </cell>
        </row>
        <row r="3274">
          <cell r="H3274" t="str">
            <v>鞍山高新区松鹤居养老公寓</v>
          </cell>
        </row>
        <row r="3275">
          <cell r="H3275" t="str">
            <v>鞍山高新区松鹤居养老公寓</v>
          </cell>
        </row>
        <row r="3276">
          <cell r="H3276" t="str">
            <v>鞍山高新区松鹤居养老公寓</v>
          </cell>
        </row>
        <row r="3277">
          <cell r="H3277" t="str">
            <v>鞍山高新区松鹤居养老公寓</v>
          </cell>
        </row>
        <row r="3278">
          <cell r="H3278" t="str">
            <v>鞍山高新区松鹤居养老公寓</v>
          </cell>
        </row>
        <row r="3279">
          <cell r="H3279" t="str">
            <v>鞍山高新区松鹤居养老公寓</v>
          </cell>
        </row>
        <row r="3280">
          <cell r="H3280" t="str">
            <v>鞍山高新区松鹤居养老公寓</v>
          </cell>
        </row>
        <row r="3281">
          <cell r="H3281" t="str">
            <v>鞍山高新区松鹤居养老公寓</v>
          </cell>
        </row>
        <row r="3282">
          <cell r="H3282" t="str">
            <v>鞍山高新区松鹤居养老公寓</v>
          </cell>
        </row>
        <row r="3283">
          <cell r="H3283" t="str">
            <v>鞍山高新区松鹤居养老公寓</v>
          </cell>
        </row>
        <row r="3284">
          <cell r="H3284" t="str">
            <v>鞍山高新区松鹤居养老公寓</v>
          </cell>
        </row>
        <row r="3285">
          <cell r="H3285" t="str">
            <v>鞍山高新区松鹤居养老公寓</v>
          </cell>
        </row>
        <row r="3286">
          <cell r="H3286" t="str">
            <v>鞍山高新区松鹤居养老公寓</v>
          </cell>
        </row>
        <row r="3287">
          <cell r="H3287" t="str">
            <v>鞍山高新区松鹤居养老公寓</v>
          </cell>
        </row>
        <row r="3288">
          <cell r="H3288" t="str">
            <v>鞍山高新区松鹤居养老公寓</v>
          </cell>
        </row>
        <row r="3289">
          <cell r="H3289" t="str">
            <v>鞍山高新区松鹤居养老公寓</v>
          </cell>
        </row>
        <row r="3290">
          <cell r="H3290" t="str">
            <v>鞍山高新区松鹤居养老公寓</v>
          </cell>
        </row>
        <row r="3291">
          <cell r="H3291" t="str">
            <v>鞍山高新区松鹤居养老公寓</v>
          </cell>
        </row>
        <row r="3292">
          <cell r="H3292" t="str">
            <v>鞍山高新区松鹤居养老公寓</v>
          </cell>
        </row>
        <row r="3293">
          <cell r="H3293" t="str">
            <v>鞍山高新区松鹤居养老公寓</v>
          </cell>
        </row>
        <row r="3294">
          <cell r="H3294" t="str">
            <v>鞍山高新区松鹤居养老公寓</v>
          </cell>
        </row>
        <row r="3295">
          <cell r="H3295" t="str">
            <v>鞍山高新区松鹤居养老公寓</v>
          </cell>
        </row>
        <row r="3296">
          <cell r="H3296" t="str">
            <v>鞍山高新区松鹤居养老公寓</v>
          </cell>
        </row>
        <row r="3297">
          <cell r="H3297" t="str">
            <v>鞍山高新区松鹤居养老公寓</v>
          </cell>
        </row>
        <row r="3298">
          <cell r="H3298" t="str">
            <v>鞍山高新区松鹤居养老公寓</v>
          </cell>
        </row>
        <row r="3299">
          <cell r="H3299" t="str">
            <v>鞍山高新区松鹤居养老公寓</v>
          </cell>
        </row>
        <row r="3300">
          <cell r="H3300" t="str">
            <v>鞍山高新区松鹤居养老公寓</v>
          </cell>
        </row>
        <row r="3301">
          <cell r="H3301" t="str">
            <v>鞍山高新区松鹤居养老公寓</v>
          </cell>
        </row>
        <row r="3302">
          <cell r="H3302" t="str">
            <v>鞍山高新区松鹤居养老公寓</v>
          </cell>
        </row>
        <row r="3303">
          <cell r="H3303" t="str">
            <v>鞍山高新区松鹤居养老公寓</v>
          </cell>
        </row>
        <row r="3304">
          <cell r="H3304" t="str">
            <v>鞍山高新区松鹤居养老公寓</v>
          </cell>
        </row>
        <row r="3305">
          <cell r="H3305" t="str">
            <v>鞍山高新区松鹤居养老公寓</v>
          </cell>
        </row>
        <row r="3306">
          <cell r="H3306" t="str">
            <v>鞍山高新区松鹤居养老公寓</v>
          </cell>
        </row>
        <row r="3307">
          <cell r="H3307" t="str">
            <v>鞍山高新区松鹤居养老公寓</v>
          </cell>
        </row>
        <row r="3308">
          <cell r="H3308" t="str">
            <v>鞍山高新区松鹤居养老公寓</v>
          </cell>
        </row>
        <row r="3309">
          <cell r="H3309" t="str">
            <v>鞍山高新区松鹤居养老公寓</v>
          </cell>
        </row>
        <row r="3310">
          <cell r="H3310" t="str">
            <v>鞍山高新区松鹤居养老公寓</v>
          </cell>
        </row>
        <row r="3311">
          <cell r="H3311" t="str">
            <v>鞍山高新区松鹤居养老公寓</v>
          </cell>
        </row>
        <row r="3312">
          <cell r="H3312" t="str">
            <v>鞍山高新区松鹤居养老公寓</v>
          </cell>
        </row>
        <row r="3313">
          <cell r="H3313" t="str">
            <v>鞍山高新区松鹤居养老公寓</v>
          </cell>
        </row>
        <row r="3314">
          <cell r="H3314" t="str">
            <v>鞍山高新区松鹤居养老公寓</v>
          </cell>
        </row>
        <row r="3315">
          <cell r="H3315" t="str">
            <v>鞍山高新区松鹤居养老公寓</v>
          </cell>
        </row>
        <row r="3316">
          <cell r="H3316" t="str">
            <v>鞍山高新区松鹤居养老公寓</v>
          </cell>
        </row>
        <row r="3317">
          <cell r="H3317" t="str">
            <v>鞍山高新区松鹤居养老公寓</v>
          </cell>
        </row>
        <row r="3318">
          <cell r="H3318" t="str">
            <v>鞍山高新区松鹤居养老公寓</v>
          </cell>
        </row>
        <row r="3319">
          <cell r="H3319" t="str">
            <v>鞍山高新区松鹤居养老公寓</v>
          </cell>
        </row>
        <row r="3320">
          <cell r="H3320" t="str">
            <v>鞍山高新区松鹤居养老公寓</v>
          </cell>
        </row>
        <row r="3321">
          <cell r="H3321" t="str">
            <v>鞍山高新区松鹤居养老公寓</v>
          </cell>
        </row>
        <row r="3322">
          <cell r="H3322" t="str">
            <v>鞍山高新区松鹤居养老公寓</v>
          </cell>
        </row>
        <row r="3323">
          <cell r="H3323" t="str">
            <v>鞍山高新区松鹤居养老公寓</v>
          </cell>
        </row>
        <row r="3324">
          <cell r="H3324" t="str">
            <v>鞍山高新区松鹤居养老公寓</v>
          </cell>
        </row>
        <row r="3325">
          <cell r="H3325" t="str">
            <v>鞍山高新区松鹤居养老公寓</v>
          </cell>
        </row>
        <row r="3326">
          <cell r="H3326" t="str">
            <v>鞍山高新区松鹤居养老公寓</v>
          </cell>
        </row>
        <row r="3327">
          <cell r="H3327" t="str">
            <v>鞍山高新区松鹤居养老公寓</v>
          </cell>
        </row>
        <row r="3328">
          <cell r="H3328" t="str">
            <v>鞍山高新区鑫正老年公寓</v>
          </cell>
        </row>
        <row r="3329">
          <cell r="H3329" t="str">
            <v>鞍山高新区鑫正老年公寓</v>
          </cell>
        </row>
        <row r="3330">
          <cell r="H3330" t="str">
            <v>鞍山高新区鑫正老年公寓</v>
          </cell>
        </row>
        <row r="3331">
          <cell r="H3331" t="str">
            <v>鞍山高新区鑫正老年公寓</v>
          </cell>
        </row>
        <row r="3332">
          <cell r="H3332" t="str">
            <v>鞍山高新区鑫正老年公寓</v>
          </cell>
        </row>
        <row r="3333">
          <cell r="H3333" t="str">
            <v>鞍山高新区鑫正老年公寓</v>
          </cell>
        </row>
        <row r="3334">
          <cell r="H3334" t="str">
            <v>鞍山高新区鑫正老年公寓</v>
          </cell>
        </row>
        <row r="3335">
          <cell r="H3335" t="str">
            <v>鞍山高新区鑫正老年公寓</v>
          </cell>
        </row>
        <row r="3336">
          <cell r="H3336" t="str">
            <v>鞍山高新区鑫正老年公寓</v>
          </cell>
        </row>
        <row r="3337">
          <cell r="H3337" t="str">
            <v>鞍山高新区鑫正老年公寓</v>
          </cell>
        </row>
        <row r="3338">
          <cell r="H3338" t="str">
            <v>鞍山高新区鑫正老年公寓</v>
          </cell>
        </row>
        <row r="3339">
          <cell r="H3339" t="str">
            <v>鞍山高新区鑫正老年公寓</v>
          </cell>
        </row>
        <row r="3340">
          <cell r="H3340" t="str">
            <v>鞍山高新区鑫正老年公寓</v>
          </cell>
        </row>
        <row r="3341">
          <cell r="H3341" t="str">
            <v>鞍山高新区鑫正老年公寓</v>
          </cell>
        </row>
        <row r="3342">
          <cell r="H3342" t="str">
            <v>鞍山高新区鑫正老年公寓</v>
          </cell>
        </row>
        <row r="3343">
          <cell r="H3343" t="str">
            <v>鞍山高新区鑫正老年公寓</v>
          </cell>
        </row>
        <row r="3344">
          <cell r="H3344" t="str">
            <v>鞍山高新区鑫正老年公寓</v>
          </cell>
        </row>
        <row r="3345">
          <cell r="H3345" t="str">
            <v>鞍山高新区鑫正老年公寓</v>
          </cell>
        </row>
        <row r="3346">
          <cell r="H3346" t="str">
            <v>鞍山高新区鑫正老年公寓</v>
          </cell>
        </row>
        <row r="3347">
          <cell r="H3347" t="str">
            <v>鞍山高新区鑫正老年公寓</v>
          </cell>
        </row>
        <row r="3348">
          <cell r="H3348" t="str">
            <v>鞍山高新区鑫正老年公寓</v>
          </cell>
        </row>
        <row r="3349">
          <cell r="H3349" t="str">
            <v>鞍山高新区鑫正老年公寓</v>
          </cell>
        </row>
        <row r="3350">
          <cell r="H3350" t="str">
            <v>鞍山高新区鑫正老年公寓</v>
          </cell>
        </row>
        <row r="3351">
          <cell r="H3351" t="str">
            <v>鞍山高新区鑫正老年公寓</v>
          </cell>
        </row>
        <row r="3352">
          <cell r="H3352" t="str">
            <v>鞍山高新区鑫正老年公寓</v>
          </cell>
        </row>
        <row r="3353">
          <cell r="H3353" t="str">
            <v>鞍山高新区鑫正老年公寓</v>
          </cell>
        </row>
        <row r="3354">
          <cell r="H3354" t="str">
            <v>鞍山高新区鑫正老年公寓</v>
          </cell>
        </row>
        <row r="3355">
          <cell r="H3355" t="str">
            <v>鞍山高新区鑫正老年公寓</v>
          </cell>
        </row>
        <row r="3356">
          <cell r="H3356" t="str">
            <v>鞍山高新区鑫正老年公寓</v>
          </cell>
        </row>
        <row r="3357">
          <cell r="H3357" t="str">
            <v>鞍山高新区鑫正老年公寓</v>
          </cell>
        </row>
        <row r="3358">
          <cell r="H3358" t="str">
            <v>鞍山高新区鑫正老年公寓</v>
          </cell>
        </row>
        <row r="3359">
          <cell r="H3359" t="str">
            <v>鞍山高新区鑫正老年公寓</v>
          </cell>
        </row>
        <row r="3360">
          <cell r="H3360" t="str">
            <v>鞍山高新区鑫正老年公寓</v>
          </cell>
        </row>
        <row r="3361">
          <cell r="H3361" t="str">
            <v>鞍山高新区鑫正老年公寓</v>
          </cell>
        </row>
        <row r="3362">
          <cell r="H3362" t="str">
            <v>鞍山高新区鑫正老年公寓</v>
          </cell>
        </row>
        <row r="3363">
          <cell r="H3363" t="str">
            <v>鞍山高新区鑫正老年公寓</v>
          </cell>
        </row>
        <row r="3364">
          <cell r="H3364" t="str">
            <v>鞍山高新区鑫正老年公寓</v>
          </cell>
        </row>
        <row r="3365">
          <cell r="H3365" t="str">
            <v>鞍山高新区鑫正老年公寓</v>
          </cell>
        </row>
        <row r="3366">
          <cell r="H3366" t="str">
            <v>鞍山高新区鑫正老年公寓</v>
          </cell>
        </row>
        <row r="3367">
          <cell r="H3367" t="str">
            <v>鞍山高新区鑫正老年公寓</v>
          </cell>
        </row>
        <row r="3368">
          <cell r="H3368" t="str">
            <v>鞍山高新区鑫正老年公寓</v>
          </cell>
        </row>
        <row r="3369">
          <cell r="H3369" t="str">
            <v>鞍山高新区鑫正老年公寓</v>
          </cell>
        </row>
        <row r="3370">
          <cell r="H3370" t="str">
            <v>鞍山高新区鑫正老年公寓</v>
          </cell>
        </row>
        <row r="3371">
          <cell r="H3371" t="str">
            <v>鞍山花果园老年公寓</v>
          </cell>
        </row>
        <row r="3372">
          <cell r="H3372" t="str">
            <v>鞍山花果园老年公寓</v>
          </cell>
        </row>
        <row r="3373">
          <cell r="H3373" t="str">
            <v>鞍山花果园老年公寓</v>
          </cell>
        </row>
        <row r="3374">
          <cell r="H3374" t="str">
            <v>鞍山花果园老年公寓</v>
          </cell>
        </row>
        <row r="3375">
          <cell r="H3375" t="str">
            <v>鞍山花果园老年公寓</v>
          </cell>
        </row>
        <row r="3376">
          <cell r="H3376" t="str">
            <v>鞍山花果园老年公寓</v>
          </cell>
        </row>
        <row r="3377">
          <cell r="H3377" t="str">
            <v>鞍山花果园老年公寓</v>
          </cell>
        </row>
        <row r="3378">
          <cell r="H3378" t="str">
            <v>鞍山花果园老年公寓</v>
          </cell>
        </row>
        <row r="3379">
          <cell r="H3379" t="str">
            <v>鞍山花果园老年公寓</v>
          </cell>
        </row>
        <row r="3380">
          <cell r="H3380" t="str">
            <v>鞍山花果园老年公寓</v>
          </cell>
        </row>
        <row r="3381">
          <cell r="H3381" t="str">
            <v>鞍山花果园老年公寓</v>
          </cell>
        </row>
        <row r="3382">
          <cell r="H3382" t="str">
            <v>鞍山花果园老年公寓</v>
          </cell>
        </row>
        <row r="3383">
          <cell r="H3383" t="str">
            <v>鞍山花果园老年公寓</v>
          </cell>
        </row>
        <row r="3384">
          <cell r="H3384" t="str">
            <v>鞍山花果园老年公寓</v>
          </cell>
        </row>
        <row r="3385">
          <cell r="H3385" t="str">
            <v>鞍山花果园老年公寓</v>
          </cell>
        </row>
        <row r="3386">
          <cell r="H3386" t="str">
            <v>鞍山花果园老年公寓</v>
          </cell>
        </row>
        <row r="3387">
          <cell r="H3387" t="str">
            <v>鞍山花果园老年公寓</v>
          </cell>
        </row>
        <row r="3388">
          <cell r="H3388" t="str">
            <v>鞍山花果园老年公寓</v>
          </cell>
        </row>
        <row r="3389">
          <cell r="H3389" t="str">
            <v>鞍山花果园老年公寓</v>
          </cell>
        </row>
        <row r="3390">
          <cell r="H3390" t="str">
            <v>鞍山花果园老年公寓</v>
          </cell>
        </row>
        <row r="3391">
          <cell r="H3391" t="str">
            <v>鞍山花果园老年公寓</v>
          </cell>
        </row>
        <row r="3392">
          <cell r="H3392" t="str">
            <v>鞍山花果园老年公寓</v>
          </cell>
        </row>
        <row r="3393">
          <cell r="H3393" t="str">
            <v>鞍山花果园老年公寓</v>
          </cell>
        </row>
        <row r="3394">
          <cell r="H3394" t="str">
            <v>鞍山花果园老年公寓</v>
          </cell>
        </row>
        <row r="3395">
          <cell r="H3395" t="str">
            <v>鞍山花果园老年公寓</v>
          </cell>
        </row>
        <row r="3396">
          <cell r="H3396" t="str">
            <v>鞍山花果园老年公寓</v>
          </cell>
        </row>
        <row r="3397">
          <cell r="H3397" t="str">
            <v>鞍山花果园老年公寓</v>
          </cell>
        </row>
        <row r="3398">
          <cell r="H3398" t="str">
            <v>鞍山花果园老年公寓</v>
          </cell>
        </row>
        <row r="3399">
          <cell r="H3399" t="str">
            <v>鞍山花果园老年公寓</v>
          </cell>
        </row>
        <row r="3400">
          <cell r="H3400" t="str">
            <v>鞍山花果园老年公寓</v>
          </cell>
        </row>
        <row r="3401">
          <cell r="H3401" t="str">
            <v>鞍山花果园老年公寓</v>
          </cell>
        </row>
        <row r="3402">
          <cell r="H3402" t="str">
            <v>鞍山花果园老年公寓</v>
          </cell>
        </row>
        <row r="3403">
          <cell r="H3403" t="str">
            <v>鞍山花果园老年公寓</v>
          </cell>
        </row>
        <row r="3404">
          <cell r="H3404" t="str">
            <v>鞍山花果园老年公寓</v>
          </cell>
        </row>
        <row r="3405">
          <cell r="H3405" t="str">
            <v>鞍山花果园老年公寓</v>
          </cell>
        </row>
        <row r="3406">
          <cell r="H3406" t="str">
            <v>鞍山花果园老年公寓</v>
          </cell>
        </row>
        <row r="3407">
          <cell r="H3407" t="str">
            <v>鞍山花果园老年公寓</v>
          </cell>
        </row>
        <row r="3408">
          <cell r="H3408" t="str">
            <v>鞍山市慈爱园老年公寓</v>
          </cell>
        </row>
        <row r="3409">
          <cell r="H3409" t="str">
            <v>鞍山市慈爱园老年公寓</v>
          </cell>
        </row>
        <row r="3410">
          <cell r="H3410" t="str">
            <v>鞍山市慈爱园老年公寓</v>
          </cell>
        </row>
        <row r="3411">
          <cell r="H3411" t="str">
            <v>鞍山市慈爱园老年公寓</v>
          </cell>
        </row>
        <row r="3412">
          <cell r="H3412" t="str">
            <v>鞍山市慈爱园老年公寓</v>
          </cell>
        </row>
        <row r="3413">
          <cell r="H3413" t="str">
            <v>鞍山市慈爱园老年公寓</v>
          </cell>
        </row>
        <row r="3414">
          <cell r="H3414" t="str">
            <v>鞍山市慈爱园老年公寓</v>
          </cell>
        </row>
        <row r="3415">
          <cell r="H3415" t="str">
            <v>鞍山市慈爱园老年公寓</v>
          </cell>
        </row>
        <row r="3416">
          <cell r="H3416" t="str">
            <v>鞍山市慈爱园老年公寓</v>
          </cell>
        </row>
        <row r="3417">
          <cell r="H3417" t="str">
            <v>鞍山市慈爱园老年公寓</v>
          </cell>
        </row>
        <row r="3418">
          <cell r="H3418" t="str">
            <v>鞍山市慈爱园老年公寓</v>
          </cell>
        </row>
        <row r="3419">
          <cell r="H3419" t="str">
            <v>鞍山市慈爱园老年公寓</v>
          </cell>
        </row>
        <row r="3420">
          <cell r="H3420" t="str">
            <v>鞍山市慈爱园老年公寓</v>
          </cell>
        </row>
        <row r="3421">
          <cell r="H3421" t="str">
            <v>鞍山市慈爱园老年公寓</v>
          </cell>
        </row>
        <row r="3422">
          <cell r="H3422" t="str">
            <v>鞍山市慈爱园老年公寓</v>
          </cell>
        </row>
        <row r="3423">
          <cell r="H3423" t="str">
            <v>鞍山市慈爱园老年公寓</v>
          </cell>
        </row>
        <row r="3424">
          <cell r="H3424" t="str">
            <v>鞍山市慈爱园老年公寓</v>
          </cell>
        </row>
        <row r="3425">
          <cell r="H3425" t="str">
            <v>鞍山市慈爱园老年公寓</v>
          </cell>
        </row>
        <row r="3426">
          <cell r="H3426" t="str">
            <v>鞍山市慈爱园老年公寓</v>
          </cell>
        </row>
        <row r="3427">
          <cell r="H3427" t="str">
            <v>鞍山市慈爱园老年公寓</v>
          </cell>
        </row>
        <row r="3428">
          <cell r="H3428" t="str">
            <v>鞍山市慈爱园老年公寓</v>
          </cell>
        </row>
        <row r="3429">
          <cell r="H3429" t="str">
            <v>鞍山市慈爱园老年公寓</v>
          </cell>
        </row>
        <row r="3430">
          <cell r="H3430" t="str">
            <v>鞍山市慈爱园老年公寓</v>
          </cell>
        </row>
        <row r="3431">
          <cell r="H3431" t="str">
            <v>鞍山市慈爱园老年公寓</v>
          </cell>
        </row>
        <row r="3432">
          <cell r="H3432" t="str">
            <v>鞍山市慈爱园老年公寓</v>
          </cell>
        </row>
        <row r="3433">
          <cell r="H3433" t="str">
            <v>鞍山市慈爱园老年公寓</v>
          </cell>
        </row>
        <row r="3434">
          <cell r="H3434" t="str">
            <v>鞍山市慈爱园老年公寓</v>
          </cell>
        </row>
        <row r="3435">
          <cell r="H3435" t="str">
            <v>鞍山市慈爱园老年公寓</v>
          </cell>
        </row>
        <row r="3436">
          <cell r="H3436" t="str">
            <v>鞍山市慈爱园老年公寓</v>
          </cell>
        </row>
        <row r="3437">
          <cell r="H3437" t="str">
            <v>鞍山市慈爱园老年公寓</v>
          </cell>
        </row>
        <row r="3438">
          <cell r="H3438" t="str">
            <v>鞍山市慈爱园老年公寓</v>
          </cell>
        </row>
        <row r="3439">
          <cell r="H3439" t="str">
            <v>鞍山市慈爱园老年公寓</v>
          </cell>
        </row>
        <row r="3440">
          <cell r="H3440" t="str">
            <v>鞍山市慈爱园老年公寓</v>
          </cell>
        </row>
        <row r="3441">
          <cell r="H3441" t="str">
            <v>鞍山市飞龙康乐老年公寓</v>
          </cell>
        </row>
        <row r="3442">
          <cell r="H3442" t="str">
            <v>鞍山市飞龙康乐老年公寓</v>
          </cell>
        </row>
        <row r="3443">
          <cell r="H3443" t="str">
            <v>鞍山市飞龙康乐老年公寓</v>
          </cell>
        </row>
        <row r="3444">
          <cell r="H3444" t="str">
            <v>鞍山市飞龙康乐老年公寓</v>
          </cell>
        </row>
        <row r="3445">
          <cell r="H3445" t="str">
            <v>鞍山市飞龙康乐老年公寓</v>
          </cell>
        </row>
        <row r="3446">
          <cell r="H3446" t="str">
            <v>鞍山市飞龙康乐老年公寓</v>
          </cell>
        </row>
        <row r="3447">
          <cell r="H3447" t="str">
            <v>鞍山市飞龙康乐老年公寓</v>
          </cell>
        </row>
        <row r="3448">
          <cell r="H3448" t="str">
            <v>鞍山市飞龙康乐老年公寓</v>
          </cell>
        </row>
        <row r="3449">
          <cell r="H3449" t="str">
            <v>鞍山市飞龙康乐老年公寓</v>
          </cell>
        </row>
        <row r="3450">
          <cell r="H3450" t="str">
            <v>鞍山市飞龙康乐老年公寓</v>
          </cell>
        </row>
        <row r="3451">
          <cell r="H3451" t="str">
            <v>鞍山市飞龙康乐老年公寓</v>
          </cell>
        </row>
        <row r="3452">
          <cell r="H3452" t="str">
            <v>鞍山市飞龙康乐老年公寓</v>
          </cell>
        </row>
        <row r="3453">
          <cell r="H3453" t="str">
            <v>鞍山市飞龙康乐老年公寓</v>
          </cell>
        </row>
        <row r="3454">
          <cell r="H3454" t="str">
            <v>鞍山市飞龙康乐老年公寓</v>
          </cell>
        </row>
        <row r="3455">
          <cell r="H3455" t="str">
            <v>鞍山市飞龙康乐老年公寓</v>
          </cell>
        </row>
        <row r="3456">
          <cell r="H3456" t="str">
            <v>鞍山市飞龙康乐老年公寓</v>
          </cell>
        </row>
        <row r="3457">
          <cell r="H3457" t="str">
            <v>鞍山市飞龙康乐老年公寓</v>
          </cell>
        </row>
        <row r="3458">
          <cell r="H3458" t="str">
            <v>鞍山市飞龙康乐老年公寓</v>
          </cell>
        </row>
        <row r="3459">
          <cell r="H3459" t="str">
            <v>鞍山市飞龙康乐老年公寓</v>
          </cell>
        </row>
        <row r="3460">
          <cell r="H3460" t="str">
            <v>千山风景区福圣苑老年养生谷</v>
          </cell>
        </row>
        <row r="3461">
          <cell r="H3461" t="str">
            <v>千山风景区福圣苑老年养生谷</v>
          </cell>
        </row>
        <row r="3462">
          <cell r="H3462" t="str">
            <v>千山风景区福圣苑老年养生谷</v>
          </cell>
        </row>
        <row r="3463">
          <cell r="H3463" t="str">
            <v>千山风景区福圣苑老年养生谷</v>
          </cell>
        </row>
        <row r="3464">
          <cell r="H3464" t="str">
            <v>千山风景区福圣苑老年养生谷</v>
          </cell>
        </row>
        <row r="3465">
          <cell r="H3465" t="str">
            <v>千山风景区福圣苑老年养生谷</v>
          </cell>
        </row>
        <row r="3466">
          <cell r="H3466" t="str">
            <v>千山风景区福圣苑老年养生谷</v>
          </cell>
        </row>
        <row r="3467">
          <cell r="H3467" t="str">
            <v>千山风景区福圣苑老年养生谷</v>
          </cell>
        </row>
        <row r="3468">
          <cell r="H3468" t="str">
            <v>千山风景区福圣苑老年养生谷</v>
          </cell>
        </row>
        <row r="3469">
          <cell r="H3469" t="str">
            <v>千山风景区福圣苑老年养生谷</v>
          </cell>
        </row>
        <row r="3470">
          <cell r="H3470" t="str">
            <v>千山风景区福圣苑老年养生谷</v>
          </cell>
        </row>
        <row r="3471">
          <cell r="H3471" t="str">
            <v>千山风景区福圣苑老年养生谷</v>
          </cell>
        </row>
        <row r="3472">
          <cell r="H3472" t="str">
            <v>千山风景区福圣苑老年养生谷</v>
          </cell>
        </row>
        <row r="3473">
          <cell r="H3473" t="str">
            <v>千山风景区福圣苑老年养生谷</v>
          </cell>
        </row>
        <row r="3474">
          <cell r="H3474" t="str">
            <v>千山风景区福圣苑老年养生谷</v>
          </cell>
        </row>
        <row r="3475">
          <cell r="H3475" t="str">
            <v>千山风景区福圣苑老年养生谷</v>
          </cell>
        </row>
        <row r="3476">
          <cell r="H3476" t="str">
            <v>千山风景区福圣苑老年养生谷</v>
          </cell>
        </row>
        <row r="3477">
          <cell r="H3477" t="str">
            <v>千山风景区福圣苑老年养生谷</v>
          </cell>
        </row>
        <row r="3478">
          <cell r="H3478" t="str">
            <v>千山风景区福圣苑老年养生谷</v>
          </cell>
        </row>
        <row r="3479">
          <cell r="H3479" t="str">
            <v>千山风景区福圣苑老年养生谷</v>
          </cell>
        </row>
        <row r="3480">
          <cell r="H3480" t="str">
            <v>千山风景区福圣苑老年养生谷</v>
          </cell>
        </row>
        <row r="3481">
          <cell r="H3481" t="str">
            <v>千山风景区福圣苑老年养生谷</v>
          </cell>
        </row>
        <row r="3482">
          <cell r="H3482" t="str">
            <v>千山风景区福圣苑老年养生谷</v>
          </cell>
        </row>
        <row r="3483">
          <cell r="H3483" t="str">
            <v>千山风景区福圣苑老年养生谷</v>
          </cell>
        </row>
        <row r="3484">
          <cell r="H3484" t="str">
            <v>千山风景区福圣苑老年养生谷</v>
          </cell>
        </row>
        <row r="3485">
          <cell r="H3485" t="str">
            <v>千山风景区福圣苑老年养生谷</v>
          </cell>
        </row>
        <row r="3486">
          <cell r="H3486" t="str">
            <v>千山风景区福圣苑老年养生谷</v>
          </cell>
        </row>
        <row r="3487">
          <cell r="H3487" t="str">
            <v>千山风景区福圣苑老年养生谷</v>
          </cell>
        </row>
        <row r="3488">
          <cell r="H3488" t="str">
            <v>千山风景区福圣苑老年养生谷</v>
          </cell>
        </row>
        <row r="3489">
          <cell r="H3489" t="str">
            <v>千山风景区福圣苑老年养生谷</v>
          </cell>
        </row>
        <row r="3490">
          <cell r="H3490" t="str">
            <v>千山风景区福圣苑老年养生谷</v>
          </cell>
        </row>
        <row r="3491">
          <cell r="H3491" t="str">
            <v>千山风景区福圣苑老年养生谷</v>
          </cell>
        </row>
        <row r="3492">
          <cell r="H3492" t="str">
            <v>千山风景区福圣苑老年养生谷</v>
          </cell>
        </row>
        <row r="3493">
          <cell r="H3493" t="str">
            <v>千山风景区福圣苑老年养生谷</v>
          </cell>
        </row>
        <row r="3494">
          <cell r="H3494" t="str">
            <v>千山风景区福圣苑老年养生谷</v>
          </cell>
        </row>
        <row r="3495">
          <cell r="H3495" t="str">
            <v>千山风景区福圣苑老年养生谷</v>
          </cell>
        </row>
        <row r="3496">
          <cell r="H3496" t="str">
            <v>千山风景区福圣苑老年养生谷</v>
          </cell>
        </row>
        <row r="3497">
          <cell r="H3497" t="str">
            <v>千山风景区福圣苑老年养生谷</v>
          </cell>
        </row>
        <row r="3498">
          <cell r="H3498" t="str">
            <v>千山风景区福圣苑老年养生谷</v>
          </cell>
        </row>
        <row r="3499">
          <cell r="H3499" t="str">
            <v>千山风景区福圣苑老年养生谷</v>
          </cell>
        </row>
        <row r="3500">
          <cell r="H3500" t="str">
            <v>千山风景区福圣苑老年养生谷</v>
          </cell>
        </row>
        <row r="3501">
          <cell r="H3501" t="str">
            <v>千山风景区福圣苑老年养生谷</v>
          </cell>
        </row>
        <row r="3502">
          <cell r="H3502" t="str">
            <v>千山风景区福源民族老年公寓</v>
          </cell>
        </row>
        <row r="3503">
          <cell r="H3503" t="str">
            <v>千山风景区福源民族老年公寓</v>
          </cell>
        </row>
        <row r="3504">
          <cell r="H3504" t="str">
            <v>千山风景区福源民族老年公寓</v>
          </cell>
        </row>
        <row r="3505">
          <cell r="H3505" t="str">
            <v>千山风景区福源民族老年公寓</v>
          </cell>
        </row>
        <row r="3506">
          <cell r="H3506" t="str">
            <v>千山风景区福源民族老年公寓</v>
          </cell>
        </row>
        <row r="3507">
          <cell r="H3507" t="str">
            <v>千山风景区福源民族老年公寓</v>
          </cell>
        </row>
        <row r="3508">
          <cell r="H3508" t="str">
            <v>千山风景区福源民族老年公寓</v>
          </cell>
        </row>
        <row r="3509">
          <cell r="H3509" t="str">
            <v>千山风景区福源民族老年公寓</v>
          </cell>
        </row>
        <row r="3510">
          <cell r="H3510" t="str">
            <v>千山风景区福源民族老年公寓</v>
          </cell>
        </row>
        <row r="3511">
          <cell r="H3511" t="str">
            <v>千山风景区福源民族老年公寓</v>
          </cell>
        </row>
        <row r="3512">
          <cell r="H3512" t="str">
            <v>千山风景区福源民族老年公寓</v>
          </cell>
        </row>
        <row r="3513">
          <cell r="H3513" t="str">
            <v>千山风景区福源民族老年公寓</v>
          </cell>
        </row>
        <row r="3514">
          <cell r="H3514" t="str">
            <v>千山风景区福源民族老年公寓</v>
          </cell>
        </row>
        <row r="3515">
          <cell r="H3515" t="str">
            <v>千山风景区福源民族老年公寓</v>
          </cell>
        </row>
        <row r="3516">
          <cell r="H3516" t="str">
            <v>千山风景区福源民族老年公寓</v>
          </cell>
        </row>
        <row r="3517">
          <cell r="H3517" t="str">
            <v>千山风景区福源民族老年公寓</v>
          </cell>
        </row>
        <row r="3518">
          <cell r="H3518" t="str">
            <v>千山风景区福源民族老年公寓</v>
          </cell>
        </row>
        <row r="3519">
          <cell r="H3519" t="str">
            <v>千山风景区福源民族老年公寓</v>
          </cell>
        </row>
        <row r="3520">
          <cell r="H3520" t="str">
            <v>千山风景区福源民族老年公寓</v>
          </cell>
        </row>
        <row r="3521">
          <cell r="H3521" t="str">
            <v>千山风景区福源民族老年公寓</v>
          </cell>
        </row>
        <row r="3522">
          <cell r="H3522" t="str">
            <v>千山风景区福源民族老年公寓</v>
          </cell>
        </row>
        <row r="3523">
          <cell r="H3523" t="str">
            <v>千山风景区福源民族老年公寓</v>
          </cell>
        </row>
        <row r="3524">
          <cell r="H3524" t="str">
            <v>千山风景区福源民族老年公寓</v>
          </cell>
        </row>
        <row r="3525">
          <cell r="H3525" t="str">
            <v>千山风景区福源民族老年公寓</v>
          </cell>
        </row>
        <row r="3526">
          <cell r="H3526" t="str">
            <v>千山风景区福源民族老年公寓</v>
          </cell>
        </row>
        <row r="3527">
          <cell r="H3527" t="str">
            <v>千山风景区福源民族老年公寓</v>
          </cell>
        </row>
        <row r="3528">
          <cell r="H3528" t="str">
            <v>千山风景区福源民族老年公寓</v>
          </cell>
        </row>
        <row r="3529">
          <cell r="H3529" t="str">
            <v>千山风景区福源民族老年公寓</v>
          </cell>
        </row>
        <row r="3530">
          <cell r="H3530" t="str">
            <v>千山风景区福源民族老年公寓</v>
          </cell>
        </row>
        <row r="3531">
          <cell r="H3531" t="str">
            <v>千山风景区福源民族老年公寓</v>
          </cell>
        </row>
        <row r="3532">
          <cell r="H3532" t="str">
            <v>千山风景区福源民族老年公寓</v>
          </cell>
        </row>
        <row r="3533">
          <cell r="H3533" t="str">
            <v>千山风景区福源民族老年公寓</v>
          </cell>
        </row>
        <row r="3534">
          <cell r="H3534" t="str">
            <v>千山风景区福源民族老年公寓</v>
          </cell>
        </row>
        <row r="3535">
          <cell r="H3535" t="str">
            <v>千山风景区福源民族老年公寓</v>
          </cell>
        </row>
        <row r="3536">
          <cell r="H3536" t="str">
            <v>千山风景区福源民族老年公寓</v>
          </cell>
        </row>
        <row r="3537">
          <cell r="H3537" t="str">
            <v>千山风景区福源民族老年公寓</v>
          </cell>
        </row>
        <row r="3538">
          <cell r="H3538" t="str">
            <v>千山风景区福源民族老年公寓</v>
          </cell>
        </row>
        <row r="3539">
          <cell r="H3539" t="str">
            <v>千山风景区福源民族老年公寓</v>
          </cell>
        </row>
        <row r="3540">
          <cell r="H3540" t="str">
            <v>千山风景区福源民族老年公寓</v>
          </cell>
        </row>
        <row r="3541">
          <cell r="H3541" t="str">
            <v>千山风景区福源民族老年公寓</v>
          </cell>
        </row>
        <row r="3542">
          <cell r="H3542" t="str">
            <v>千山风景区福源民族老年公寓</v>
          </cell>
        </row>
        <row r="3543">
          <cell r="H3543" t="str">
            <v>千山风景区福源民族老年公寓</v>
          </cell>
        </row>
        <row r="3544">
          <cell r="H3544" t="str">
            <v>千山风景区福源民族老年公寓</v>
          </cell>
        </row>
        <row r="3545">
          <cell r="H3545" t="str">
            <v>千山风景区福源民族老年公寓</v>
          </cell>
        </row>
        <row r="3546">
          <cell r="H3546" t="str">
            <v>千山风景区福源民族老年公寓</v>
          </cell>
        </row>
        <row r="3547">
          <cell r="H3547" t="str">
            <v>千山风景区福源民族老年公寓</v>
          </cell>
        </row>
        <row r="3548">
          <cell r="H3548" t="str">
            <v>千山风景区福源民族老年公寓</v>
          </cell>
        </row>
        <row r="3549">
          <cell r="H3549" t="str">
            <v>千山风景区福源民族老年公寓</v>
          </cell>
        </row>
        <row r="3550">
          <cell r="H3550" t="str">
            <v>千山风景区福源民族老年公寓</v>
          </cell>
        </row>
        <row r="3551">
          <cell r="H3551" t="str">
            <v>千山风景区福源民族老年公寓</v>
          </cell>
        </row>
        <row r="3552">
          <cell r="H3552" t="str">
            <v>鞍山市千山风景区聚会山庄老年公寓</v>
          </cell>
        </row>
        <row r="3553">
          <cell r="H3553" t="str">
            <v>鞍山市千山风景区聚会山庄老年公寓</v>
          </cell>
        </row>
        <row r="3554">
          <cell r="H3554" t="str">
            <v>鞍山市千山风景区聚会山庄老年公寓</v>
          </cell>
        </row>
        <row r="3555">
          <cell r="H3555" t="str">
            <v>鞍山市千山风景区聚会山庄老年公寓</v>
          </cell>
        </row>
        <row r="3556">
          <cell r="H3556" t="str">
            <v>鞍山市千山风景区聚会山庄老年公寓</v>
          </cell>
        </row>
        <row r="3557">
          <cell r="H3557" t="str">
            <v>鞍山市千山风景区聚会山庄老年公寓</v>
          </cell>
        </row>
        <row r="3558">
          <cell r="H3558" t="str">
            <v>鞍山市千山风景区聚会山庄老年公寓</v>
          </cell>
        </row>
        <row r="3559">
          <cell r="H3559" t="str">
            <v>鞍山市千山风景区聚会山庄老年公寓</v>
          </cell>
        </row>
        <row r="3560">
          <cell r="H3560" t="str">
            <v>鞍山市千山风景区聚会山庄老年公寓</v>
          </cell>
        </row>
        <row r="3561">
          <cell r="H3561" t="str">
            <v>鞍山市千山风景区聚会山庄老年公寓</v>
          </cell>
        </row>
        <row r="3562">
          <cell r="H3562" t="str">
            <v>鞍山市千山风景区聚会山庄老年公寓</v>
          </cell>
        </row>
        <row r="3563">
          <cell r="H3563" t="str">
            <v>鞍山市千山风景区聚会山庄老年公寓</v>
          </cell>
        </row>
        <row r="3564">
          <cell r="H3564" t="str">
            <v>鞍山市千山风景区聚会山庄老年公寓</v>
          </cell>
        </row>
        <row r="3565">
          <cell r="H3565" t="str">
            <v>鞍山市千山风景区聚会山庄老年公寓</v>
          </cell>
        </row>
        <row r="3566">
          <cell r="H3566" t="str">
            <v>鞍山市千山风景区聚会山庄老年公寓</v>
          </cell>
        </row>
        <row r="3567">
          <cell r="H3567" t="str">
            <v>鞍山市千山风景区聚会山庄老年公寓</v>
          </cell>
        </row>
        <row r="3568">
          <cell r="H3568" t="str">
            <v>鞍山市千山风景区聚会山庄老年公寓</v>
          </cell>
        </row>
        <row r="3569">
          <cell r="H3569" t="str">
            <v>鞍山市千山风景区聚会山庄老年公寓</v>
          </cell>
        </row>
        <row r="3570">
          <cell r="H3570" t="str">
            <v>鞍山市千山风景区聚会山庄老年公寓</v>
          </cell>
        </row>
        <row r="3571">
          <cell r="H3571" t="str">
            <v>鞍山市千山风景区聚会山庄老年公寓</v>
          </cell>
        </row>
        <row r="3572">
          <cell r="H3572" t="str">
            <v>鞍山市千山风景区聚会山庄老年公寓</v>
          </cell>
        </row>
        <row r="3573">
          <cell r="H3573" t="str">
            <v>鞍山市千山风景区聚会山庄老年公寓</v>
          </cell>
        </row>
        <row r="3574">
          <cell r="H3574" t="str">
            <v>鞍山市千山风景区聚会山庄老年公寓</v>
          </cell>
        </row>
        <row r="3575">
          <cell r="H3575" t="str">
            <v>鞍山市千山风景区聚会山庄老年公寓</v>
          </cell>
        </row>
        <row r="3576">
          <cell r="H3576" t="str">
            <v>鞍山市千山风景区聚会山庄老年公寓</v>
          </cell>
        </row>
        <row r="3577">
          <cell r="H3577" t="str">
            <v>鞍山市千山风景区聚会山庄老年公寓</v>
          </cell>
        </row>
        <row r="3578">
          <cell r="H3578" t="str">
            <v>鞍山市千山风景区聚会山庄老年公寓</v>
          </cell>
        </row>
        <row r="3579">
          <cell r="H3579" t="str">
            <v>鞍山市千山风景区聚会山庄老年公寓</v>
          </cell>
        </row>
        <row r="3580">
          <cell r="H3580" t="str">
            <v>鞍山市千山风景区聚会山庄老年公寓</v>
          </cell>
        </row>
        <row r="3581">
          <cell r="H3581" t="str">
            <v>鞍山市千山风景区聚会山庄老年公寓</v>
          </cell>
        </row>
        <row r="3582">
          <cell r="H3582" t="str">
            <v>鞍山峻逸老年公寓</v>
          </cell>
        </row>
        <row r="3583">
          <cell r="H3583" t="str">
            <v>鞍山峻逸老年公寓</v>
          </cell>
        </row>
        <row r="3584">
          <cell r="H3584" t="str">
            <v>鞍山峻逸老年公寓</v>
          </cell>
        </row>
        <row r="3585">
          <cell r="H3585" t="str">
            <v>鞍山峻逸老年公寓</v>
          </cell>
        </row>
        <row r="3586">
          <cell r="H3586" t="str">
            <v>鞍山峻逸老年公寓</v>
          </cell>
        </row>
        <row r="3587">
          <cell r="H3587" t="str">
            <v>鞍山峻逸老年公寓</v>
          </cell>
        </row>
        <row r="3588">
          <cell r="H3588" t="str">
            <v>鞍山峻逸老年公寓</v>
          </cell>
        </row>
        <row r="3589">
          <cell r="H3589" t="str">
            <v>鞍山峻逸老年公寓</v>
          </cell>
        </row>
        <row r="3590">
          <cell r="H3590" t="str">
            <v>鞍山峻逸老年公寓</v>
          </cell>
        </row>
        <row r="3591">
          <cell r="H3591" t="str">
            <v>鞍山峻逸老年公寓</v>
          </cell>
        </row>
        <row r="3592">
          <cell r="H3592" t="str">
            <v>鞍山峻逸老年公寓</v>
          </cell>
        </row>
        <row r="3593">
          <cell r="H3593" t="str">
            <v>鞍山峻逸老年公寓</v>
          </cell>
        </row>
        <row r="3594">
          <cell r="H3594" t="str">
            <v>鞍山峻逸老年公寓</v>
          </cell>
        </row>
        <row r="3595">
          <cell r="H3595" t="str">
            <v>鞍山峻逸老年公寓</v>
          </cell>
        </row>
        <row r="3596">
          <cell r="H3596" t="str">
            <v>鞍山峻逸老年公寓</v>
          </cell>
        </row>
        <row r="3597">
          <cell r="H3597" t="str">
            <v>鞍山峻逸老年公寓</v>
          </cell>
        </row>
        <row r="3598">
          <cell r="H3598" t="str">
            <v>鞍山峻逸老年公寓</v>
          </cell>
        </row>
        <row r="3599">
          <cell r="H3599" t="str">
            <v>鞍山峻逸老年公寓</v>
          </cell>
        </row>
        <row r="3600">
          <cell r="H3600" t="str">
            <v>鞍山峻逸老年公寓</v>
          </cell>
        </row>
        <row r="3601">
          <cell r="H3601" t="str">
            <v>鞍山峻逸老年公寓</v>
          </cell>
        </row>
        <row r="3602">
          <cell r="H3602" t="str">
            <v>鞍山峻逸老年公寓</v>
          </cell>
        </row>
        <row r="3603">
          <cell r="H3603" t="str">
            <v>鞍山峻逸老年公寓</v>
          </cell>
        </row>
        <row r="3604">
          <cell r="H3604" t="str">
            <v>鞍山峻逸老年公寓</v>
          </cell>
        </row>
        <row r="3605">
          <cell r="H3605" t="str">
            <v>鞍山峻逸老年公寓</v>
          </cell>
        </row>
        <row r="3606">
          <cell r="H3606" t="str">
            <v>鞍山峻逸老年公寓</v>
          </cell>
        </row>
        <row r="3607">
          <cell r="H3607" t="str">
            <v>鞍山峻逸老年公寓</v>
          </cell>
        </row>
        <row r="3608">
          <cell r="H3608" t="str">
            <v>鞍山峻逸老年公寓</v>
          </cell>
        </row>
        <row r="3609">
          <cell r="H3609" t="str">
            <v>鞍山峻逸老年公寓</v>
          </cell>
        </row>
        <row r="3610">
          <cell r="H3610" t="str">
            <v>鞍山峻逸老年公寓</v>
          </cell>
        </row>
        <row r="3611">
          <cell r="H3611" t="str">
            <v>鞍山峻逸老年公寓</v>
          </cell>
        </row>
        <row r="3612">
          <cell r="H3612" t="str">
            <v>鞍山峻逸老年公寓</v>
          </cell>
        </row>
        <row r="3613">
          <cell r="H3613" t="str">
            <v>鞍山峻逸老年公寓</v>
          </cell>
        </row>
        <row r="3614">
          <cell r="H3614" t="str">
            <v>鞍山峻逸老年公寓</v>
          </cell>
        </row>
        <row r="3615">
          <cell r="H3615" t="str">
            <v>鞍山峻逸老年公寓</v>
          </cell>
        </row>
        <row r="3616">
          <cell r="H3616" t="str">
            <v>鞍山峻逸老年公寓</v>
          </cell>
        </row>
        <row r="3617">
          <cell r="H3617" t="str">
            <v>鞍山峻逸老年公寓</v>
          </cell>
        </row>
        <row r="3618">
          <cell r="H3618" t="str">
            <v>鞍山峻逸老年公寓</v>
          </cell>
        </row>
        <row r="3619">
          <cell r="H3619" t="str">
            <v>鞍山峻逸老年公寓</v>
          </cell>
        </row>
        <row r="3620">
          <cell r="H3620" t="str">
            <v>鞍山峻逸老年公寓</v>
          </cell>
        </row>
        <row r="3621">
          <cell r="H3621" t="str">
            <v>鞍山峻逸老年公寓</v>
          </cell>
        </row>
        <row r="3622">
          <cell r="H3622" t="str">
            <v>鞍山峻逸老年公寓</v>
          </cell>
        </row>
        <row r="3623">
          <cell r="H3623" t="str">
            <v>鞍山峻逸老年公寓</v>
          </cell>
        </row>
        <row r="3624">
          <cell r="H3624" t="str">
            <v>鞍山峻逸老年公寓</v>
          </cell>
        </row>
        <row r="3625">
          <cell r="H3625" t="str">
            <v>鞍山峻逸老年公寓</v>
          </cell>
        </row>
        <row r="3626">
          <cell r="H3626" t="str">
            <v>鞍山峻逸老年公寓</v>
          </cell>
        </row>
        <row r="3627">
          <cell r="H3627" t="str">
            <v>鞍山峻逸老年公寓</v>
          </cell>
        </row>
        <row r="3628">
          <cell r="H3628" t="str">
            <v>鞍山峻逸老年公寓</v>
          </cell>
        </row>
        <row r="3629">
          <cell r="H3629" t="str">
            <v>鞍山峻逸老年公寓</v>
          </cell>
        </row>
        <row r="3630">
          <cell r="H3630" t="str">
            <v>鞍山峻逸老年公寓</v>
          </cell>
        </row>
        <row r="3631">
          <cell r="H3631" t="str">
            <v>鞍山峻逸老年公寓</v>
          </cell>
        </row>
        <row r="3632">
          <cell r="H3632" t="str">
            <v>鞍山峻逸老年公寓</v>
          </cell>
        </row>
        <row r="3633">
          <cell r="H3633" t="str">
            <v>鞍山峻逸老年公寓</v>
          </cell>
        </row>
        <row r="3634">
          <cell r="H3634" t="str">
            <v>鞍山峻逸老年公寓</v>
          </cell>
        </row>
        <row r="3635">
          <cell r="H3635" t="str">
            <v>鞍山峻逸老年公寓</v>
          </cell>
        </row>
        <row r="3636">
          <cell r="H3636" t="str">
            <v>鞍山峻逸老年公寓</v>
          </cell>
        </row>
        <row r="3637">
          <cell r="H3637" t="str">
            <v>鞍山市千缘老年公寓</v>
          </cell>
        </row>
        <row r="3638">
          <cell r="H3638" t="str">
            <v>鞍山市千缘老年公寓</v>
          </cell>
        </row>
        <row r="3639">
          <cell r="H3639" t="str">
            <v>鞍山市千缘老年公寓</v>
          </cell>
        </row>
        <row r="3640">
          <cell r="H3640" t="str">
            <v>鞍山市千缘老年公寓</v>
          </cell>
        </row>
        <row r="3641">
          <cell r="H3641" t="str">
            <v>鞍山市千缘老年公寓</v>
          </cell>
        </row>
        <row r="3642">
          <cell r="H3642" t="str">
            <v>鞍山市千缘老年公寓</v>
          </cell>
        </row>
        <row r="3643">
          <cell r="H3643" t="str">
            <v>鞍山市千缘老年公寓</v>
          </cell>
        </row>
        <row r="3644">
          <cell r="H3644" t="str">
            <v>鞍山市千缘老年公寓</v>
          </cell>
        </row>
        <row r="3645">
          <cell r="H3645" t="str">
            <v>鞍山市千缘老年公寓</v>
          </cell>
        </row>
        <row r="3646">
          <cell r="H3646" t="str">
            <v>鞍山市千缘老年公寓</v>
          </cell>
        </row>
        <row r="3647">
          <cell r="H3647" t="str">
            <v>鞍山市千缘老年公寓</v>
          </cell>
        </row>
        <row r="3648">
          <cell r="H3648" t="str">
            <v>鞍山市千缘老年公寓</v>
          </cell>
        </row>
        <row r="3649">
          <cell r="H3649" t="str">
            <v>鞍山市千缘老年公寓</v>
          </cell>
        </row>
        <row r="3650">
          <cell r="H3650" t="str">
            <v>鞍山市千缘老年公寓</v>
          </cell>
        </row>
        <row r="3651">
          <cell r="H3651" t="str">
            <v>鞍山市千缘老年公寓</v>
          </cell>
        </row>
        <row r="3652">
          <cell r="H3652" t="str">
            <v>鞍山市千缘老年公寓</v>
          </cell>
        </row>
        <row r="3653">
          <cell r="H3653" t="str">
            <v>鞍山市千缘老年公寓</v>
          </cell>
        </row>
        <row r="3654">
          <cell r="H3654" t="str">
            <v>鞍山市千缘老年公寓</v>
          </cell>
        </row>
        <row r="3655">
          <cell r="H3655" t="str">
            <v>鞍山市千缘老年公寓</v>
          </cell>
        </row>
        <row r="3656">
          <cell r="H3656" t="str">
            <v>鞍山市千缘老年公寓</v>
          </cell>
        </row>
        <row r="3657">
          <cell r="H3657" t="str">
            <v>鞍山市千缘老年公寓</v>
          </cell>
        </row>
        <row r="3658">
          <cell r="H3658" t="str">
            <v>鞍山市千缘老年公寓</v>
          </cell>
        </row>
        <row r="3659">
          <cell r="H3659" t="str">
            <v>鞍山市世外桃源老年公寓</v>
          </cell>
        </row>
        <row r="3660">
          <cell r="H3660" t="str">
            <v>鞍山市世外桃源老年公寓</v>
          </cell>
        </row>
        <row r="3661">
          <cell r="H3661" t="str">
            <v>鞍山市世外桃源老年公寓</v>
          </cell>
        </row>
        <row r="3662">
          <cell r="H3662" t="str">
            <v>鞍山市世外桃源老年公寓</v>
          </cell>
        </row>
        <row r="3663">
          <cell r="H3663" t="str">
            <v>鞍山市世外桃源老年公寓</v>
          </cell>
        </row>
        <row r="3664">
          <cell r="H3664" t="str">
            <v>鞍山市世外桃源老年公寓</v>
          </cell>
        </row>
        <row r="3665">
          <cell r="H3665" t="str">
            <v>鞍山市世外桃源老年公寓</v>
          </cell>
        </row>
        <row r="3666">
          <cell r="H3666" t="str">
            <v>鞍山市世外桃源老年公寓</v>
          </cell>
        </row>
        <row r="3667">
          <cell r="H3667" t="str">
            <v>鞍山市世外桃源老年公寓</v>
          </cell>
        </row>
        <row r="3668">
          <cell r="H3668" t="str">
            <v>鞍山市世外桃源老年公寓</v>
          </cell>
        </row>
        <row r="3669">
          <cell r="H3669" t="str">
            <v>鞍山市世外桃源老年公寓</v>
          </cell>
        </row>
        <row r="3670">
          <cell r="H3670" t="str">
            <v>鞍山市世外桃源老年公寓</v>
          </cell>
        </row>
        <row r="3671">
          <cell r="H3671" t="str">
            <v>鞍山市世外桃源老年公寓</v>
          </cell>
        </row>
        <row r="3672">
          <cell r="H3672" t="str">
            <v>鞍山市世外桃源老年公寓</v>
          </cell>
        </row>
        <row r="3673">
          <cell r="H3673" t="str">
            <v>鞍山市世外桃源老年公寓</v>
          </cell>
        </row>
        <row r="3674">
          <cell r="H3674" t="str">
            <v>鞍山市世外桃源老年公寓</v>
          </cell>
        </row>
        <row r="3675">
          <cell r="H3675" t="str">
            <v>鞍山市世外桃源老年公寓</v>
          </cell>
        </row>
        <row r="3676">
          <cell r="H3676" t="str">
            <v>鞍山市世外桃源老年公寓</v>
          </cell>
        </row>
        <row r="3677">
          <cell r="H3677" t="str">
            <v>鞍山市世外桃源老年公寓</v>
          </cell>
        </row>
        <row r="3678">
          <cell r="H3678" t="str">
            <v>鞍山市世外桃源老年公寓</v>
          </cell>
        </row>
        <row r="3679">
          <cell r="H3679" t="str">
            <v>鞍山市世外桃源老年公寓</v>
          </cell>
        </row>
        <row r="3680">
          <cell r="H3680" t="str">
            <v>鞍山市世外桃源老年公寓</v>
          </cell>
        </row>
        <row r="3681">
          <cell r="H3681" t="str">
            <v>鞍山市世外桃源老年公寓</v>
          </cell>
        </row>
        <row r="3682">
          <cell r="H3682" t="str">
            <v>鞍山市世外桃源老年公寓</v>
          </cell>
        </row>
        <row r="3683">
          <cell r="H3683" t="str">
            <v>鞍山市世外桃源老年公寓</v>
          </cell>
        </row>
        <row r="3684">
          <cell r="H3684" t="str">
            <v>千山风景区田园老年山庄</v>
          </cell>
        </row>
        <row r="3685">
          <cell r="H3685" t="str">
            <v>千山风景区田园老年山庄</v>
          </cell>
        </row>
        <row r="3686">
          <cell r="H3686" t="str">
            <v>千山风景区田园老年山庄</v>
          </cell>
        </row>
        <row r="3687">
          <cell r="H3687" t="str">
            <v>千山风景区田园老年山庄</v>
          </cell>
        </row>
        <row r="3688">
          <cell r="H3688" t="str">
            <v>千山风景区田园老年山庄</v>
          </cell>
        </row>
        <row r="3689">
          <cell r="H3689" t="str">
            <v>千山风景区田园老年山庄</v>
          </cell>
        </row>
        <row r="3690">
          <cell r="H3690" t="str">
            <v>千山风景区田园老年山庄</v>
          </cell>
        </row>
        <row r="3691">
          <cell r="H3691" t="str">
            <v>千山风景区田园老年山庄</v>
          </cell>
        </row>
        <row r="3692">
          <cell r="H3692" t="str">
            <v>千山风景区田园老年山庄</v>
          </cell>
        </row>
        <row r="3693">
          <cell r="H3693" t="str">
            <v>千山风景区田园老年山庄</v>
          </cell>
        </row>
        <row r="3694">
          <cell r="H3694" t="str">
            <v>千山风景区田园老年山庄</v>
          </cell>
        </row>
        <row r="3695">
          <cell r="H3695" t="str">
            <v>千山风景区田园老年山庄</v>
          </cell>
        </row>
        <row r="3696">
          <cell r="H3696" t="str">
            <v>千山风景区田园老年山庄</v>
          </cell>
        </row>
        <row r="3697">
          <cell r="H3697" t="str">
            <v>千山风景区田园老年山庄</v>
          </cell>
        </row>
        <row r="3698">
          <cell r="H3698" t="str">
            <v>千山风景区田园老年山庄</v>
          </cell>
        </row>
        <row r="3699">
          <cell r="H3699" t="str">
            <v>千山风景区田园老年山庄</v>
          </cell>
        </row>
        <row r="3700">
          <cell r="H3700" t="str">
            <v>千山风景区田园老年山庄</v>
          </cell>
        </row>
        <row r="3701">
          <cell r="H3701" t="str">
            <v>千山风景区田园老年山庄</v>
          </cell>
        </row>
        <row r="3702">
          <cell r="H3702" t="str">
            <v>千山风景区田园老年山庄</v>
          </cell>
        </row>
        <row r="3703">
          <cell r="H3703" t="str">
            <v>千山风景区田园老年山庄</v>
          </cell>
        </row>
        <row r="3704">
          <cell r="H3704" t="str">
            <v>千山风景区田园老年山庄</v>
          </cell>
        </row>
        <row r="3705">
          <cell r="H3705" t="str">
            <v>千山风景区田园老年山庄</v>
          </cell>
        </row>
        <row r="3706">
          <cell r="H3706" t="str">
            <v>千山风景区田园老年山庄</v>
          </cell>
        </row>
        <row r="3707">
          <cell r="H3707" t="str">
            <v>千山风景区田园老年山庄</v>
          </cell>
        </row>
        <row r="3708">
          <cell r="H3708" t="str">
            <v>千山风景区田园老年山庄</v>
          </cell>
        </row>
        <row r="3709">
          <cell r="H3709" t="str">
            <v>千山风景区田园老年山庄</v>
          </cell>
        </row>
        <row r="3710">
          <cell r="H3710" t="str">
            <v>千山风景区田园老年山庄</v>
          </cell>
        </row>
        <row r="3711">
          <cell r="H3711" t="str">
            <v>千山风景区田园老年山庄</v>
          </cell>
        </row>
        <row r="3712">
          <cell r="H3712" t="str">
            <v>千山风景区田园老年山庄</v>
          </cell>
        </row>
        <row r="3713">
          <cell r="H3713" t="str">
            <v>千山风景区田园老年山庄</v>
          </cell>
        </row>
        <row r="3714">
          <cell r="H3714" t="str">
            <v>千山风景区田园老年山庄</v>
          </cell>
        </row>
        <row r="3715">
          <cell r="H3715" t="str">
            <v>千山风景区田园老年山庄</v>
          </cell>
        </row>
        <row r="3716">
          <cell r="H3716" t="str">
            <v>千山风景区田园老年山庄</v>
          </cell>
        </row>
        <row r="3717">
          <cell r="H3717" t="str">
            <v>千山风景区田园老年山庄</v>
          </cell>
        </row>
        <row r="3718">
          <cell r="H3718" t="str">
            <v>千山风景区田园老年山庄</v>
          </cell>
        </row>
        <row r="3719">
          <cell r="H3719" t="str">
            <v>千山风景区田园老年山庄</v>
          </cell>
        </row>
        <row r="3720">
          <cell r="H3720" t="str">
            <v>千山风景区田园老年山庄</v>
          </cell>
        </row>
        <row r="3721">
          <cell r="H3721" t="str">
            <v>千山风景区田园老年山庄</v>
          </cell>
        </row>
        <row r="3722">
          <cell r="H3722" t="str">
            <v>千山风景区田园老年山庄</v>
          </cell>
        </row>
        <row r="3723">
          <cell r="H3723" t="str">
            <v>千山风景区田园老年山庄</v>
          </cell>
        </row>
        <row r="3724">
          <cell r="H3724" t="str">
            <v>千山风景区田园老年山庄</v>
          </cell>
        </row>
        <row r="3725">
          <cell r="H3725" t="str">
            <v>千山风景区田园老年山庄</v>
          </cell>
        </row>
        <row r="3726">
          <cell r="H3726" t="str">
            <v>千山风景区田园老年山庄</v>
          </cell>
        </row>
        <row r="3727">
          <cell r="H3727" t="str">
            <v>千山风景区田园老年山庄</v>
          </cell>
        </row>
        <row r="3728">
          <cell r="H3728" t="str">
            <v>千山风景区怡心园老年公寓</v>
          </cell>
        </row>
        <row r="3729">
          <cell r="H3729" t="str">
            <v>千山风景区怡心园老年公寓</v>
          </cell>
        </row>
        <row r="3730">
          <cell r="H3730" t="str">
            <v>千山风景区怡心园老年公寓</v>
          </cell>
        </row>
        <row r="3731">
          <cell r="H3731" t="str">
            <v>千山风景区怡心园老年公寓</v>
          </cell>
        </row>
        <row r="3732">
          <cell r="H3732" t="str">
            <v>千山风景区怡心园老年公寓</v>
          </cell>
        </row>
        <row r="3733">
          <cell r="H3733" t="str">
            <v>千山风景区怡心园老年公寓</v>
          </cell>
        </row>
        <row r="3734">
          <cell r="H3734" t="str">
            <v>千山风景区怡心园老年公寓</v>
          </cell>
        </row>
        <row r="3735">
          <cell r="H3735" t="str">
            <v>千山风景区怡心园老年公寓</v>
          </cell>
        </row>
        <row r="3736">
          <cell r="H3736" t="str">
            <v>千山风景区怡心园老年公寓</v>
          </cell>
        </row>
        <row r="3737">
          <cell r="H3737" t="str">
            <v>千山风景区怡心园老年公寓</v>
          </cell>
        </row>
        <row r="3738">
          <cell r="H3738" t="str">
            <v>千山风景区怡心园老年公寓</v>
          </cell>
        </row>
        <row r="3739">
          <cell r="H3739" t="str">
            <v>千山风景区怡心园老年公寓</v>
          </cell>
        </row>
        <row r="3740">
          <cell r="H3740" t="str">
            <v>千山风景区怡心园老年公寓</v>
          </cell>
        </row>
        <row r="3741">
          <cell r="H3741" t="str">
            <v>千山风景区怡心园老年公寓</v>
          </cell>
        </row>
        <row r="3742">
          <cell r="H3742" t="str">
            <v>千山风景区怡心园老年公寓</v>
          </cell>
        </row>
        <row r="3743">
          <cell r="H3743" t="str">
            <v>千山风景区怡心园老年公寓</v>
          </cell>
        </row>
        <row r="3744">
          <cell r="H3744" t="str">
            <v>千山风景区怡心园老年公寓</v>
          </cell>
        </row>
        <row r="3745">
          <cell r="H3745" t="str">
            <v>千山风景区怡心园老年公寓</v>
          </cell>
        </row>
        <row r="3746">
          <cell r="H3746" t="str">
            <v>千山风景区怡心园老年公寓</v>
          </cell>
        </row>
        <row r="3747">
          <cell r="H3747" t="str">
            <v>千山风景区怡心园老年公寓</v>
          </cell>
        </row>
        <row r="3748">
          <cell r="H3748" t="str">
            <v>千山风景区怡心园老年公寓</v>
          </cell>
        </row>
        <row r="3749">
          <cell r="H3749" t="str">
            <v>千山风景区怡心园老年公寓</v>
          </cell>
        </row>
        <row r="3750">
          <cell r="H3750" t="str">
            <v>千山风景区怡心园老年公寓</v>
          </cell>
        </row>
        <row r="3751">
          <cell r="H3751" t="str">
            <v>千山风景区怡心园老年公寓</v>
          </cell>
        </row>
        <row r="3752">
          <cell r="H3752" t="str">
            <v>千山风景区怡心园老年公寓</v>
          </cell>
        </row>
        <row r="3753">
          <cell r="H3753" t="str">
            <v>千山风景区怡心园老年公寓</v>
          </cell>
        </row>
        <row r="3754">
          <cell r="H3754" t="str">
            <v>千山风景区怡心园老年公寓</v>
          </cell>
        </row>
        <row r="3755">
          <cell r="H3755" t="str">
            <v>千山风景区怡心园老年公寓</v>
          </cell>
        </row>
        <row r="3756">
          <cell r="H3756" t="str">
            <v>千山风景区怡心园老年公寓</v>
          </cell>
        </row>
        <row r="3757">
          <cell r="H3757" t="str">
            <v>千山风景区怡心园老年公寓</v>
          </cell>
        </row>
        <row r="3758">
          <cell r="H3758" t="str">
            <v>千山风景区怡心园老年公寓</v>
          </cell>
        </row>
        <row r="3759">
          <cell r="H3759" t="str">
            <v>千山风景区怡心园老年公寓</v>
          </cell>
        </row>
        <row r="3760">
          <cell r="H3760" t="str">
            <v>千山风景区怡心园老年公寓</v>
          </cell>
        </row>
        <row r="3761">
          <cell r="H3761" t="str">
            <v>千山风景区怡心园老年公寓</v>
          </cell>
        </row>
        <row r="3762">
          <cell r="H3762" t="str">
            <v>千山风景区怡心园老年公寓</v>
          </cell>
        </row>
        <row r="3763">
          <cell r="H3763" t="str">
            <v>千山风景区怡心园老年公寓</v>
          </cell>
        </row>
        <row r="3764">
          <cell r="H3764" t="str">
            <v>千山风景区怡心园老年公寓</v>
          </cell>
        </row>
        <row r="3765">
          <cell r="H3765" t="str">
            <v>千山风景区怡心园老年公寓</v>
          </cell>
        </row>
        <row r="3766">
          <cell r="H3766" t="str">
            <v>海城市爱馨养老院</v>
          </cell>
        </row>
        <row r="3767">
          <cell r="H3767" t="str">
            <v>海城市爱馨养老院</v>
          </cell>
        </row>
        <row r="3768">
          <cell r="H3768" t="str">
            <v>海城市爱馨养老院</v>
          </cell>
        </row>
        <row r="3769">
          <cell r="H3769" t="str">
            <v>海城市爱馨养老院</v>
          </cell>
        </row>
        <row r="3770">
          <cell r="H3770" t="str">
            <v>海城市爱馨养老院</v>
          </cell>
        </row>
        <row r="3771">
          <cell r="H3771" t="str">
            <v>海城市爱馨养老院</v>
          </cell>
        </row>
        <row r="3772">
          <cell r="H3772" t="str">
            <v>海城市爱馨养老院</v>
          </cell>
        </row>
        <row r="3773">
          <cell r="H3773" t="str">
            <v>海城市爱馨养老院</v>
          </cell>
        </row>
        <row r="3774">
          <cell r="H3774" t="str">
            <v>海城市爱馨养老院</v>
          </cell>
        </row>
        <row r="3775">
          <cell r="H3775" t="str">
            <v>海城市爱馨养老院</v>
          </cell>
        </row>
        <row r="3776">
          <cell r="H3776" t="str">
            <v>海城市爱馨养老院</v>
          </cell>
        </row>
        <row r="3777">
          <cell r="H3777" t="str">
            <v>海城市爱馨养老院</v>
          </cell>
        </row>
        <row r="3778">
          <cell r="H3778" t="str">
            <v>海城市爱馨养老院</v>
          </cell>
        </row>
        <row r="3779">
          <cell r="H3779" t="str">
            <v>海城市爱馨养老院</v>
          </cell>
        </row>
        <row r="3780">
          <cell r="H3780" t="str">
            <v>海城市爱馨养老院</v>
          </cell>
        </row>
        <row r="3781">
          <cell r="H3781" t="str">
            <v>海城市爱馨养老院</v>
          </cell>
        </row>
        <row r="3782">
          <cell r="H3782" t="str">
            <v>海城市爱馨养老院</v>
          </cell>
        </row>
        <row r="3783">
          <cell r="H3783" t="str">
            <v>海城市爱馨养老院</v>
          </cell>
        </row>
        <row r="3784">
          <cell r="H3784" t="str">
            <v>海城市爱馨养老院</v>
          </cell>
        </row>
        <row r="3785">
          <cell r="H3785" t="str">
            <v>海城市爱馨养老院</v>
          </cell>
        </row>
        <row r="3786">
          <cell r="H3786" t="str">
            <v>海城市爱馨养老院</v>
          </cell>
        </row>
        <row r="3787">
          <cell r="H3787" t="str">
            <v>海城市爱馨养老院</v>
          </cell>
        </row>
        <row r="3788">
          <cell r="H3788" t="str">
            <v>海城市爱馨养老院</v>
          </cell>
        </row>
        <row r="3789">
          <cell r="H3789" t="str">
            <v>海城市爱馨养老院</v>
          </cell>
        </row>
        <row r="3790">
          <cell r="H3790" t="str">
            <v>海城市爱馨养老院</v>
          </cell>
        </row>
        <row r="3791">
          <cell r="H3791" t="str">
            <v>海城市爱馨养老院</v>
          </cell>
        </row>
        <row r="3792">
          <cell r="H3792" t="str">
            <v>海城市爱馨养老院</v>
          </cell>
        </row>
        <row r="3793">
          <cell r="H3793" t="str">
            <v>海城市爱馨养老院</v>
          </cell>
        </row>
        <row r="3794">
          <cell r="H3794" t="str">
            <v>海城市爱馨养老院</v>
          </cell>
        </row>
        <row r="3795">
          <cell r="H3795" t="str">
            <v>海城市爱馨养老院</v>
          </cell>
        </row>
        <row r="3796">
          <cell r="H3796" t="str">
            <v>海城市爱馨养老院</v>
          </cell>
        </row>
        <row r="3797">
          <cell r="H3797" t="str">
            <v>海城市爱馨养老院</v>
          </cell>
        </row>
        <row r="3798">
          <cell r="H3798" t="str">
            <v>海城市爱馨养老院</v>
          </cell>
        </row>
        <row r="3799">
          <cell r="H3799" t="str">
            <v>海城市爱馨养老院</v>
          </cell>
        </row>
        <row r="3800">
          <cell r="H3800" t="str">
            <v>海城市爱馨养老院</v>
          </cell>
        </row>
        <row r="3801">
          <cell r="H3801" t="str">
            <v>海城市爱馨养老院</v>
          </cell>
        </row>
        <row r="3802">
          <cell r="H3802" t="str">
            <v>海城市爱馨养老院</v>
          </cell>
        </row>
        <row r="3803">
          <cell r="H3803" t="str">
            <v>海城市爱馨养老院</v>
          </cell>
        </row>
        <row r="3804">
          <cell r="H3804" t="str">
            <v>海城市爱馨养老院</v>
          </cell>
        </row>
        <row r="3805">
          <cell r="H3805" t="str">
            <v>海城市爱馨养老院</v>
          </cell>
        </row>
        <row r="3806">
          <cell r="H3806" t="str">
            <v>海城市爱馨养老院</v>
          </cell>
        </row>
        <row r="3807">
          <cell r="H3807" t="str">
            <v>海城市爱馨养老院</v>
          </cell>
        </row>
        <row r="3808">
          <cell r="H3808" t="str">
            <v>海城市爱馨养老院</v>
          </cell>
        </row>
        <row r="3809">
          <cell r="H3809" t="str">
            <v>海城市爱馨养老院</v>
          </cell>
        </row>
        <row r="3810">
          <cell r="H3810" t="str">
            <v>海城市爱馨养老院</v>
          </cell>
        </row>
        <row r="3811">
          <cell r="H3811" t="str">
            <v>海城市爱馨养老院</v>
          </cell>
        </row>
        <row r="3812">
          <cell r="H3812" t="str">
            <v>海城市爱馨养老院</v>
          </cell>
        </row>
        <row r="3813">
          <cell r="H3813" t="str">
            <v>海城市爱馨养老院</v>
          </cell>
        </row>
        <row r="3814">
          <cell r="H3814" t="str">
            <v>海城市爱馨养老院</v>
          </cell>
        </row>
        <row r="3815">
          <cell r="H3815" t="str">
            <v>海城市爱馨养老院</v>
          </cell>
        </row>
        <row r="3816">
          <cell r="H3816" t="str">
            <v>海城市爱馨养老院</v>
          </cell>
        </row>
        <row r="3817">
          <cell r="H3817" t="str">
            <v>海城市爱馨养老院</v>
          </cell>
        </row>
        <row r="3818">
          <cell r="H3818" t="str">
            <v>海城市爱馨养老院</v>
          </cell>
        </row>
        <row r="3819">
          <cell r="H3819" t="str">
            <v>海城市爱馨养老院</v>
          </cell>
        </row>
        <row r="3820">
          <cell r="H3820" t="str">
            <v>海城市爱馨养老院</v>
          </cell>
        </row>
        <row r="3821">
          <cell r="H3821" t="str">
            <v>海城市爱馨养老院</v>
          </cell>
        </row>
        <row r="3822">
          <cell r="H3822" t="str">
            <v>海城市爱馨养老院</v>
          </cell>
        </row>
        <row r="3823">
          <cell r="H3823" t="str">
            <v>海城市爱馨养老院</v>
          </cell>
        </row>
        <row r="3824">
          <cell r="H3824" t="str">
            <v>海城市爱馨养老院</v>
          </cell>
        </row>
        <row r="3825">
          <cell r="H3825" t="str">
            <v>海城市爱馨养老院</v>
          </cell>
        </row>
        <row r="3826">
          <cell r="H3826" t="str">
            <v>海城市爱馨养老院</v>
          </cell>
        </row>
        <row r="3827">
          <cell r="H3827" t="str">
            <v>海城市爱馨养老院</v>
          </cell>
        </row>
        <row r="3828">
          <cell r="H3828" t="str">
            <v>海城市爱馨养老院</v>
          </cell>
        </row>
        <row r="3829">
          <cell r="H3829" t="str">
            <v>海城市爱馨养老院</v>
          </cell>
        </row>
        <row r="3830">
          <cell r="H3830" t="str">
            <v>海城市爱馨养老院</v>
          </cell>
        </row>
        <row r="3831">
          <cell r="H3831" t="str">
            <v>海城市爱馨养老院</v>
          </cell>
        </row>
        <row r="3832">
          <cell r="H3832" t="str">
            <v>海城市爱馨养老院</v>
          </cell>
        </row>
        <row r="3833">
          <cell r="H3833" t="str">
            <v>海城市爱馨养老院</v>
          </cell>
        </row>
        <row r="3834">
          <cell r="H3834" t="str">
            <v>海城市爱馨养老院</v>
          </cell>
        </row>
        <row r="3835">
          <cell r="H3835" t="str">
            <v>海城市爱馨养老院</v>
          </cell>
        </row>
        <row r="3836">
          <cell r="H3836" t="str">
            <v>海城市爱馨养老院</v>
          </cell>
        </row>
        <row r="3837">
          <cell r="H3837" t="str">
            <v>海城市爱馨养老院</v>
          </cell>
        </row>
        <row r="3838">
          <cell r="H3838" t="str">
            <v>海城市爱馨养老院</v>
          </cell>
        </row>
        <row r="3839">
          <cell r="H3839" t="str">
            <v>海城市爱馨养老院</v>
          </cell>
        </row>
        <row r="3840">
          <cell r="H3840" t="str">
            <v>海城市爱馨养老院</v>
          </cell>
        </row>
        <row r="3841">
          <cell r="H3841" t="str">
            <v>海城市爱馨养老院</v>
          </cell>
        </row>
        <row r="3842">
          <cell r="H3842" t="str">
            <v>海城市爱馨养老院</v>
          </cell>
        </row>
        <row r="3843">
          <cell r="H3843" t="str">
            <v>海城市爱馨养老院</v>
          </cell>
        </row>
        <row r="3844">
          <cell r="H3844" t="str">
            <v>海城市爱馨养老院</v>
          </cell>
        </row>
        <row r="3845">
          <cell r="H3845" t="str">
            <v>海城市爱馨养老院</v>
          </cell>
        </row>
        <row r="3846">
          <cell r="H3846" t="str">
            <v>海城市爱馨养老院</v>
          </cell>
        </row>
        <row r="3847">
          <cell r="H3847" t="str">
            <v>海城市爱馨养老院</v>
          </cell>
        </row>
        <row r="3848">
          <cell r="H3848" t="str">
            <v>海城市爱馨养老院</v>
          </cell>
        </row>
        <row r="3849">
          <cell r="H3849" t="str">
            <v>海城市爱馨养老院</v>
          </cell>
        </row>
        <row r="3850">
          <cell r="H3850" t="str">
            <v>海城市爱馨养老院</v>
          </cell>
        </row>
        <row r="3851">
          <cell r="H3851" t="str">
            <v>海城市爱馨养老院</v>
          </cell>
        </row>
        <row r="3852">
          <cell r="H3852" t="str">
            <v>海城市爱馨养老院</v>
          </cell>
        </row>
        <row r="3853">
          <cell r="H3853" t="str">
            <v>海城市爱馨养老院</v>
          </cell>
        </row>
        <row r="3854">
          <cell r="H3854" t="str">
            <v>海城市爱馨养老院</v>
          </cell>
        </row>
        <row r="3855">
          <cell r="H3855" t="str">
            <v>海城市爱馨养老院</v>
          </cell>
        </row>
        <row r="3856">
          <cell r="H3856" t="str">
            <v>海城市爱馨养老院</v>
          </cell>
        </row>
        <row r="3857">
          <cell r="H3857" t="str">
            <v>海城市爱馨养老院</v>
          </cell>
        </row>
        <row r="3858">
          <cell r="H3858" t="str">
            <v>海城市爱馨养老院</v>
          </cell>
        </row>
        <row r="3859">
          <cell r="H3859" t="str">
            <v>海城市爱馨养老院</v>
          </cell>
        </row>
        <row r="3860">
          <cell r="H3860" t="str">
            <v>海城市爱馨养老院</v>
          </cell>
        </row>
        <row r="3861">
          <cell r="H3861" t="str">
            <v>海城市爱馨养老院</v>
          </cell>
        </row>
        <row r="3862">
          <cell r="H3862" t="str">
            <v>海城市爱馨养老院</v>
          </cell>
        </row>
        <row r="3863">
          <cell r="H3863" t="str">
            <v>海城市爱馨养老院</v>
          </cell>
        </row>
        <row r="3864">
          <cell r="H3864" t="str">
            <v>海城市爱馨养老院</v>
          </cell>
        </row>
        <row r="3865">
          <cell r="H3865" t="str">
            <v>海城市爱馨养老院</v>
          </cell>
        </row>
        <row r="3866">
          <cell r="H3866" t="str">
            <v>海城市爱馨养老院</v>
          </cell>
        </row>
        <row r="3867">
          <cell r="H3867" t="str">
            <v>海城市爱馨养老院</v>
          </cell>
        </row>
        <row r="3868">
          <cell r="H3868" t="str">
            <v>海城市爱馨养老院</v>
          </cell>
        </row>
        <row r="3869">
          <cell r="H3869" t="str">
            <v>海城市爱馨养老院</v>
          </cell>
        </row>
        <row r="3870">
          <cell r="H3870" t="str">
            <v>海城市爱馨养老院</v>
          </cell>
        </row>
        <row r="3871">
          <cell r="H3871" t="str">
            <v>海城市爱馨养老院</v>
          </cell>
        </row>
        <row r="3872">
          <cell r="H3872" t="str">
            <v>海城市爱馨养老院</v>
          </cell>
        </row>
        <row r="3873">
          <cell r="H3873" t="str">
            <v>海城市爱馨养老院</v>
          </cell>
        </row>
        <row r="3874">
          <cell r="H3874" t="str">
            <v>海城市爱馨养老院</v>
          </cell>
        </row>
        <row r="3875">
          <cell r="H3875" t="str">
            <v>海城市爱馨养老院</v>
          </cell>
        </row>
        <row r="3876">
          <cell r="H3876" t="str">
            <v>海城市爱馨养老院</v>
          </cell>
        </row>
        <row r="3877">
          <cell r="H3877" t="str">
            <v>海城市爱馨养老院</v>
          </cell>
        </row>
        <row r="3878">
          <cell r="H3878" t="str">
            <v>海城市爱馨养老院</v>
          </cell>
        </row>
        <row r="3879">
          <cell r="H3879" t="str">
            <v>海城市爱馨养老院</v>
          </cell>
        </row>
        <row r="3880">
          <cell r="H3880" t="str">
            <v>海城市爱馨养老院</v>
          </cell>
        </row>
        <row r="3881">
          <cell r="H3881" t="str">
            <v>海城市爱馨养老院</v>
          </cell>
        </row>
        <row r="3882">
          <cell r="H3882" t="str">
            <v>海城市爱馨养老院</v>
          </cell>
        </row>
        <row r="3883">
          <cell r="H3883" t="str">
            <v>海城市爱馨养老院</v>
          </cell>
        </row>
        <row r="3884">
          <cell r="H3884" t="str">
            <v>海城市爱馨养老院</v>
          </cell>
        </row>
        <row r="3885">
          <cell r="H3885" t="str">
            <v>海城市爱馨养老院</v>
          </cell>
        </row>
        <row r="3886">
          <cell r="H3886" t="str">
            <v>海城市爱馨养老院</v>
          </cell>
        </row>
        <row r="3887">
          <cell r="H3887" t="str">
            <v>海城市爱馨养老院</v>
          </cell>
        </row>
        <row r="3888">
          <cell r="H3888" t="str">
            <v>海城市爱馨养老院</v>
          </cell>
        </row>
        <row r="3889">
          <cell r="H3889" t="str">
            <v>海城市爱馨养老院</v>
          </cell>
        </row>
        <row r="3890">
          <cell r="H3890" t="str">
            <v>海城市爱馨养老院</v>
          </cell>
        </row>
        <row r="3891">
          <cell r="H3891" t="str">
            <v>海城市爱馨养老院</v>
          </cell>
        </row>
        <row r="3892">
          <cell r="H3892" t="str">
            <v>海城市爱馨养老院</v>
          </cell>
        </row>
        <row r="3893">
          <cell r="H3893" t="str">
            <v>海城市爱馨养老院</v>
          </cell>
        </row>
        <row r="3894">
          <cell r="H3894" t="str">
            <v>海城市爱馨养老院</v>
          </cell>
        </row>
        <row r="3895">
          <cell r="H3895" t="str">
            <v>海城市爱馨养老院</v>
          </cell>
        </row>
        <row r="3896">
          <cell r="H3896" t="str">
            <v>海城市爱馨养老院</v>
          </cell>
        </row>
        <row r="3897">
          <cell r="H3897" t="str">
            <v>海城市爱馨养老院</v>
          </cell>
        </row>
        <row r="3898">
          <cell r="H3898" t="str">
            <v>海城市爱馨养老院</v>
          </cell>
        </row>
        <row r="3899">
          <cell r="H3899" t="str">
            <v>海城市爱馨养老院</v>
          </cell>
        </row>
        <row r="3900">
          <cell r="H3900" t="str">
            <v>海城市爱馨养老院</v>
          </cell>
        </row>
        <row r="3901">
          <cell r="H3901" t="str">
            <v>海城市爱馨养老院</v>
          </cell>
        </row>
        <row r="3902">
          <cell r="H3902" t="str">
            <v>海城市爱馨养老院</v>
          </cell>
        </row>
        <row r="3903">
          <cell r="H3903" t="str">
            <v>海城市安康老年公寓</v>
          </cell>
        </row>
        <row r="3904">
          <cell r="H3904" t="str">
            <v>海城市安康老年公寓</v>
          </cell>
        </row>
        <row r="3905">
          <cell r="H3905" t="str">
            <v>海城市安康老年公寓</v>
          </cell>
        </row>
        <row r="3906">
          <cell r="H3906" t="str">
            <v>海城市安康老年公寓</v>
          </cell>
        </row>
        <row r="3907">
          <cell r="H3907" t="str">
            <v>海城市安康老年公寓</v>
          </cell>
        </row>
        <row r="3908">
          <cell r="H3908" t="str">
            <v>海城市安康老年公寓</v>
          </cell>
        </row>
        <row r="3909">
          <cell r="H3909" t="str">
            <v>海城市安康老年公寓</v>
          </cell>
        </row>
        <row r="3910">
          <cell r="H3910" t="str">
            <v>海城市安康老年公寓</v>
          </cell>
        </row>
        <row r="3911">
          <cell r="H3911" t="str">
            <v>海城市安康老年公寓</v>
          </cell>
        </row>
        <row r="3912">
          <cell r="H3912" t="str">
            <v>海城市安康老年公寓</v>
          </cell>
        </row>
        <row r="3913">
          <cell r="H3913" t="str">
            <v>海城市安康老年公寓</v>
          </cell>
        </row>
        <row r="3914">
          <cell r="H3914" t="str">
            <v>海城市安康老年公寓</v>
          </cell>
        </row>
        <row r="3915">
          <cell r="H3915" t="str">
            <v>海城市安康老年公寓</v>
          </cell>
        </row>
        <row r="3916">
          <cell r="H3916" t="str">
            <v>海城市安康老年公寓</v>
          </cell>
        </row>
        <row r="3917">
          <cell r="H3917" t="str">
            <v>海城市安康老年公寓</v>
          </cell>
        </row>
        <row r="3918">
          <cell r="H3918" t="str">
            <v>海城市安康老年公寓</v>
          </cell>
        </row>
        <row r="3919">
          <cell r="H3919" t="str">
            <v>海城市安康老年公寓</v>
          </cell>
        </row>
        <row r="3920">
          <cell r="H3920" t="str">
            <v>海城市安康老年公寓</v>
          </cell>
        </row>
        <row r="3921">
          <cell r="H3921" t="str">
            <v>海城市安康老年公寓</v>
          </cell>
        </row>
        <row r="3922">
          <cell r="H3922" t="str">
            <v>海城市安康老年公寓</v>
          </cell>
        </row>
        <row r="3923">
          <cell r="H3923" t="str">
            <v>海城市安康老年公寓</v>
          </cell>
        </row>
        <row r="3924">
          <cell r="H3924" t="str">
            <v>海城市安康老年公寓</v>
          </cell>
        </row>
        <row r="3925">
          <cell r="H3925" t="str">
            <v>海城市安康老年公寓</v>
          </cell>
        </row>
        <row r="3926">
          <cell r="H3926" t="str">
            <v>海城市春苗养老护理院</v>
          </cell>
        </row>
        <row r="3927">
          <cell r="H3927" t="str">
            <v>海城市春苗养老护理院</v>
          </cell>
        </row>
        <row r="3928">
          <cell r="H3928" t="str">
            <v>海城市春苗养老护理院</v>
          </cell>
        </row>
        <row r="3929">
          <cell r="H3929" t="str">
            <v>海城市春苗养老护理院</v>
          </cell>
        </row>
        <row r="3930">
          <cell r="H3930" t="str">
            <v>海城市春苗养老护理院</v>
          </cell>
        </row>
        <row r="3931">
          <cell r="H3931" t="str">
            <v>海城市春苗养老护理院</v>
          </cell>
        </row>
        <row r="3932">
          <cell r="H3932" t="str">
            <v>海城市春苗养老护理院</v>
          </cell>
        </row>
        <row r="3933">
          <cell r="H3933" t="str">
            <v>海城市春苗养老护理院</v>
          </cell>
        </row>
        <row r="3934">
          <cell r="H3934" t="str">
            <v>海城市春苗养老护理院</v>
          </cell>
        </row>
        <row r="3935">
          <cell r="H3935" t="str">
            <v>海城市春苗养老护理院</v>
          </cell>
        </row>
        <row r="3936">
          <cell r="H3936" t="str">
            <v>海城市春苗养老护理院</v>
          </cell>
        </row>
        <row r="3937">
          <cell r="H3937" t="str">
            <v>海城市春苗养老护理院</v>
          </cell>
        </row>
        <row r="3938">
          <cell r="H3938" t="str">
            <v>海城市春苗养老护理院</v>
          </cell>
        </row>
        <row r="3939">
          <cell r="H3939" t="str">
            <v>海城市春苗养老护理院</v>
          </cell>
        </row>
        <row r="3940">
          <cell r="H3940" t="str">
            <v>海城市春苗养老护理院</v>
          </cell>
        </row>
        <row r="3941">
          <cell r="H3941" t="str">
            <v>海城市春苗养老护理院</v>
          </cell>
        </row>
        <row r="3942">
          <cell r="H3942" t="str">
            <v>海城市春苗养老护理院</v>
          </cell>
        </row>
        <row r="3943">
          <cell r="H3943" t="str">
            <v>海城市春苗养老护理院</v>
          </cell>
        </row>
        <row r="3944">
          <cell r="H3944" t="str">
            <v>海城市春苗养老护理院</v>
          </cell>
        </row>
        <row r="3945">
          <cell r="H3945" t="str">
            <v>海城市春苗养老护理院</v>
          </cell>
        </row>
        <row r="3946">
          <cell r="H3946" t="str">
            <v>海城市春苗养老护理院</v>
          </cell>
        </row>
        <row r="3947">
          <cell r="H3947" t="str">
            <v>海城市春苗养老护理院</v>
          </cell>
        </row>
        <row r="3948">
          <cell r="H3948" t="str">
            <v>海城市春苗养老护理院</v>
          </cell>
        </row>
        <row r="3949">
          <cell r="H3949" t="str">
            <v>海城市春苗养老护理院</v>
          </cell>
        </row>
        <row r="3950">
          <cell r="H3950" t="str">
            <v>海城市春苗养老护理院</v>
          </cell>
        </row>
        <row r="3951">
          <cell r="H3951" t="str">
            <v>海城市春苗养老护理院</v>
          </cell>
        </row>
        <row r="3952">
          <cell r="H3952" t="str">
            <v>海城市春苗养老护理院</v>
          </cell>
        </row>
        <row r="3953">
          <cell r="H3953" t="str">
            <v>海城市春苗养老护理院</v>
          </cell>
        </row>
        <row r="3954">
          <cell r="H3954" t="str">
            <v>海城市春苗养老护理院</v>
          </cell>
        </row>
        <row r="3955">
          <cell r="H3955" t="str">
            <v>海城市春苗养老护理院</v>
          </cell>
        </row>
        <row r="3956">
          <cell r="H3956" t="str">
            <v>海城市春苗养老护理院</v>
          </cell>
        </row>
        <row r="3957">
          <cell r="H3957" t="str">
            <v>海城市春苗养老护理院</v>
          </cell>
        </row>
        <row r="3958">
          <cell r="H3958" t="str">
            <v>海城市春苗养老护理院</v>
          </cell>
        </row>
        <row r="3959">
          <cell r="H3959" t="str">
            <v>海城市春苗养老护理院</v>
          </cell>
        </row>
        <row r="3960">
          <cell r="H3960" t="str">
            <v>海城市春苗养老护理院</v>
          </cell>
        </row>
        <row r="3961">
          <cell r="H3961" t="str">
            <v>海城市春苗养老护理院</v>
          </cell>
        </row>
        <row r="3962">
          <cell r="H3962" t="str">
            <v>海城市春苗养老护理院</v>
          </cell>
        </row>
        <row r="3963">
          <cell r="H3963" t="str">
            <v>海城市春苗养老护理院</v>
          </cell>
        </row>
        <row r="3964">
          <cell r="H3964" t="str">
            <v>海城市春苗养老护理院</v>
          </cell>
        </row>
        <row r="3965">
          <cell r="H3965" t="str">
            <v>海城市春苗养老护理院</v>
          </cell>
        </row>
        <row r="3966">
          <cell r="H3966" t="str">
            <v>海城市春苗养老护理院</v>
          </cell>
        </row>
        <row r="3967">
          <cell r="H3967" t="str">
            <v>海城市春苗养老护理院</v>
          </cell>
        </row>
        <row r="3968">
          <cell r="H3968" t="str">
            <v>海城市春苗养老护理院</v>
          </cell>
        </row>
        <row r="3969">
          <cell r="H3969" t="str">
            <v>海城市春苗养老护理院</v>
          </cell>
        </row>
        <row r="3970">
          <cell r="H3970" t="str">
            <v>海城市春苗养老护理院</v>
          </cell>
        </row>
        <row r="3971">
          <cell r="H3971" t="str">
            <v>海城市春苗养老护理院</v>
          </cell>
        </row>
        <row r="3972">
          <cell r="H3972" t="str">
            <v>海城市春苗养老护理院</v>
          </cell>
        </row>
        <row r="3973">
          <cell r="H3973" t="str">
            <v>海城市春苗养老护理院</v>
          </cell>
        </row>
        <row r="3974">
          <cell r="H3974" t="str">
            <v>海城市春苗养老护理院</v>
          </cell>
        </row>
        <row r="3975">
          <cell r="H3975" t="str">
            <v>海城市春苗养老护理院</v>
          </cell>
        </row>
        <row r="3976">
          <cell r="H3976" t="str">
            <v>海城市春苗养老护理院</v>
          </cell>
        </row>
        <row r="3977">
          <cell r="H3977" t="str">
            <v>海城市春苗养老护理院</v>
          </cell>
        </row>
        <row r="3978">
          <cell r="H3978" t="str">
            <v>海城市春苗养老护理院</v>
          </cell>
        </row>
        <row r="3979">
          <cell r="H3979" t="str">
            <v>海城市春苗养老护理院</v>
          </cell>
        </row>
        <row r="3980">
          <cell r="H3980" t="str">
            <v>海城市春苗养老护理院</v>
          </cell>
        </row>
        <row r="3981">
          <cell r="H3981" t="str">
            <v>海城市春苗养老护理院</v>
          </cell>
        </row>
        <row r="3982">
          <cell r="H3982" t="str">
            <v>海城市春苗养老护理院</v>
          </cell>
        </row>
        <row r="3983">
          <cell r="H3983" t="str">
            <v>海城市春苗养老护理院</v>
          </cell>
        </row>
        <row r="3984">
          <cell r="H3984" t="str">
            <v>海城市春苗养老护理院</v>
          </cell>
        </row>
        <row r="3985">
          <cell r="H3985" t="str">
            <v>海城市春苗养老护理院</v>
          </cell>
        </row>
        <row r="3986">
          <cell r="H3986" t="str">
            <v>海城市春苗养老护理院</v>
          </cell>
        </row>
        <row r="3987">
          <cell r="H3987" t="str">
            <v>海城市春苗养老护理院</v>
          </cell>
        </row>
        <row r="3988">
          <cell r="H3988" t="str">
            <v>海城市春苗养老护理院</v>
          </cell>
        </row>
        <row r="3989">
          <cell r="H3989" t="str">
            <v>海城市春苗养老护理院</v>
          </cell>
        </row>
        <row r="3990">
          <cell r="H3990" t="str">
            <v>海城市春苗养老护理院</v>
          </cell>
        </row>
        <row r="3991">
          <cell r="H3991" t="str">
            <v>海城市春苗养老护理院</v>
          </cell>
        </row>
        <row r="3992">
          <cell r="H3992" t="str">
            <v>海城市春寿圆华老年公寓</v>
          </cell>
        </row>
        <row r="3993">
          <cell r="H3993" t="str">
            <v>海城市春寿圆华老年公寓</v>
          </cell>
        </row>
        <row r="3994">
          <cell r="H3994" t="str">
            <v>海城市春寿圆华老年公寓</v>
          </cell>
        </row>
        <row r="3995">
          <cell r="H3995" t="str">
            <v>海城市春寿圆华老年公寓</v>
          </cell>
        </row>
        <row r="3996">
          <cell r="H3996" t="str">
            <v>海城市春寿圆华老年公寓</v>
          </cell>
        </row>
        <row r="3997">
          <cell r="H3997" t="str">
            <v>海城市春寿圆华老年公寓</v>
          </cell>
        </row>
        <row r="3998">
          <cell r="H3998" t="str">
            <v>海城市春寿圆华老年公寓</v>
          </cell>
        </row>
        <row r="3999">
          <cell r="H3999" t="str">
            <v>海城市春寿圆华老年公寓</v>
          </cell>
        </row>
        <row r="4000">
          <cell r="H4000" t="str">
            <v>海城市春寿圆华老年公寓</v>
          </cell>
        </row>
        <row r="4001">
          <cell r="H4001" t="str">
            <v>海城市春寿圆华老年公寓</v>
          </cell>
        </row>
        <row r="4002">
          <cell r="H4002" t="str">
            <v>海城市春寿圆华老年公寓</v>
          </cell>
        </row>
        <row r="4003">
          <cell r="H4003" t="str">
            <v>海城市春寿圆华老年公寓</v>
          </cell>
        </row>
        <row r="4004">
          <cell r="H4004" t="str">
            <v>海城市春寿圆华老年公寓</v>
          </cell>
        </row>
        <row r="4005">
          <cell r="H4005" t="str">
            <v>海城市春寿圆华老年公寓</v>
          </cell>
        </row>
        <row r="4006">
          <cell r="H4006" t="str">
            <v>海城市春寿圆华老年公寓</v>
          </cell>
        </row>
        <row r="4007">
          <cell r="H4007" t="str">
            <v>海城市春寿圆华老年公寓</v>
          </cell>
        </row>
        <row r="4008">
          <cell r="H4008" t="str">
            <v>海城市春寿圆华老年公寓</v>
          </cell>
        </row>
        <row r="4009">
          <cell r="H4009" t="str">
            <v>海城市春寿圆华老年公寓</v>
          </cell>
        </row>
        <row r="4010">
          <cell r="H4010" t="str">
            <v>海城市春寿圆华老年公寓</v>
          </cell>
        </row>
        <row r="4011">
          <cell r="H4011" t="str">
            <v>海城市春寿圆华老年公寓</v>
          </cell>
        </row>
        <row r="4012">
          <cell r="H4012" t="str">
            <v>海城市春寿圆华老年公寓</v>
          </cell>
        </row>
        <row r="4013">
          <cell r="H4013" t="str">
            <v>海城市春寿圆华老年公寓</v>
          </cell>
        </row>
        <row r="4014">
          <cell r="H4014" t="str">
            <v>海城市春寿圆华老年公寓</v>
          </cell>
        </row>
        <row r="4015">
          <cell r="H4015" t="str">
            <v>海城市春寿圆华老年公寓</v>
          </cell>
        </row>
        <row r="4016">
          <cell r="H4016" t="str">
            <v>海城市春寿圆华老年公寓</v>
          </cell>
        </row>
        <row r="4017">
          <cell r="H4017" t="str">
            <v>海城市春寿圆华老年公寓</v>
          </cell>
        </row>
        <row r="4018">
          <cell r="H4018" t="str">
            <v>海城市春寿圆华老年公寓</v>
          </cell>
        </row>
        <row r="4019">
          <cell r="H4019" t="str">
            <v>海城市春寿圆华老年公寓</v>
          </cell>
        </row>
        <row r="4020">
          <cell r="H4020" t="str">
            <v>海城市春寿圆华老年公寓</v>
          </cell>
        </row>
        <row r="4021">
          <cell r="H4021" t="str">
            <v>海城市春寿圆华老年公寓</v>
          </cell>
        </row>
        <row r="4022">
          <cell r="H4022" t="str">
            <v>海城市春寿圆华老年公寓</v>
          </cell>
        </row>
        <row r="4023">
          <cell r="H4023" t="str">
            <v>海城市春寿圆华老年公寓</v>
          </cell>
        </row>
        <row r="4024">
          <cell r="H4024" t="str">
            <v>海城市春寿圆华老年公寓</v>
          </cell>
        </row>
        <row r="4025">
          <cell r="H4025" t="str">
            <v>海城市春寿圆华老年公寓</v>
          </cell>
        </row>
        <row r="4026">
          <cell r="H4026" t="str">
            <v>海城市春寿圆华老年公寓</v>
          </cell>
        </row>
        <row r="4027">
          <cell r="H4027" t="str">
            <v>海城市春寿圆华老年公寓</v>
          </cell>
        </row>
        <row r="4028">
          <cell r="H4028" t="str">
            <v>海城市春寿圆华老年公寓</v>
          </cell>
        </row>
        <row r="4029">
          <cell r="H4029" t="str">
            <v>海城市春寿圆华老年公寓</v>
          </cell>
        </row>
        <row r="4030">
          <cell r="H4030" t="str">
            <v>海城市春寿圆华老年公寓</v>
          </cell>
        </row>
        <row r="4031">
          <cell r="H4031" t="str">
            <v>海城市春寿圆华老年公寓</v>
          </cell>
        </row>
        <row r="4032">
          <cell r="H4032" t="str">
            <v>海城市春寿圆华老年公寓</v>
          </cell>
        </row>
        <row r="4033">
          <cell r="H4033" t="str">
            <v>海城市春寿圆华老年公寓</v>
          </cell>
        </row>
        <row r="4034">
          <cell r="H4034" t="str">
            <v>海城市春寿圆华老年公寓</v>
          </cell>
        </row>
        <row r="4035">
          <cell r="H4035" t="str">
            <v>海城市春寿圆华老年公寓</v>
          </cell>
        </row>
        <row r="4036">
          <cell r="H4036" t="str">
            <v>海城市春寿圆华老年公寓</v>
          </cell>
        </row>
        <row r="4037">
          <cell r="H4037" t="str">
            <v>海城市春寿圆华老年公寓</v>
          </cell>
        </row>
        <row r="4038">
          <cell r="H4038" t="str">
            <v>海城市春寿圆华老年公寓</v>
          </cell>
        </row>
        <row r="4039">
          <cell r="H4039" t="str">
            <v>海城市春寿圆华老年公寓</v>
          </cell>
        </row>
        <row r="4040">
          <cell r="H4040" t="str">
            <v>海城市春寿圆华老年公寓</v>
          </cell>
        </row>
        <row r="4041">
          <cell r="H4041" t="str">
            <v>海城市春寿圆华老年公寓</v>
          </cell>
        </row>
        <row r="4042">
          <cell r="H4042" t="str">
            <v>海城市春寿圆华老年公寓</v>
          </cell>
        </row>
        <row r="4043">
          <cell r="H4043" t="str">
            <v>海城市春寿圆华老年公寓</v>
          </cell>
        </row>
        <row r="4044">
          <cell r="H4044" t="str">
            <v>海城市春寿圆华老年公寓</v>
          </cell>
        </row>
        <row r="4045">
          <cell r="H4045" t="str">
            <v>海城市春寿圆华老年公寓</v>
          </cell>
        </row>
        <row r="4046">
          <cell r="H4046" t="str">
            <v>海城市春寿圆华老年公寓</v>
          </cell>
        </row>
        <row r="4047">
          <cell r="H4047" t="str">
            <v>海城市春寿圆华老年公寓</v>
          </cell>
        </row>
        <row r="4048">
          <cell r="H4048" t="str">
            <v>海城市春寿圆华老年公寓</v>
          </cell>
        </row>
        <row r="4049">
          <cell r="H4049" t="str">
            <v>海城市春寿圆华老年公寓</v>
          </cell>
        </row>
        <row r="4050">
          <cell r="H4050" t="str">
            <v>海城市春寿圆华老年公寓</v>
          </cell>
        </row>
        <row r="4051">
          <cell r="H4051" t="str">
            <v>海城市春寿圆华老年公寓</v>
          </cell>
        </row>
        <row r="4052">
          <cell r="H4052" t="str">
            <v>海城市春寿圆华老年公寓</v>
          </cell>
        </row>
        <row r="4053">
          <cell r="H4053" t="str">
            <v>海城市春寿圆华老年公寓</v>
          </cell>
        </row>
        <row r="4054">
          <cell r="H4054" t="str">
            <v>海城市春寿圆华老年公寓</v>
          </cell>
        </row>
        <row r="4055">
          <cell r="H4055" t="str">
            <v>海城市春寿圆华老年公寓</v>
          </cell>
        </row>
        <row r="4056">
          <cell r="H4056" t="str">
            <v>海城市春寿圆华老年公寓</v>
          </cell>
        </row>
        <row r="4057">
          <cell r="H4057" t="str">
            <v>海城市春寿圆华老年公寓</v>
          </cell>
        </row>
        <row r="4058">
          <cell r="H4058" t="str">
            <v>海城市春寿圆华老年公寓</v>
          </cell>
        </row>
        <row r="4059">
          <cell r="H4059" t="str">
            <v>海城市春寿圆华老年公寓</v>
          </cell>
        </row>
        <row r="4060">
          <cell r="H4060" t="str">
            <v>海城市春寿圆华老年公寓</v>
          </cell>
        </row>
        <row r="4061">
          <cell r="H4061" t="str">
            <v>海城市春寿圆华老年公寓</v>
          </cell>
        </row>
        <row r="4062">
          <cell r="H4062" t="str">
            <v>海城市春寿圆华老年公寓</v>
          </cell>
        </row>
        <row r="4063">
          <cell r="H4063" t="str">
            <v>海城市春寿圆华老年公寓</v>
          </cell>
        </row>
        <row r="4064">
          <cell r="H4064" t="str">
            <v>海城市春寿圆华老年公寓</v>
          </cell>
        </row>
        <row r="4065">
          <cell r="H4065" t="str">
            <v>海城市春寿圆华老年公寓</v>
          </cell>
        </row>
        <row r="4066">
          <cell r="H4066" t="str">
            <v>海城市春寿圆华老年公寓</v>
          </cell>
        </row>
        <row r="4067">
          <cell r="H4067" t="str">
            <v>海城市春寿圆华老年公寓</v>
          </cell>
        </row>
        <row r="4068">
          <cell r="H4068" t="str">
            <v>海城市春寿圆华老年公寓</v>
          </cell>
        </row>
        <row r="4069">
          <cell r="H4069" t="str">
            <v>海城市春寿圆华老年公寓</v>
          </cell>
        </row>
        <row r="4070">
          <cell r="H4070" t="str">
            <v>海城市春寿圆华老年公寓</v>
          </cell>
        </row>
        <row r="4071">
          <cell r="H4071" t="str">
            <v>海城市春寿圆华老年公寓</v>
          </cell>
        </row>
        <row r="4072">
          <cell r="H4072" t="str">
            <v>海城市春寿圆华老年公寓</v>
          </cell>
        </row>
        <row r="4073">
          <cell r="H4073" t="str">
            <v>海城市春寿圆华老年公寓</v>
          </cell>
        </row>
        <row r="4074">
          <cell r="H4074" t="str">
            <v>海城市春寿圆华老年公寓</v>
          </cell>
        </row>
        <row r="4075">
          <cell r="H4075" t="str">
            <v>海城市春寿圆华老年公寓</v>
          </cell>
        </row>
        <row r="4076">
          <cell r="H4076" t="str">
            <v>海城市春寿圆华老年公寓</v>
          </cell>
        </row>
        <row r="4077">
          <cell r="H4077" t="str">
            <v>海城市春寿圆华老年公寓</v>
          </cell>
        </row>
        <row r="4078">
          <cell r="H4078" t="str">
            <v>海城市春寿圆华老年公寓</v>
          </cell>
        </row>
        <row r="4079">
          <cell r="H4079" t="str">
            <v>海城市春寿圆华老年公寓</v>
          </cell>
        </row>
        <row r="4080">
          <cell r="H4080" t="str">
            <v>海城市春寿圆华老年公寓</v>
          </cell>
        </row>
        <row r="4081">
          <cell r="H4081" t="str">
            <v>海城市春寿圆华老年公寓</v>
          </cell>
        </row>
        <row r="4082">
          <cell r="H4082" t="str">
            <v>海城市春寿圆华老年公寓</v>
          </cell>
        </row>
        <row r="4083">
          <cell r="H4083" t="str">
            <v>海城市春寿圆华老年公寓</v>
          </cell>
        </row>
        <row r="4084">
          <cell r="H4084" t="str">
            <v>海城市春寿圆华老年公寓</v>
          </cell>
        </row>
        <row r="4085">
          <cell r="H4085" t="str">
            <v>海城市春寿圆华老年公寓</v>
          </cell>
        </row>
        <row r="4086">
          <cell r="H4086" t="str">
            <v>海城市春寿圆华老年公寓</v>
          </cell>
        </row>
        <row r="4087">
          <cell r="H4087" t="str">
            <v>海城市春寿圆华老年公寓</v>
          </cell>
        </row>
        <row r="4088">
          <cell r="H4088" t="str">
            <v>海城市春寿圆华老年公寓</v>
          </cell>
        </row>
        <row r="4089">
          <cell r="H4089" t="str">
            <v>海城市春寿圆华老年公寓</v>
          </cell>
        </row>
        <row r="4090">
          <cell r="H4090" t="str">
            <v>海城市春寿圆华老年公寓</v>
          </cell>
        </row>
        <row r="4091">
          <cell r="H4091" t="str">
            <v>海城市春寿圆华老年公寓</v>
          </cell>
        </row>
        <row r="4092">
          <cell r="H4092" t="str">
            <v>海城市春寿圆华老年公寓</v>
          </cell>
        </row>
        <row r="4093">
          <cell r="H4093" t="str">
            <v>海城市春寿圆华老年公寓</v>
          </cell>
        </row>
        <row r="4094">
          <cell r="H4094" t="str">
            <v>海城市春寿圆华老年公寓</v>
          </cell>
        </row>
        <row r="4095">
          <cell r="H4095" t="str">
            <v>海城市春寿圆华老年公寓</v>
          </cell>
        </row>
        <row r="4096">
          <cell r="H4096" t="str">
            <v>海城市春寿圆华老年公寓</v>
          </cell>
        </row>
        <row r="4097">
          <cell r="H4097" t="str">
            <v>海城市春寿圆华老年公寓</v>
          </cell>
        </row>
        <row r="4098">
          <cell r="H4098" t="str">
            <v>海城市春寿圆华老年公寓</v>
          </cell>
        </row>
        <row r="4099">
          <cell r="H4099" t="str">
            <v>海城市春寿圆华老年公寓</v>
          </cell>
        </row>
        <row r="4100">
          <cell r="H4100" t="str">
            <v>海城市春寿圆华老年公寓</v>
          </cell>
        </row>
        <row r="4101">
          <cell r="H4101" t="str">
            <v>海城市春寿圆华老年公寓</v>
          </cell>
        </row>
        <row r="4102">
          <cell r="H4102" t="str">
            <v>海城市春寿圆华老年公寓</v>
          </cell>
        </row>
        <row r="4103">
          <cell r="H4103" t="str">
            <v>海城市春寿圆华老年公寓</v>
          </cell>
        </row>
        <row r="4104">
          <cell r="H4104" t="str">
            <v>海城市春寿圆华老年公寓</v>
          </cell>
        </row>
        <row r="4105">
          <cell r="H4105" t="str">
            <v>海城市春寿圆华老年公寓</v>
          </cell>
        </row>
        <row r="4106">
          <cell r="H4106" t="str">
            <v>海城市春寿圆华老年公寓</v>
          </cell>
        </row>
        <row r="4107">
          <cell r="H4107" t="str">
            <v>海城市春寿圆华老年公寓</v>
          </cell>
        </row>
        <row r="4108">
          <cell r="H4108" t="str">
            <v>海城市春寿圆华老年公寓</v>
          </cell>
        </row>
        <row r="4109">
          <cell r="H4109" t="str">
            <v>海城市春寿圆华老年公寓</v>
          </cell>
        </row>
        <row r="4110">
          <cell r="H4110" t="str">
            <v>海城市春寿圆华老年公寓</v>
          </cell>
        </row>
        <row r="4111">
          <cell r="H4111" t="str">
            <v>海城市春寿圆华老年公寓</v>
          </cell>
        </row>
        <row r="4112">
          <cell r="H4112" t="str">
            <v>海城市春寿圆华老年公寓</v>
          </cell>
        </row>
        <row r="4113">
          <cell r="H4113" t="str">
            <v>海城市春寿圆华老年公寓</v>
          </cell>
        </row>
        <row r="4114">
          <cell r="H4114" t="str">
            <v>海城市春寿圆华老年公寓</v>
          </cell>
        </row>
        <row r="4115">
          <cell r="H4115" t="str">
            <v>海城市春寿圆华老年公寓</v>
          </cell>
        </row>
        <row r="4116">
          <cell r="H4116" t="str">
            <v>海城市春寿圆华老年公寓</v>
          </cell>
        </row>
        <row r="4117">
          <cell r="H4117" t="str">
            <v>海城市春寿圆华老年公寓</v>
          </cell>
        </row>
        <row r="4118">
          <cell r="H4118" t="str">
            <v>海城市春寿圆华老年公寓</v>
          </cell>
        </row>
        <row r="4119">
          <cell r="H4119" t="str">
            <v>海城市春寿圆华老年公寓</v>
          </cell>
        </row>
        <row r="4120">
          <cell r="H4120" t="str">
            <v>海城市春寿圆华老年公寓</v>
          </cell>
        </row>
        <row r="4121">
          <cell r="H4121" t="str">
            <v>海城市春寿圆华老年公寓</v>
          </cell>
        </row>
        <row r="4122">
          <cell r="H4122" t="str">
            <v>海城市春寿圆华老年公寓</v>
          </cell>
        </row>
        <row r="4123">
          <cell r="H4123" t="str">
            <v>海城市春寿圆华老年公寓</v>
          </cell>
        </row>
        <row r="4124">
          <cell r="H4124" t="str">
            <v>海城市春寿圆华老年公寓</v>
          </cell>
        </row>
        <row r="4125">
          <cell r="H4125" t="str">
            <v>海城市春寿圆华老年公寓</v>
          </cell>
        </row>
        <row r="4126">
          <cell r="H4126" t="str">
            <v>海城市春寿圆华老年公寓</v>
          </cell>
        </row>
        <row r="4127">
          <cell r="H4127" t="str">
            <v>海城市春寿圆华老年公寓</v>
          </cell>
        </row>
        <row r="4128">
          <cell r="H4128" t="str">
            <v>海城市春寿圆华老年公寓</v>
          </cell>
        </row>
        <row r="4129">
          <cell r="H4129" t="str">
            <v>海城市春寿圆华老年公寓</v>
          </cell>
        </row>
        <row r="4130">
          <cell r="H4130" t="str">
            <v>海城市春寿圆华老年公寓</v>
          </cell>
        </row>
        <row r="4131">
          <cell r="H4131" t="str">
            <v>海城市春寿圆华老年公寓</v>
          </cell>
        </row>
        <row r="4132">
          <cell r="H4132" t="str">
            <v>海城市春寿圆华老年公寓</v>
          </cell>
        </row>
        <row r="4133">
          <cell r="H4133" t="str">
            <v>海城市春寿圆华老年公寓</v>
          </cell>
        </row>
        <row r="4134">
          <cell r="H4134" t="str">
            <v>海城市春寿圆华老年公寓</v>
          </cell>
        </row>
        <row r="4135">
          <cell r="H4135" t="str">
            <v>海城市春寿圆华老年公寓</v>
          </cell>
        </row>
        <row r="4136">
          <cell r="H4136" t="str">
            <v>海城市春寿圆华老年公寓</v>
          </cell>
        </row>
        <row r="4137">
          <cell r="H4137" t="str">
            <v>海城市春寿圆华老年公寓</v>
          </cell>
        </row>
        <row r="4138">
          <cell r="H4138" t="str">
            <v>海城市春寿圆华老年公寓</v>
          </cell>
        </row>
        <row r="4139">
          <cell r="H4139" t="str">
            <v>海城市春寿圆华老年公寓</v>
          </cell>
        </row>
        <row r="4140">
          <cell r="H4140" t="str">
            <v>海城市春寿圆华老年公寓</v>
          </cell>
        </row>
        <row r="4141">
          <cell r="H4141" t="str">
            <v>海城市春寿圆华老年公寓</v>
          </cell>
        </row>
        <row r="4142">
          <cell r="H4142" t="str">
            <v>海城市春寿圆华老年公寓</v>
          </cell>
        </row>
        <row r="4143">
          <cell r="H4143" t="str">
            <v>海城市春寿圆华老年公寓</v>
          </cell>
        </row>
        <row r="4144">
          <cell r="H4144" t="str">
            <v>海城市春寿圆华老年公寓</v>
          </cell>
        </row>
        <row r="4145">
          <cell r="H4145" t="str">
            <v>海城市春寿圆华老年公寓</v>
          </cell>
        </row>
        <row r="4146">
          <cell r="H4146" t="str">
            <v>海城市春寿圆华老年公寓</v>
          </cell>
        </row>
        <row r="4147">
          <cell r="H4147" t="str">
            <v>海城市春寿圆华老年公寓</v>
          </cell>
        </row>
        <row r="4148">
          <cell r="H4148" t="str">
            <v>海城市春寿圆华老年公寓</v>
          </cell>
        </row>
        <row r="4149">
          <cell r="H4149" t="str">
            <v>海城市春寿圆华老年公寓</v>
          </cell>
        </row>
        <row r="4150">
          <cell r="H4150" t="str">
            <v>海城市春寿圆华老年公寓</v>
          </cell>
        </row>
        <row r="4151">
          <cell r="H4151" t="str">
            <v>海城市德寿圆老年公寓</v>
          </cell>
        </row>
        <row r="4152">
          <cell r="H4152" t="str">
            <v>海城市德寿圆老年公寓</v>
          </cell>
        </row>
        <row r="4153">
          <cell r="H4153" t="str">
            <v>海城市德寿圆老年公寓</v>
          </cell>
        </row>
        <row r="4154">
          <cell r="H4154" t="str">
            <v>海城市德寿圆老年公寓</v>
          </cell>
        </row>
        <row r="4155">
          <cell r="H4155" t="str">
            <v>海城市德寿圆老年公寓</v>
          </cell>
        </row>
        <row r="4156">
          <cell r="H4156" t="str">
            <v>海城市德寿圆老年公寓</v>
          </cell>
        </row>
        <row r="4157">
          <cell r="H4157" t="str">
            <v>海城市德寿圆老年公寓</v>
          </cell>
        </row>
        <row r="4158">
          <cell r="H4158" t="str">
            <v>海城市德寿圆老年公寓</v>
          </cell>
        </row>
        <row r="4159">
          <cell r="H4159" t="str">
            <v>海城市德寿圆老年公寓</v>
          </cell>
        </row>
        <row r="4160">
          <cell r="H4160" t="str">
            <v>海城市德寿圆老年公寓</v>
          </cell>
        </row>
        <row r="4161">
          <cell r="H4161" t="str">
            <v>海城市德寿圆老年公寓</v>
          </cell>
        </row>
        <row r="4162">
          <cell r="H4162" t="str">
            <v>海城市德寿圆老年公寓</v>
          </cell>
        </row>
        <row r="4163">
          <cell r="H4163" t="str">
            <v>海城市德寿圆老年公寓</v>
          </cell>
        </row>
        <row r="4164">
          <cell r="H4164" t="str">
            <v>海城市德寿圆老年公寓</v>
          </cell>
        </row>
        <row r="4165">
          <cell r="H4165" t="str">
            <v>海城市德寿圆老年公寓</v>
          </cell>
        </row>
        <row r="4166">
          <cell r="H4166" t="str">
            <v>海城市德寿圆老年公寓</v>
          </cell>
        </row>
        <row r="4167">
          <cell r="H4167" t="str">
            <v>海城市德寿圆老年公寓</v>
          </cell>
        </row>
        <row r="4168">
          <cell r="H4168" t="str">
            <v>海城市德寿圆老年公寓</v>
          </cell>
        </row>
        <row r="4169">
          <cell r="H4169" t="str">
            <v>海城市德寿圆老年公寓</v>
          </cell>
        </row>
        <row r="4170">
          <cell r="H4170" t="str">
            <v>海城市德寿圆老年公寓</v>
          </cell>
        </row>
        <row r="4171">
          <cell r="H4171" t="str">
            <v>海城市德寿圆老年公寓</v>
          </cell>
        </row>
        <row r="4172">
          <cell r="H4172" t="str">
            <v>海城市德寿圆老年公寓</v>
          </cell>
        </row>
        <row r="4173">
          <cell r="H4173" t="str">
            <v>海城市德寿圆老年公寓</v>
          </cell>
        </row>
        <row r="4174">
          <cell r="H4174" t="str">
            <v>海城市德寿圆老年公寓</v>
          </cell>
        </row>
        <row r="4175">
          <cell r="H4175" t="str">
            <v>海城市德寿圆老年公寓</v>
          </cell>
        </row>
        <row r="4176">
          <cell r="H4176" t="str">
            <v>海城市德寿圆老年公寓</v>
          </cell>
        </row>
        <row r="4177">
          <cell r="H4177" t="str">
            <v>海城市德寿圆老年公寓</v>
          </cell>
        </row>
        <row r="4178">
          <cell r="H4178" t="str">
            <v>海城市德寿圆老年公寓</v>
          </cell>
        </row>
        <row r="4179">
          <cell r="H4179" t="str">
            <v>海城市德寿圆老年公寓</v>
          </cell>
        </row>
        <row r="4180">
          <cell r="H4180" t="str">
            <v>海城市德寿圆老年公寓</v>
          </cell>
        </row>
        <row r="4181">
          <cell r="H4181" t="str">
            <v>海城市德寿圆老年公寓</v>
          </cell>
        </row>
        <row r="4182">
          <cell r="H4182" t="str">
            <v>海城市德寿圆老年公寓</v>
          </cell>
        </row>
        <row r="4183">
          <cell r="H4183" t="str">
            <v>海城市德寿圆老年公寓</v>
          </cell>
        </row>
        <row r="4184">
          <cell r="H4184" t="str">
            <v>海城市德寿圆老年公寓</v>
          </cell>
        </row>
        <row r="4185">
          <cell r="H4185" t="str">
            <v>海城市德寿圆老年公寓</v>
          </cell>
        </row>
        <row r="4186">
          <cell r="H4186" t="str">
            <v>海城市德寿圆老年公寓</v>
          </cell>
        </row>
        <row r="4187">
          <cell r="H4187" t="str">
            <v>海城市德寿圆老年公寓</v>
          </cell>
        </row>
        <row r="4188">
          <cell r="H4188" t="str">
            <v>海城市德寿圆老年公寓</v>
          </cell>
        </row>
        <row r="4189">
          <cell r="H4189" t="str">
            <v>海城市德寿圆老年公寓</v>
          </cell>
        </row>
        <row r="4190">
          <cell r="H4190" t="str">
            <v>海城市德寿圆老年公寓</v>
          </cell>
        </row>
        <row r="4191">
          <cell r="H4191" t="str">
            <v>海城市德寿圆老年公寓</v>
          </cell>
        </row>
        <row r="4192">
          <cell r="H4192" t="str">
            <v>海城市德寿圆老年公寓</v>
          </cell>
        </row>
        <row r="4193">
          <cell r="H4193" t="str">
            <v>海城市德寿圆老年公寓</v>
          </cell>
        </row>
        <row r="4194">
          <cell r="H4194" t="str">
            <v>海城市德寿圆老年公寓</v>
          </cell>
        </row>
        <row r="4195">
          <cell r="H4195" t="str">
            <v>海城市德寿圆老年公寓</v>
          </cell>
        </row>
        <row r="4196">
          <cell r="H4196" t="str">
            <v>海城市德寿圆老年公寓</v>
          </cell>
        </row>
        <row r="4197">
          <cell r="H4197" t="str">
            <v>海城市德寿圆老年公寓</v>
          </cell>
        </row>
        <row r="4198">
          <cell r="H4198" t="str">
            <v>海城市德寿圆老年公寓</v>
          </cell>
        </row>
        <row r="4199">
          <cell r="H4199" t="str">
            <v>海城市德寿圆老年公寓</v>
          </cell>
        </row>
        <row r="4200">
          <cell r="H4200" t="str">
            <v>海城市德寿圆老年公寓</v>
          </cell>
        </row>
        <row r="4201">
          <cell r="H4201" t="str">
            <v>海城市德寿圆老年公寓</v>
          </cell>
        </row>
        <row r="4202">
          <cell r="H4202" t="str">
            <v>海城市东盈颐寿老年公寓</v>
          </cell>
        </row>
        <row r="4203">
          <cell r="H4203" t="str">
            <v>海城市东盈颐寿老年公寓</v>
          </cell>
        </row>
        <row r="4204">
          <cell r="H4204" t="str">
            <v>海城市东盈颐寿老年公寓</v>
          </cell>
        </row>
        <row r="4205">
          <cell r="H4205" t="str">
            <v>海城市东盈颐寿老年公寓</v>
          </cell>
        </row>
        <row r="4206">
          <cell r="H4206" t="str">
            <v>海城市东盈颐寿老年公寓</v>
          </cell>
        </row>
        <row r="4207">
          <cell r="H4207" t="str">
            <v>海城市东盈颐寿老年公寓</v>
          </cell>
        </row>
        <row r="4208">
          <cell r="H4208" t="str">
            <v>海城市东盈颐寿老年公寓</v>
          </cell>
        </row>
        <row r="4209">
          <cell r="H4209" t="str">
            <v>海城市东盈颐寿老年公寓</v>
          </cell>
        </row>
        <row r="4210">
          <cell r="H4210" t="str">
            <v>海城市东盈颐寿老年公寓</v>
          </cell>
        </row>
        <row r="4211">
          <cell r="H4211" t="str">
            <v>海城市东盈颐寿老年公寓</v>
          </cell>
        </row>
        <row r="4212">
          <cell r="H4212" t="str">
            <v>海城市东盈颐寿老年公寓</v>
          </cell>
        </row>
        <row r="4213">
          <cell r="H4213" t="str">
            <v>海城市东盈颐寿老年公寓</v>
          </cell>
        </row>
        <row r="4214">
          <cell r="H4214" t="str">
            <v>海城市东盈颐寿老年公寓</v>
          </cell>
        </row>
        <row r="4215">
          <cell r="H4215" t="str">
            <v>海城市东盈颐寿老年公寓</v>
          </cell>
        </row>
        <row r="4216">
          <cell r="H4216" t="str">
            <v>海城市东盈颐寿老年公寓</v>
          </cell>
        </row>
        <row r="4217">
          <cell r="H4217" t="str">
            <v>海城市东盈颐寿老年公寓</v>
          </cell>
        </row>
        <row r="4218">
          <cell r="H4218" t="str">
            <v>海城市东盈颐寿老年公寓</v>
          </cell>
        </row>
        <row r="4219">
          <cell r="H4219" t="str">
            <v>海城市东盈颐寿老年公寓</v>
          </cell>
        </row>
        <row r="4220">
          <cell r="H4220" t="str">
            <v>海城市东盈颐寿老年公寓</v>
          </cell>
        </row>
        <row r="4221">
          <cell r="H4221" t="str">
            <v>海城市东盈颐寿老年公寓</v>
          </cell>
        </row>
        <row r="4222">
          <cell r="H4222" t="str">
            <v>海城市东盈颐寿老年公寓</v>
          </cell>
        </row>
        <row r="4223">
          <cell r="H4223" t="str">
            <v>海城市东盈颐寿老年公寓</v>
          </cell>
        </row>
        <row r="4224">
          <cell r="H4224" t="str">
            <v>海城市东盈颐寿老年公寓</v>
          </cell>
        </row>
        <row r="4225">
          <cell r="H4225" t="str">
            <v>海城市东盈颐寿老年公寓</v>
          </cell>
        </row>
        <row r="4226">
          <cell r="H4226" t="str">
            <v>海城市东盈颐寿老年公寓</v>
          </cell>
        </row>
        <row r="4227">
          <cell r="H4227" t="str">
            <v>海城市东盈颐寿老年公寓</v>
          </cell>
        </row>
        <row r="4228">
          <cell r="H4228" t="str">
            <v>海城市东盈颐寿老年公寓</v>
          </cell>
        </row>
        <row r="4229">
          <cell r="H4229" t="str">
            <v>海城市东盈颐寿老年公寓</v>
          </cell>
        </row>
        <row r="4230">
          <cell r="H4230" t="str">
            <v>海城市东盈颐寿老年公寓</v>
          </cell>
        </row>
        <row r="4231">
          <cell r="H4231" t="str">
            <v>海城市东盈颐寿老年公寓</v>
          </cell>
        </row>
        <row r="4232">
          <cell r="H4232" t="str">
            <v>海城市东盈颐寿老年公寓</v>
          </cell>
        </row>
        <row r="4233">
          <cell r="H4233" t="str">
            <v>海城市东盈颐寿老年公寓</v>
          </cell>
        </row>
        <row r="4234">
          <cell r="H4234" t="str">
            <v>海城市东盈颐寿老年公寓</v>
          </cell>
        </row>
        <row r="4235">
          <cell r="H4235" t="str">
            <v>海城市东盈颐寿老年公寓</v>
          </cell>
        </row>
        <row r="4236">
          <cell r="H4236" t="str">
            <v>海城市东盈颐寿老年公寓</v>
          </cell>
        </row>
        <row r="4237">
          <cell r="H4237" t="str">
            <v>海城市东盈颐寿老年公寓</v>
          </cell>
        </row>
        <row r="4238">
          <cell r="H4238" t="str">
            <v>海城市东盈颐寿老年公寓</v>
          </cell>
        </row>
        <row r="4239">
          <cell r="H4239" t="str">
            <v>海城市东盈颐寿老年公寓</v>
          </cell>
        </row>
        <row r="4240">
          <cell r="H4240" t="str">
            <v>海城市东盈颐寿老年公寓</v>
          </cell>
        </row>
        <row r="4241">
          <cell r="H4241" t="str">
            <v>海城市东盈颐寿老年公寓</v>
          </cell>
        </row>
        <row r="4242">
          <cell r="H4242" t="str">
            <v>海城市东盈颐寿老年公寓</v>
          </cell>
        </row>
        <row r="4243">
          <cell r="H4243" t="str">
            <v>海城市东盈颐寿老年公寓</v>
          </cell>
        </row>
        <row r="4244">
          <cell r="H4244" t="str">
            <v>海城市东盈颐寿老年公寓</v>
          </cell>
        </row>
        <row r="4245">
          <cell r="H4245" t="str">
            <v>海城市东盈颐寿老年公寓</v>
          </cell>
        </row>
        <row r="4246">
          <cell r="H4246" t="str">
            <v>海城市东盈颐寿老年公寓</v>
          </cell>
        </row>
        <row r="4247">
          <cell r="H4247" t="str">
            <v>海城市东盈颐寿老年公寓</v>
          </cell>
        </row>
        <row r="4248">
          <cell r="H4248" t="str">
            <v>海城市东盈颐寿老年公寓</v>
          </cell>
        </row>
        <row r="4249">
          <cell r="H4249" t="str">
            <v>海城市东盈颐寿老年公寓</v>
          </cell>
        </row>
        <row r="4250">
          <cell r="H4250" t="str">
            <v>海城市福乐佳养老院</v>
          </cell>
        </row>
        <row r="4251">
          <cell r="H4251" t="str">
            <v>海城市福乐佳养老院</v>
          </cell>
        </row>
        <row r="4252">
          <cell r="H4252" t="str">
            <v>海城市福乐佳养老院</v>
          </cell>
        </row>
        <row r="4253">
          <cell r="H4253" t="str">
            <v>海城市福乐佳养老院</v>
          </cell>
        </row>
        <row r="4254">
          <cell r="H4254" t="str">
            <v>海城市福乐佳养老院</v>
          </cell>
        </row>
        <row r="4255">
          <cell r="H4255" t="str">
            <v>海城市福乐佳养老院</v>
          </cell>
        </row>
        <row r="4256">
          <cell r="H4256" t="str">
            <v>海城市福乐佳养老院</v>
          </cell>
        </row>
        <row r="4257">
          <cell r="H4257" t="str">
            <v>海城市福乐佳养老院</v>
          </cell>
        </row>
        <row r="4258">
          <cell r="H4258" t="str">
            <v>海城市福乐佳养老院</v>
          </cell>
        </row>
        <row r="4259">
          <cell r="H4259" t="str">
            <v>海城市福乐佳养老院</v>
          </cell>
        </row>
        <row r="4260">
          <cell r="H4260" t="str">
            <v>海城市福乐佳养老院</v>
          </cell>
        </row>
        <row r="4261">
          <cell r="H4261" t="str">
            <v>海城市福乐佳养老院</v>
          </cell>
        </row>
        <row r="4262">
          <cell r="H4262" t="str">
            <v>海城市福乐佳养老院</v>
          </cell>
        </row>
        <row r="4263">
          <cell r="H4263" t="str">
            <v>海城市福乐佳养老院</v>
          </cell>
        </row>
        <row r="4264">
          <cell r="H4264" t="str">
            <v>海城市福乐佳养老院</v>
          </cell>
        </row>
        <row r="4265">
          <cell r="H4265" t="str">
            <v>海城市福乐佳养老院</v>
          </cell>
        </row>
        <row r="4266">
          <cell r="H4266" t="str">
            <v>海城市福乐佳养老院</v>
          </cell>
        </row>
        <row r="4267">
          <cell r="H4267" t="str">
            <v>海城市福乐佳养老院</v>
          </cell>
        </row>
        <row r="4268">
          <cell r="H4268" t="str">
            <v>海城市福乐佳养老院</v>
          </cell>
        </row>
        <row r="4269">
          <cell r="H4269" t="str">
            <v>海城市福乐佳养老院</v>
          </cell>
        </row>
        <row r="4270">
          <cell r="H4270" t="str">
            <v>海城市福乐佳养老院</v>
          </cell>
        </row>
        <row r="4271">
          <cell r="H4271" t="str">
            <v>海城市福乐佳养老院</v>
          </cell>
        </row>
        <row r="4272">
          <cell r="H4272" t="str">
            <v>海城市福乐佳养老院</v>
          </cell>
        </row>
        <row r="4273">
          <cell r="H4273" t="str">
            <v>海城市福乐佳养老院</v>
          </cell>
        </row>
        <row r="4274">
          <cell r="H4274" t="str">
            <v>海城市福乐佳养老院</v>
          </cell>
        </row>
        <row r="4275">
          <cell r="H4275" t="str">
            <v>海城市福乐佳养老院</v>
          </cell>
        </row>
        <row r="4276">
          <cell r="H4276" t="str">
            <v>海城市福乐佳养老院</v>
          </cell>
        </row>
        <row r="4277">
          <cell r="H4277" t="str">
            <v>海城市福乐佳养老院</v>
          </cell>
        </row>
        <row r="4278">
          <cell r="H4278" t="str">
            <v>海城市鸿叶老年公寓</v>
          </cell>
        </row>
        <row r="4279">
          <cell r="H4279" t="str">
            <v>海城市鸿叶老年公寓</v>
          </cell>
        </row>
        <row r="4280">
          <cell r="H4280" t="str">
            <v>海城市鸿叶老年公寓</v>
          </cell>
        </row>
        <row r="4281">
          <cell r="H4281" t="str">
            <v>海城市鸿叶老年公寓</v>
          </cell>
        </row>
        <row r="4282">
          <cell r="H4282" t="str">
            <v>海城市鸿叶老年公寓</v>
          </cell>
        </row>
        <row r="4283">
          <cell r="H4283" t="str">
            <v>海城市鸿叶老年公寓</v>
          </cell>
        </row>
        <row r="4284">
          <cell r="H4284" t="str">
            <v>海城市鸿叶老年公寓</v>
          </cell>
        </row>
        <row r="4285">
          <cell r="H4285" t="str">
            <v>海城市鸿叶老年公寓</v>
          </cell>
        </row>
        <row r="4286">
          <cell r="H4286" t="str">
            <v>海城市鸿叶老年公寓</v>
          </cell>
        </row>
        <row r="4287">
          <cell r="H4287" t="str">
            <v>海城市鸿叶老年公寓</v>
          </cell>
        </row>
        <row r="4288">
          <cell r="H4288" t="str">
            <v>海城市鸿叶老年公寓</v>
          </cell>
        </row>
        <row r="4289">
          <cell r="H4289" t="str">
            <v>海城市鸿叶老年公寓</v>
          </cell>
        </row>
        <row r="4290">
          <cell r="H4290" t="str">
            <v>海城市鸿叶老年公寓</v>
          </cell>
        </row>
        <row r="4291">
          <cell r="H4291" t="str">
            <v>海城市鸿叶老年公寓</v>
          </cell>
        </row>
        <row r="4292">
          <cell r="H4292" t="str">
            <v>海城市鸿叶老年公寓</v>
          </cell>
        </row>
        <row r="4293">
          <cell r="H4293" t="str">
            <v>海城市鸿叶老年公寓</v>
          </cell>
        </row>
        <row r="4294">
          <cell r="H4294" t="str">
            <v>海城市鸿叶老年公寓</v>
          </cell>
        </row>
        <row r="4295">
          <cell r="H4295" t="str">
            <v>海城市鸿叶老年公寓</v>
          </cell>
        </row>
        <row r="4296">
          <cell r="H4296" t="str">
            <v>海城市鸿叶老年公寓</v>
          </cell>
        </row>
        <row r="4297">
          <cell r="H4297" t="str">
            <v>海城市鸿叶老年公寓</v>
          </cell>
        </row>
        <row r="4298">
          <cell r="H4298" t="str">
            <v>海城市鸿叶老年公寓</v>
          </cell>
        </row>
        <row r="4299">
          <cell r="H4299" t="str">
            <v>海城市鸿叶老年公寓</v>
          </cell>
        </row>
        <row r="4300">
          <cell r="H4300" t="str">
            <v>海城市鸿叶老年公寓</v>
          </cell>
        </row>
        <row r="4301">
          <cell r="H4301" t="str">
            <v>海城市鸿叶老年公寓</v>
          </cell>
        </row>
        <row r="4302">
          <cell r="H4302" t="str">
            <v>海城市鸿叶老年公寓</v>
          </cell>
        </row>
        <row r="4303">
          <cell r="H4303" t="str">
            <v>海城市鸿叶老年公寓</v>
          </cell>
        </row>
        <row r="4304">
          <cell r="H4304" t="str">
            <v>海城市鸿叶老年公寓</v>
          </cell>
        </row>
        <row r="4305">
          <cell r="H4305" t="str">
            <v>海城市鸿叶老年公寓</v>
          </cell>
        </row>
        <row r="4306">
          <cell r="H4306" t="str">
            <v>海城市鸿叶老年公寓</v>
          </cell>
        </row>
        <row r="4307">
          <cell r="H4307" t="str">
            <v>海城市鸿叶老年公寓</v>
          </cell>
        </row>
        <row r="4308">
          <cell r="H4308" t="str">
            <v>海城市鸿叶老年公寓</v>
          </cell>
        </row>
        <row r="4309">
          <cell r="H4309" t="str">
            <v>海城市鸿叶老年公寓</v>
          </cell>
        </row>
        <row r="4310">
          <cell r="H4310" t="str">
            <v>海城市鸿叶老年公寓</v>
          </cell>
        </row>
        <row r="4311">
          <cell r="H4311" t="str">
            <v>海城市鸿叶老年公寓</v>
          </cell>
        </row>
        <row r="4312">
          <cell r="H4312" t="str">
            <v>海城市鸿叶老年公寓</v>
          </cell>
        </row>
        <row r="4313">
          <cell r="H4313" t="str">
            <v>海城市鸿叶老年公寓</v>
          </cell>
        </row>
        <row r="4314">
          <cell r="H4314" t="str">
            <v>海城市鸿叶老年公寓</v>
          </cell>
        </row>
        <row r="4315">
          <cell r="H4315" t="str">
            <v>海城市鸿叶老年公寓</v>
          </cell>
        </row>
        <row r="4316">
          <cell r="H4316" t="str">
            <v>海城市鸿叶老年公寓</v>
          </cell>
        </row>
        <row r="4317">
          <cell r="H4317" t="str">
            <v>海城市鸿叶老年公寓</v>
          </cell>
        </row>
        <row r="4318">
          <cell r="H4318" t="str">
            <v>海城市鸿叶老年公寓</v>
          </cell>
        </row>
        <row r="4319">
          <cell r="H4319" t="str">
            <v>海城市鸿叶老年公寓</v>
          </cell>
        </row>
        <row r="4320">
          <cell r="H4320" t="str">
            <v>海城市鸿叶老年公寓</v>
          </cell>
        </row>
        <row r="4321">
          <cell r="H4321" t="str">
            <v>海城市鸿叶老年公寓</v>
          </cell>
        </row>
        <row r="4322">
          <cell r="H4322" t="str">
            <v>海城市鸿叶老年公寓</v>
          </cell>
        </row>
        <row r="4323">
          <cell r="H4323" t="str">
            <v>海城市金鼎老年公寓</v>
          </cell>
        </row>
        <row r="4324">
          <cell r="H4324" t="str">
            <v>海城市金鼎老年公寓</v>
          </cell>
        </row>
        <row r="4325">
          <cell r="H4325" t="str">
            <v>海城市金鼎老年公寓</v>
          </cell>
        </row>
        <row r="4326">
          <cell r="H4326" t="str">
            <v>海城市金鼎老年公寓</v>
          </cell>
        </row>
        <row r="4327">
          <cell r="H4327" t="str">
            <v>海城市金鼎老年公寓</v>
          </cell>
        </row>
        <row r="4328">
          <cell r="H4328" t="str">
            <v>海城市金鼎老年公寓</v>
          </cell>
        </row>
        <row r="4329">
          <cell r="H4329" t="str">
            <v>海城市金鼎老年公寓</v>
          </cell>
        </row>
        <row r="4330">
          <cell r="H4330" t="str">
            <v>海城市金鼎老年公寓</v>
          </cell>
        </row>
        <row r="4331">
          <cell r="H4331" t="str">
            <v>海城市金鼎老年公寓</v>
          </cell>
        </row>
        <row r="4332">
          <cell r="H4332" t="str">
            <v>海城市金鼎老年公寓</v>
          </cell>
        </row>
        <row r="4333">
          <cell r="H4333" t="str">
            <v>海城市金鼎老年公寓</v>
          </cell>
        </row>
        <row r="4334">
          <cell r="H4334" t="str">
            <v>海城市金鼎老年公寓</v>
          </cell>
        </row>
        <row r="4335">
          <cell r="H4335" t="str">
            <v>海城市金鼎老年公寓</v>
          </cell>
        </row>
        <row r="4336">
          <cell r="H4336" t="str">
            <v>海城市金鼎老年公寓</v>
          </cell>
        </row>
        <row r="4337">
          <cell r="H4337" t="str">
            <v>海城市金鼎老年公寓</v>
          </cell>
        </row>
        <row r="4338">
          <cell r="H4338" t="str">
            <v>海城市金鼎老年公寓</v>
          </cell>
        </row>
        <row r="4339">
          <cell r="H4339" t="str">
            <v>海城市金鼎老年公寓</v>
          </cell>
        </row>
        <row r="4340">
          <cell r="H4340" t="str">
            <v>海城市金鼎老年公寓</v>
          </cell>
        </row>
        <row r="4341">
          <cell r="H4341" t="str">
            <v>海城市金鼎老年公寓</v>
          </cell>
        </row>
        <row r="4342">
          <cell r="H4342" t="str">
            <v>海城市金鼎老年公寓</v>
          </cell>
        </row>
        <row r="4343">
          <cell r="H4343" t="str">
            <v>海城市金鼎老年公寓</v>
          </cell>
        </row>
        <row r="4344">
          <cell r="H4344" t="str">
            <v>海城市金鼎老年公寓</v>
          </cell>
        </row>
        <row r="4345">
          <cell r="H4345" t="str">
            <v>海城市金鼎老年公寓</v>
          </cell>
        </row>
        <row r="4346">
          <cell r="H4346" t="str">
            <v>海城市金鼎老年公寓</v>
          </cell>
        </row>
        <row r="4347">
          <cell r="H4347" t="str">
            <v>海城市金鼎老年公寓</v>
          </cell>
        </row>
        <row r="4348">
          <cell r="H4348" t="str">
            <v>海城市英落镇金辉缘老年公寓</v>
          </cell>
        </row>
        <row r="4349">
          <cell r="H4349" t="str">
            <v>海城市英落镇金辉缘老年公寓</v>
          </cell>
        </row>
        <row r="4350">
          <cell r="H4350" t="str">
            <v>海城市英落镇金辉缘老年公寓</v>
          </cell>
        </row>
        <row r="4351">
          <cell r="H4351" t="str">
            <v>海城市英落镇金辉缘老年公寓</v>
          </cell>
        </row>
        <row r="4352">
          <cell r="H4352" t="str">
            <v>海城市英落镇金辉缘老年公寓</v>
          </cell>
        </row>
        <row r="4353">
          <cell r="H4353" t="str">
            <v>海城市英落镇金辉缘老年公寓</v>
          </cell>
        </row>
        <row r="4354">
          <cell r="H4354" t="str">
            <v>海城市英落镇金辉缘老年公寓</v>
          </cell>
        </row>
        <row r="4355">
          <cell r="H4355" t="str">
            <v>海城市英落镇金辉缘老年公寓</v>
          </cell>
        </row>
        <row r="4356">
          <cell r="H4356" t="str">
            <v>海城市英落镇金辉缘老年公寓</v>
          </cell>
        </row>
        <row r="4357">
          <cell r="H4357" t="str">
            <v>海城市英落镇金辉缘老年公寓</v>
          </cell>
        </row>
        <row r="4358">
          <cell r="H4358" t="str">
            <v>海城市英落镇金辉缘老年公寓</v>
          </cell>
        </row>
        <row r="4359">
          <cell r="H4359" t="str">
            <v>海城市英落镇金辉缘老年公寓</v>
          </cell>
        </row>
        <row r="4360">
          <cell r="H4360" t="str">
            <v>海城市英落镇金辉缘老年公寓</v>
          </cell>
        </row>
        <row r="4361">
          <cell r="H4361" t="str">
            <v>海城市英落镇金辉缘老年公寓</v>
          </cell>
        </row>
        <row r="4362">
          <cell r="H4362" t="str">
            <v>海城市英落镇金辉缘老年公寓</v>
          </cell>
        </row>
        <row r="4363">
          <cell r="H4363" t="str">
            <v>海城市英落镇金辉缘老年公寓</v>
          </cell>
        </row>
        <row r="4364">
          <cell r="H4364" t="str">
            <v>海城市英落镇金辉缘老年公寓</v>
          </cell>
        </row>
        <row r="4365">
          <cell r="H4365" t="str">
            <v>海城市英落镇金辉缘老年公寓</v>
          </cell>
        </row>
        <row r="4366">
          <cell r="H4366" t="str">
            <v>海城市英落镇金辉缘老年公寓</v>
          </cell>
        </row>
        <row r="4367">
          <cell r="H4367" t="str">
            <v>海城市英落镇金辉缘老年公寓</v>
          </cell>
        </row>
        <row r="4368">
          <cell r="H4368" t="str">
            <v>海城市英落镇金辉缘老年公寓</v>
          </cell>
        </row>
        <row r="4369">
          <cell r="H4369" t="str">
            <v>海城市英落镇金辉缘老年公寓</v>
          </cell>
        </row>
        <row r="4370">
          <cell r="H4370" t="str">
            <v>海城市英落镇金辉缘老年公寓</v>
          </cell>
        </row>
        <row r="4371">
          <cell r="H4371" t="str">
            <v>海城市英落镇金辉缘老年公寓</v>
          </cell>
        </row>
        <row r="4372">
          <cell r="H4372" t="str">
            <v>海城市英落镇金辉缘老年公寓</v>
          </cell>
        </row>
        <row r="4373">
          <cell r="H4373" t="str">
            <v>海城市静养轩养老院</v>
          </cell>
        </row>
        <row r="4374">
          <cell r="H4374" t="str">
            <v>海城市静养轩养老院</v>
          </cell>
        </row>
        <row r="4375">
          <cell r="H4375" t="str">
            <v>海城市静养轩养老院</v>
          </cell>
        </row>
        <row r="4376">
          <cell r="H4376" t="str">
            <v>海城市静养轩养老院</v>
          </cell>
        </row>
        <row r="4377">
          <cell r="H4377" t="str">
            <v>海城市静养轩养老院</v>
          </cell>
        </row>
        <row r="4378">
          <cell r="H4378" t="str">
            <v>海城市静养轩养老院</v>
          </cell>
        </row>
        <row r="4379">
          <cell r="H4379" t="str">
            <v>海城市静养轩养老院</v>
          </cell>
        </row>
        <row r="4380">
          <cell r="H4380" t="str">
            <v>海城市静养轩养老院</v>
          </cell>
        </row>
        <row r="4381">
          <cell r="H4381" t="str">
            <v>海城市静养轩养老院</v>
          </cell>
        </row>
        <row r="4382">
          <cell r="H4382" t="str">
            <v>海城市静养轩养老院</v>
          </cell>
        </row>
        <row r="4383">
          <cell r="H4383" t="str">
            <v>海城市静养轩养老院</v>
          </cell>
        </row>
        <row r="4384">
          <cell r="H4384" t="str">
            <v>海城市静养轩养老院</v>
          </cell>
        </row>
        <row r="4385">
          <cell r="H4385" t="str">
            <v>海城市静养轩养老院</v>
          </cell>
        </row>
        <row r="4386">
          <cell r="H4386" t="str">
            <v>海城市静养轩养老院</v>
          </cell>
        </row>
        <row r="4387">
          <cell r="H4387" t="str">
            <v>海城市静养轩养老院</v>
          </cell>
        </row>
        <row r="4388">
          <cell r="H4388" t="str">
            <v>海城市静养轩养老院</v>
          </cell>
        </row>
        <row r="4389">
          <cell r="H4389" t="str">
            <v>海城市静养轩养老院</v>
          </cell>
        </row>
        <row r="4390">
          <cell r="H4390" t="str">
            <v>海城市静养轩养老院</v>
          </cell>
        </row>
        <row r="4391">
          <cell r="H4391" t="str">
            <v>海城市静养轩养老院</v>
          </cell>
        </row>
        <row r="4392">
          <cell r="H4392" t="str">
            <v>海城市静养轩养老院</v>
          </cell>
        </row>
        <row r="4393">
          <cell r="H4393" t="str">
            <v>海城市静养轩养老院</v>
          </cell>
        </row>
        <row r="4394">
          <cell r="H4394" t="str">
            <v>海城市静养轩养老院</v>
          </cell>
        </row>
        <row r="4395">
          <cell r="H4395" t="str">
            <v>海城市静养轩养老院</v>
          </cell>
        </row>
        <row r="4396">
          <cell r="H4396" t="str">
            <v>海城市静养轩养老院</v>
          </cell>
        </row>
        <row r="4397">
          <cell r="H4397" t="str">
            <v>海城市静养轩养老院</v>
          </cell>
        </row>
        <row r="4398">
          <cell r="H4398" t="str">
            <v>海城市静养轩养老院</v>
          </cell>
        </row>
        <row r="4399">
          <cell r="H4399" t="str">
            <v>海城市静养轩养老院</v>
          </cell>
        </row>
        <row r="4400">
          <cell r="H4400" t="str">
            <v>海城市静养轩养老院</v>
          </cell>
        </row>
        <row r="4401">
          <cell r="H4401" t="str">
            <v>海城市静养轩养老院</v>
          </cell>
        </row>
        <row r="4402">
          <cell r="H4402" t="str">
            <v>海城市康乐养老院</v>
          </cell>
        </row>
        <row r="4403">
          <cell r="H4403" t="str">
            <v>海城市康乐养老院</v>
          </cell>
        </row>
        <row r="4404">
          <cell r="H4404" t="str">
            <v>海城市康乐养老院</v>
          </cell>
        </row>
        <row r="4405">
          <cell r="H4405" t="str">
            <v>海城市康乐养老院</v>
          </cell>
        </row>
        <row r="4406">
          <cell r="H4406" t="str">
            <v>海城市康乐养老院</v>
          </cell>
        </row>
        <row r="4407">
          <cell r="H4407" t="str">
            <v>海城市康乐养老院</v>
          </cell>
        </row>
        <row r="4408">
          <cell r="H4408" t="str">
            <v>海城市康乐养老院</v>
          </cell>
        </row>
        <row r="4409">
          <cell r="H4409" t="str">
            <v>海城市康乐养老院</v>
          </cell>
        </row>
        <row r="4410">
          <cell r="H4410" t="str">
            <v>海城市康乐养老院</v>
          </cell>
        </row>
        <row r="4411">
          <cell r="H4411" t="str">
            <v>海城市康乐养老院</v>
          </cell>
        </row>
        <row r="4412">
          <cell r="H4412" t="str">
            <v>海城市康乐养老院</v>
          </cell>
        </row>
        <row r="4413">
          <cell r="H4413" t="str">
            <v>海城市康乐养老院</v>
          </cell>
        </row>
        <row r="4414">
          <cell r="H4414" t="str">
            <v>海城市康乐养老院</v>
          </cell>
        </row>
        <row r="4415">
          <cell r="H4415" t="str">
            <v>海城市康乐养老院</v>
          </cell>
        </row>
        <row r="4416">
          <cell r="H4416" t="str">
            <v>海城市康乐养老院</v>
          </cell>
        </row>
        <row r="4417">
          <cell r="H4417" t="str">
            <v>海城市康乐养老院</v>
          </cell>
        </row>
        <row r="4418">
          <cell r="H4418" t="str">
            <v>海城市康乐养老院</v>
          </cell>
        </row>
        <row r="4419">
          <cell r="H4419" t="str">
            <v>海城市康乐养老院</v>
          </cell>
        </row>
        <row r="4420">
          <cell r="H4420" t="str">
            <v>海城市康乐养老院</v>
          </cell>
        </row>
        <row r="4421">
          <cell r="H4421" t="str">
            <v>海城市康乐养老院</v>
          </cell>
        </row>
        <row r="4422">
          <cell r="H4422" t="str">
            <v>海城市康乐养老院</v>
          </cell>
        </row>
        <row r="4423">
          <cell r="H4423" t="str">
            <v>海城市康乐养老院</v>
          </cell>
        </row>
        <row r="4424">
          <cell r="H4424" t="str">
            <v>海城市康乐养老院</v>
          </cell>
        </row>
        <row r="4425">
          <cell r="H4425" t="str">
            <v>海城市康乐养老院</v>
          </cell>
        </row>
        <row r="4426">
          <cell r="H4426" t="str">
            <v>海城市康乐养老院</v>
          </cell>
        </row>
        <row r="4427">
          <cell r="H4427" t="str">
            <v>海城市康乐养老院</v>
          </cell>
        </row>
        <row r="4428">
          <cell r="H4428" t="str">
            <v>海城市康乐养老院</v>
          </cell>
        </row>
        <row r="4429">
          <cell r="H4429" t="str">
            <v>海城市康乐养老院</v>
          </cell>
        </row>
        <row r="4430">
          <cell r="H4430" t="str">
            <v>海城市康乐养老院</v>
          </cell>
        </row>
        <row r="4431">
          <cell r="H4431" t="str">
            <v>海城市康乐养老院</v>
          </cell>
        </row>
        <row r="4432">
          <cell r="H4432" t="str">
            <v>海城市康乐养老院</v>
          </cell>
        </row>
        <row r="4433">
          <cell r="H4433" t="str">
            <v>海城市康乐养老院</v>
          </cell>
        </row>
        <row r="4434">
          <cell r="H4434" t="str">
            <v>海城市康乐养老院</v>
          </cell>
        </row>
        <row r="4435">
          <cell r="H4435" t="str">
            <v>海城市康乐养老院</v>
          </cell>
        </row>
        <row r="4436">
          <cell r="H4436" t="str">
            <v>海城市康乐养老院</v>
          </cell>
        </row>
        <row r="4437">
          <cell r="H4437" t="str">
            <v>海城市康乐养老院</v>
          </cell>
        </row>
        <row r="4438">
          <cell r="H4438" t="str">
            <v>海城市康乐养老院</v>
          </cell>
        </row>
        <row r="4439">
          <cell r="H4439" t="str">
            <v>海城市康乐养老院</v>
          </cell>
        </row>
        <row r="4440">
          <cell r="H4440" t="str">
            <v>海城市康乐养老院</v>
          </cell>
        </row>
        <row r="4441">
          <cell r="H4441" t="str">
            <v>海城市康乐养老院</v>
          </cell>
        </row>
        <row r="4442">
          <cell r="H4442" t="str">
            <v>海城市康乐养老院</v>
          </cell>
        </row>
        <row r="4443">
          <cell r="H4443" t="str">
            <v>海城市康乐养老院</v>
          </cell>
        </row>
        <row r="4444">
          <cell r="H4444" t="str">
            <v>海城市康乐养老院</v>
          </cell>
        </row>
        <row r="4445">
          <cell r="H4445" t="str">
            <v>海城市康乐养老院</v>
          </cell>
        </row>
        <row r="4446">
          <cell r="H4446" t="str">
            <v>海城市康乐养老院</v>
          </cell>
        </row>
        <row r="4447">
          <cell r="H4447" t="str">
            <v>海城市康乐养老院</v>
          </cell>
        </row>
        <row r="4448">
          <cell r="H4448" t="str">
            <v>海城市康乐养老院</v>
          </cell>
        </row>
        <row r="4449">
          <cell r="H4449" t="str">
            <v>海城市康乐养老院</v>
          </cell>
        </row>
        <row r="4450">
          <cell r="H4450" t="str">
            <v>海城市隆源老年公寓</v>
          </cell>
        </row>
        <row r="4451">
          <cell r="H4451" t="str">
            <v>海城市隆源老年公寓</v>
          </cell>
        </row>
        <row r="4452">
          <cell r="H4452" t="str">
            <v>海城市隆源老年公寓</v>
          </cell>
        </row>
        <row r="4453">
          <cell r="H4453" t="str">
            <v>海城市隆源老年公寓</v>
          </cell>
        </row>
        <row r="4454">
          <cell r="H4454" t="str">
            <v>海城市隆源老年公寓</v>
          </cell>
        </row>
        <row r="4455">
          <cell r="H4455" t="str">
            <v>海城市隆源老年公寓</v>
          </cell>
        </row>
        <row r="4456">
          <cell r="H4456" t="str">
            <v>海城市隆源老年公寓</v>
          </cell>
        </row>
        <row r="4457">
          <cell r="H4457" t="str">
            <v>海城市隆源老年公寓</v>
          </cell>
        </row>
        <row r="4458">
          <cell r="H4458" t="str">
            <v>海城市隆源老年公寓</v>
          </cell>
        </row>
        <row r="4459">
          <cell r="H4459" t="str">
            <v>海城市隆源老年公寓</v>
          </cell>
        </row>
        <row r="4460">
          <cell r="H4460" t="str">
            <v>海城市隆源老年公寓</v>
          </cell>
        </row>
        <row r="4461">
          <cell r="H4461" t="str">
            <v>海城市隆源老年公寓</v>
          </cell>
        </row>
        <row r="4462">
          <cell r="H4462" t="str">
            <v>海城市隆源老年公寓</v>
          </cell>
        </row>
        <row r="4463">
          <cell r="H4463" t="str">
            <v>海城市隆源老年公寓</v>
          </cell>
        </row>
        <row r="4464">
          <cell r="H4464" t="str">
            <v>海城市隆源老年公寓</v>
          </cell>
        </row>
        <row r="4465">
          <cell r="H4465" t="str">
            <v>海城市隆源老年公寓</v>
          </cell>
        </row>
        <row r="4466">
          <cell r="H4466" t="str">
            <v>海城市隆源老年公寓</v>
          </cell>
        </row>
        <row r="4467">
          <cell r="H4467" t="str">
            <v>海城市隆源老年公寓</v>
          </cell>
        </row>
        <row r="4468">
          <cell r="H4468" t="str">
            <v>海城市隆源老年公寓</v>
          </cell>
        </row>
        <row r="4469">
          <cell r="H4469" t="str">
            <v>海城市隆源老年公寓</v>
          </cell>
        </row>
        <row r="4470">
          <cell r="H4470" t="str">
            <v>海城市隆源老年公寓</v>
          </cell>
        </row>
        <row r="4471">
          <cell r="H4471" t="str">
            <v>海城市隆源老年公寓</v>
          </cell>
        </row>
        <row r="4472">
          <cell r="H4472" t="str">
            <v>海城市隆源老年公寓</v>
          </cell>
        </row>
        <row r="4473">
          <cell r="H4473" t="str">
            <v>海城市隆源老年公寓</v>
          </cell>
        </row>
        <row r="4474">
          <cell r="H4474" t="str">
            <v>海城市隆源老年公寓</v>
          </cell>
        </row>
        <row r="4475">
          <cell r="H4475" t="str">
            <v>海城市隆源老年公寓</v>
          </cell>
        </row>
        <row r="4476">
          <cell r="H4476" t="str">
            <v>海城市隆源老年公寓</v>
          </cell>
        </row>
        <row r="4477">
          <cell r="H4477" t="str">
            <v>海城市隆源老年公寓</v>
          </cell>
        </row>
        <row r="4478">
          <cell r="H4478" t="str">
            <v>海城市隆源老年公寓</v>
          </cell>
        </row>
        <row r="4479">
          <cell r="H4479" t="str">
            <v>海城市隆源老年公寓</v>
          </cell>
        </row>
        <row r="4480">
          <cell r="H4480" t="str">
            <v>海城市隆源老年公寓</v>
          </cell>
        </row>
        <row r="4481">
          <cell r="H4481" t="str">
            <v>海城市隆源老年公寓</v>
          </cell>
        </row>
        <row r="4482">
          <cell r="H4482" t="str">
            <v>海城市隆源老年公寓</v>
          </cell>
        </row>
        <row r="4483">
          <cell r="H4483" t="str">
            <v>海城市隆源老年公寓</v>
          </cell>
        </row>
        <row r="4484">
          <cell r="H4484" t="str">
            <v>海城市隆源老年公寓</v>
          </cell>
        </row>
        <row r="4485">
          <cell r="H4485" t="str">
            <v>海城市隆源老年公寓</v>
          </cell>
        </row>
        <row r="4486">
          <cell r="H4486" t="str">
            <v>海城市隆源老年公寓</v>
          </cell>
        </row>
        <row r="4487">
          <cell r="H4487" t="str">
            <v>海城市隆源老年公寓</v>
          </cell>
        </row>
        <row r="4488">
          <cell r="H4488" t="str">
            <v>海城市隆源老年公寓</v>
          </cell>
        </row>
        <row r="4489">
          <cell r="H4489" t="str">
            <v>海城市隆源老年公寓</v>
          </cell>
        </row>
        <row r="4490">
          <cell r="H4490" t="str">
            <v>海城市隆源老年公寓</v>
          </cell>
        </row>
        <row r="4491">
          <cell r="H4491" t="str">
            <v>海城市隆源老年公寓</v>
          </cell>
        </row>
        <row r="4492">
          <cell r="H4492" t="str">
            <v>海城市隆源老年公寓</v>
          </cell>
        </row>
        <row r="4493">
          <cell r="H4493" t="str">
            <v>海城市隆源老年公寓</v>
          </cell>
        </row>
        <row r="4494">
          <cell r="H4494" t="str">
            <v>海城市隆源老年公寓</v>
          </cell>
        </row>
        <row r="4495">
          <cell r="H4495" t="str">
            <v>海城市隆源老年公寓</v>
          </cell>
        </row>
        <row r="4496">
          <cell r="H4496" t="str">
            <v>海城市隆源老年公寓</v>
          </cell>
        </row>
        <row r="4497">
          <cell r="H4497" t="str">
            <v>海城市隆源老年公寓</v>
          </cell>
        </row>
        <row r="4498">
          <cell r="H4498" t="str">
            <v>海城市圣源老年公寓</v>
          </cell>
        </row>
        <row r="4499">
          <cell r="H4499" t="str">
            <v>海城市圣源老年公寓</v>
          </cell>
        </row>
        <row r="4500">
          <cell r="H4500" t="str">
            <v>海城市圣源老年公寓</v>
          </cell>
        </row>
        <row r="4501">
          <cell r="H4501" t="str">
            <v>海城市圣源老年公寓</v>
          </cell>
        </row>
        <row r="4502">
          <cell r="H4502" t="str">
            <v>海城市圣源老年公寓</v>
          </cell>
        </row>
        <row r="4503">
          <cell r="H4503" t="str">
            <v>海城市圣源老年公寓</v>
          </cell>
        </row>
        <row r="4504">
          <cell r="H4504" t="str">
            <v>海城市圣源老年公寓</v>
          </cell>
        </row>
        <row r="4505">
          <cell r="H4505" t="str">
            <v>海城市圣源老年公寓</v>
          </cell>
        </row>
        <row r="4506">
          <cell r="H4506" t="str">
            <v>海城市圣源老年公寓</v>
          </cell>
        </row>
        <row r="4507">
          <cell r="H4507" t="str">
            <v>海城市圣源老年公寓</v>
          </cell>
        </row>
        <row r="4508">
          <cell r="H4508" t="str">
            <v>海城市圣源老年公寓</v>
          </cell>
        </row>
        <row r="4509">
          <cell r="H4509" t="str">
            <v>海城市圣源老年公寓</v>
          </cell>
        </row>
        <row r="4510">
          <cell r="H4510" t="str">
            <v>海城市圣源老年公寓</v>
          </cell>
        </row>
        <row r="4511">
          <cell r="H4511" t="str">
            <v>海城市圣源老年公寓</v>
          </cell>
        </row>
        <row r="4512">
          <cell r="H4512" t="str">
            <v>海城市圣源老年公寓</v>
          </cell>
        </row>
        <row r="4513">
          <cell r="H4513" t="str">
            <v>海城市圣源老年公寓</v>
          </cell>
        </row>
        <row r="4514">
          <cell r="H4514" t="str">
            <v>海城市圣源老年公寓</v>
          </cell>
        </row>
        <row r="4515">
          <cell r="H4515" t="str">
            <v>海城市圣源老年公寓</v>
          </cell>
        </row>
        <row r="4516">
          <cell r="H4516" t="str">
            <v>海城市圣源老年公寓</v>
          </cell>
        </row>
        <row r="4517">
          <cell r="H4517" t="str">
            <v>海城市圣源老年公寓</v>
          </cell>
        </row>
        <row r="4518">
          <cell r="H4518" t="str">
            <v>海城市圣源老年公寓</v>
          </cell>
        </row>
        <row r="4519">
          <cell r="H4519" t="str">
            <v>海城市圣源老年公寓</v>
          </cell>
        </row>
        <row r="4520">
          <cell r="H4520" t="str">
            <v>海城市圣源老年公寓</v>
          </cell>
        </row>
        <row r="4521">
          <cell r="H4521" t="str">
            <v>海城市圣源老年公寓</v>
          </cell>
        </row>
        <row r="4522">
          <cell r="H4522" t="str">
            <v>海城市圣源老年公寓</v>
          </cell>
        </row>
        <row r="4523">
          <cell r="H4523" t="str">
            <v>海城市圣源老年公寓</v>
          </cell>
        </row>
        <row r="4524">
          <cell r="H4524" t="str">
            <v>海城市圣源老年公寓</v>
          </cell>
        </row>
        <row r="4525">
          <cell r="H4525" t="str">
            <v>海城市圣源老年公寓</v>
          </cell>
        </row>
        <row r="4526">
          <cell r="H4526" t="str">
            <v>海城市圣源老年公寓</v>
          </cell>
        </row>
        <row r="4527">
          <cell r="H4527" t="str">
            <v>海城市世外桃园老年公寓</v>
          </cell>
        </row>
        <row r="4528">
          <cell r="H4528" t="str">
            <v>海城市世外桃园老年公寓</v>
          </cell>
        </row>
        <row r="4529">
          <cell r="H4529" t="str">
            <v>海城市世外桃园老年公寓</v>
          </cell>
        </row>
        <row r="4530">
          <cell r="H4530" t="str">
            <v>海城市世外桃园老年公寓</v>
          </cell>
        </row>
        <row r="4531">
          <cell r="H4531" t="str">
            <v>海城市世外桃园老年公寓</v>
          </cell>
        </row>
        <row r="4532">
          <cell r="H4532" t="str">
            <v>海城市世外桃园老年公寓</v>
          </cell>
        </row>
        <row r="4533">
          <cell r="H4533" t="str">
            <v>海城市世外桃园老年公寓</v>
          </cell>
        </row>
        <row r="4534">
          <cell r="H4534" t="str">
            <v>海城市世外桃园老年公寓</v>
          </cell>
        </row>
        <row r="4535">
          <cell r="H4535" t="str">
            <v>海城市世外桃园老年公寓</v>
          </cell>
        </row>
        <row r="4536">
          <cell r="H4536" t="str">
            <v>海城市世外桃园老年公寓</v>
          </cell>
        </row>
        <row r="4537">
          <cell r="H4537" t="str">
            <v>海城市世外桃园老年公寓</v>
          </cell>
        </row>
        <row r="4538">
          <cell r="H4538" t="str">
            <v>海城市世外桃园老年公寓</v>
          </cell>
        </row>
        <row r="4539">
          <cell r="H4539" t="str">
            <v>海城市世外桃园老年公寓</v>
          </cell>
        </row>
        <row r="4540">
          <cell r="H4540" t="str">
            <v>海城市世外桃园老年公寓</v>
          </cell>
        </row>
        <row r="4541">
          <cell r="H4541" t="str">
            <v>海城市世外桃园老年公寓</v>
          </cell>
        </row>
        <row r="4542">
          <cell r="H4542" t="str">
            <v>海城市世外桃园老年公寓</v>
          </cell>
        </row>
        <row r="4543">
          <cell r="H4543" t="str">
            <v>海城市世外桃园老年公寓</v>
          </cell>
        </row>
        <row r="4544">
          <cell r="H4544" t="str">
            <v>海城市世外桃园老年公寓</v>
          </cell>
        </row>
        <row r="4545">
          <cell r="H4545" t="str">
            <v>海城市世外桃园老年公寓</v>
          </cell>
        </row>
        <row r="4546">
          <cell r="H4546" t="str">
            <v>海城市万福缘温泉养老院</v>
          </cell>
        </row>
        <row r="4547">
          <cell r="H4547" t="str">
            <v>海城市万福缘温泉养老院</v>
          </cell>
        </row>
        <row r="4548">
          <cell r="H4548" t="str">
            <v>海城市万福缘温泉养老院</v>
          </cell>
        </row>
        <row r="4549">
          <cell r="H4549" t="str">
            <v>海城市万福缘温泉养老院</v>
          </cell>
        </row>
        <row r="4550">
          <cell r="H4550" t="str">
            <v>海城市万福缘温泉养老院</v>
          </cell>
        </row>
        <row r="4551">
          <cell r="H4551" t="str">
            <v>海城市万福缘温泉养老院</v>
          </cell>
        </row>
        <row r="4552">
          <cell r="H4552" t="str">
            <v>海城市万福缘温泉养老院</v>
          </cell>
        </row>
        <row r="4553">
          <cell r="H4553" t="str">
            <v>海城市万福缘温泉养老院</v>
          </cell>
        </row>
        <row r="4554">
          <cell r="H4554" t="str">
            <v>海城市万福缘温泉养老院</v>
          </cell>
        </row>
        <row r="4555">
          <cell r="H4555" t="str">
            <v>海城市万福缘温泉养老院</v>
          </cell>
        </row>
        <row r="4556">
          <cell r="H4556" t="str">
            <v>海城市万福缘温泉养老院</v>
          </cell>
        </row>
        <row r="4557">
          <cell r="H4557" t="str">
            <v>海城市万福缘温泉养老院</v>
          </cell>
        </row>
        <row r="4558">
          <cell r="H4558" t="str">
            <v>海城市万福缘温泉养老院</v>
          </cell>
        </row>
        <row r="4559">
          <cell r="H4559" t="str">
            <v>海城市万福缘温泉养老院</v>
          </cell>
        </row>
        <row r="4560">
          <cell r="H4560" t="str">
            <v>海城市万福缘温泉养老院</v>
          </cell>
        </row>
        <row r="4561">
          <cell r="H4561" t="str">
            <v>海城市万福缘温泉养老院</v>
          </cell>
        </row>
        <row r="4562">
          <cell r="H4562" t="str">
            <v>海城市万福缘温泉养老院</v>
          </cell>
        </row>
        <row r="4563">
          <cell r="H4563" t="str">
            <v>海城市万福缘温泉养老院</v>
          </cell>
        </row>
        <row r="4564">
          <cell r="H4564" t="str">
            <v>海城市万福缘温泉养老院</v>
          </cell>
        </row>
        <row r="4565">
          <cell r="H4565" t="str">
            <v>海城市万福缘温泉养老院</v>
          </cell>
        </row>
        <row r="4566">
          <cell r="H4566" t="str">
            <v>海城市万福缘温泉养老院</v>
          </cell>
        </row>
        <row r="4567">
          <cell r="H4567" t="str">
            <v>海城市万福缘温泉养老院</v>
          </cell>
        </row>
        <row r="4568">
          <cell r="H4568" t="str">
            <v>海城市万福缘温泉养老院</v>
          </cell>
        </row>
        <row r="4569">
          <cell r="H4569" t="str">
            <v>海城市万福缘温泉养老院</v>
          </cell>
        </row>
        <row r="4570">
          <cell r="H4570" t="str">
            <v>海城市万福缘温泉养老院</v>
          </cell>
        </row>
        <row r="4571">
          <cell r="H4571" t="str">
            <v>海城市万福缘温泉养老院</v>
          </cell>
        </row>
        <row r="4572">
          <cell r="H4572" t="str">
            <v>海城市万福缘温泉养老院</v>
          </cell>
        </row>
        <row r="4573">
          <cell r="H4573" t="str">
            <v>海城市万福缘温泉养老院</v>
          </cell>
        </row>
        <row r="4574">
          <cell r="H4574" t="str">
            <v>海城市万福缘温泉养老院</v>
          </cell>
        </row>
        <row r="4575">
          <cell r="H4575" t="str">
            <v>海城市万福缘温泉养老院</v>
          </cell>
        </row>
        <row r="4576">
          <cell r="H4576" t="str">
            <v>海城市万福缘温泉养老院</v>
          </cell>
        </row>
        <row r="4577">
          <cell r="H4577" t="str">
            <v>海城市万福缘温泉养老院</v>
          </cell>
        </row>
        <row r="4578">
          <cell r="H4578" t="str">
            <v>海城市万福缘温泉养老院</v>
          </cell>
        </row>
        <row r="4579">
          <cell r="H4579" t="str">
            <v>海城市万福缘温泉养老院</v>
          </cell>
        </row>
        <row r="4580">
          <cell r="H4580" t="str">
            <v>海城市万福缘温泉养老院</v>
          </cell>
        </row>
        <row r="4581">
          <cell r="H4581" t="str">
            <v>海城市万福缘温泉养老院</v>
          </cell>
        </row>
        <row r="4582">
          <cell r="H4582" t="str">
            <v>海城市万福缘温泉养老院</v>
          </cell>
        </row>
        <row r="4583">
          <cell r="H4583" t="str">
            <v>海城市万福缘温泉养老院</v>
          </cell>
        </row>
        <row r="4584">
          <cell r="H4584" t="str">
            <v>海城市万福缘温泉养老院</v>
          </cell>
        </row>
        <row r="4585">
          <cell r="H4585" t="str">
            <v>海城市万福缘温泉养老院</v>
          </cell>
        </row>
        <row r="4586">
          <cell r="H4586" t="str">
            <v>海城市万福缘温泉养老院</v>
          </cell>
        </row>
        <row r="4587">
          <cell r="H4587" t="str">
            <v>海城市万福缘温泉养老院</v>
          </cell>
        </row>
        <row r="4588">
          <cell r="H4588" t="str">
            <v>海城市万福缘温泉养老院</v>
          </cell>
        </row>
        <row r="4589">
          <cell r="H4589" t="str">
            <v>海城市万福缘温泉养老院</v>
          </cell>
        </row>
        <row r="4590">
          <cell r="H4590" t="str">
            <v>海城市万福缘温泉养老院</v>
          </cell>
        </row>
        <row r="4591">
          <cell r="H4591" t="str">
            <v>海城市万福缘温泉养老院</v>
          </cell>
        </row>
        <row r="4592">
          <cell r="H4592" t="str">
            <v>海城市万福缘温泉养老院</v>
          </cell>
        </row>
        <row r="4593">
          <cell r="H4593" t="str">
            <v>海城市万福缘温泉养老院</v>
          </cell>
        </row>
        <row r="4594">
          <cell r="H4594" t="str">
            <v>海城市万福缘温泉养老院</v>
          </cell>
        </row>
        <row r="4595">
          <cell r="H4595" t="str">
            <v>海城市万福缘温泉养老院</v>
          </cell>
        </row>
        <row r="4596">
          <cell r="H4596" t="str">
            <v>海城市万福缘温泉养老院</v>
          </cell>
        </row>
        <row r="4597">
          <cell r="H4597" t="str">
            <v>海城市万福缘温泉养老院</v>
          </cell>
        </row>
        <row r="4598">
          <cell r="H4598" t="str">
            <v>海城市万福缘温泉养老院</v>
          </cell>
        </row>
        <row r="4599">
          <cell r="H4599" t="str">
            <v>海城市万福缘温泉养老院</v>
          </cell>
        </row>
        <row r="4600">
          <cell r="H4600" t="str">
            <v>海城市万福缘温泉养老院</v>
          </cell>
        </row>
        <row r="4601">
          <cell r="H4601" t="str">
            <v>海城市万福缘温泉养老院</v>
          </cell>
        </row>
        <row r="4602">
          <cell r="H4602" t="str">
            <v>海城市万福缘温泉养老院</v>
          </cell>
        </row>
        <row r="4603">
          <cell r="H4603" t="str">
            <v>海城市万福缘温泉养老院</v>
          </cell>
        </row>
        <row r="4604">
          <cell r="H4604" t="str">
            <v>海城市万福缘温泉养老院</v>
          </cell>
        </row>
        <row r="4605">
          <cell r="H4605" t="str">
            <v>海城市万福缘温泉养老院</v>
          </cell>
        </row>
        <row r="4606">
          <cell r="H4606" t="str">
            <v>海城市万福缘温泉养老院</v>
          </cell>
        </row>
        <row r="4607">
          <cell r="H4607" t="str">
            <v>海城市万福缘温泉养老院</v>
          </cell>
        </row>
        <row r="4608">
          <cell r="H4608" t="str">
            <v>海城市万福缘温泉养老院</v>
          </cell>
        </row>
        <row r="4609">
          <cell r="H4609" t="str">
            <v>海城市颐安居老年公寓</v>
          </cell>
        </row>
        <row r="4610">
          <cell r="H4610" t="str">
            <v>海城市颐安居老年公寓</v>
          </cell>
        </row>
        <row r="4611">
          <cell r="H4611" t="str">
            <v>海城市颐安居老年公寓</v>
          </cell>
        </row>
        <row r="4612">
          <cell r="H4612" t="str">
            <v>海城市颐安居老年公寓</v>
          </cell>
        </row>
        <row r="4613">
          <cell r="H4613" t="str">
            <v>海城市颐安居老年公寓</v>
          </cell>
        </row>
        <row r="4614">
          <cell r="H4614" t="str">
            <v>海城市颐安居老年公寓</v>
          </cell>
        </row>
        <row r="4615">
          <cell r="H4615" t="str">
            <v>海城市颐安居老年公寓</v>
          </cell>
        </row>
        <row r="4616">
          <cell r="H4616" t="str">
            <v>海城市颐安居老年公寓</v>
          </cell>
        </row>
        <row r="4617">
          <cell r="H4617" t="str">
            <v>海城市颐安居老年公寓</v>
          </cell>
        </row>
        <row r="4618">
          <cell r="H4618" t="str">
            <v>海城市颐安居老年公寓</v>
          </cell>
        </row>
        <row r="4619">
          <cell r="H4619" t="str">
            <v>海城市颐安居老年公寓</v>
          </cell>
        </row>
        <row r="4620">
          <cell r="H4620" t="str">
            <v>海城市颐安居老年公寓</v>
          </cell>
        </row>
        <row r="4621">
          <cell r="H4621" t="str">
            <v>海城市颐安居老年公寓</v>
          </cell>
        </row>
        <row r="4622">
          <cell r="H4622" t="str">
            <v>海城市颐安居老年公寓</v>
          </cell>
        </row>
        <row r="4623">
          <cell r="H4623" t="str">
            <v>海城市颐安居老年公寓</v>
          </cell>
        </row>
        <row r="4624">
          <cell r="H4624" t="str">
            <v>海城市颐安居老年公寓</v>
          </cell>
        </row>
        <row r="4625">
          <cell r="H4625" t="str">
            <v>海城市颐安居老年公寓</v>
          </cell>
        </row>
        <row r="4626">
          <cell r="H4626" t="str">
            <v>海城市颐安居老年公寓</v>
          </cell>
        </row>
        <row r="4627">
          <cell r="H4627" t="str">
            <v>海城市颐安居老年公寓</v>
          </cell>
        </row>
        <row r="4628">
          <cell r="H4628" t="str">
            <v>海城市颐安居老年公寓</v>
          </cell>
        </row>
        <row r="4629">
          <cell r="H4629" t="str">
            <v>海城市颐安居老年公寓</v>
          </cell>
        </row>
        <row r="4630">
          <cell r="H4630" t="str">
            <v>海城市颐安居老年公寓</v>
          </cell>
        </row>
        <row r="4631">
          <cell r="H4631" t="str">
            <v>海城市颐安居老年公寓</v>
          </cell>
        </row>
        <row r="4632">
          <cell r="H4632" t="str">
            <v>海城市颐安居老年公寓</v>
          </cell>
        </row>
        <row r="4633">
          <cell r="H4633" t="str">
            <v>海城市颐安居老年公寓</v>
          </cell>
        </row>
        <row r="4634">
          <cell r="H4634" t="str">
            <v>海城市颐安居老年公寓</v>
          </cell>
        </row>
        <row r="4635">
          <cell r="H4635" t="str">
            <v>海城市颐安居老年公寓</v>
          </cell>
        </row>
        <row r="4636">
          <cell r="H4636" t="str">
            <v>海城市颐安居老年公寓</v>
          </cell>
        </row>
        <row r="4637">
          <cell r="H4637" t="str">
            <v>海城市颐安居老年公寓</v>
          </cell>
        </row>
        <row r="4638">
          <cell r="H4638" t="str">
            <v>海城市颐安居老年公寓</v>
          </cell>
        </row>
        <row r="4639">
          <cell r="H4639" t="str">
            <v>海城市颐安居老年公寓</v>
          </cell>
        </row>
        <row r="4640">
          <cell r="H4640" t="str">
            <v>海城市颐安居老年公寓</v>
          </cell>
        </row>
        <row r="4641">
          <cell r="H4641" t="str">
            <v>海城市颐安居老年公寓</v>
          </cell>
        </row>
        <row r="4642">
          <cell r="H4642" t="str">
            <v>海城市颐安居老年公寓</v>
          </cell>
        </row>
        <row r="4643">
          <cell r="H4643" t="str">
            <v>海城市颐安居老年公寓</v>
          </cell>
        </row>
        <row r="4644">
          <cell r="H4644" t="str">
            <v>海城市颐安居老年公寓</v>
          </cell>
        </row>
        <row r="4645">
          <cell r="H4645" t="str">
            <v>海城市颐安居老年公寓</v>
          </cell>
        </row>
        <row r="4646">
          <cell r="H4646" t="str">
            <v>海城市颐安居老年公寓</v>
          </cell>
        </row>
        <row r="4647">
          <cell r="H4647" t="str">
            <v>海城市颐安居老年公寓</v>
          </cell>
        </row>
        <row r="4648">
          <cell r="H4648" t="str">
            <v>海城市颐安居老年公寓</v>
          </cell>
        </row>
        <row r="4649">
          <cell r="H4649" t="str">
            <v>海城市颐安居老年公寓</v>
          </cell>
        </row>
        <row r="4650">
          <cell r="H4650" t="str">
            <v>海城市颐安居老年公寓</v>
          </cell>
        </row>
        <row r="4651">
          <cell r="H4651" t="str">
            <v>海城市颐安居老年公寓</v>
          </cell>
        </row>
        <row r="4652">
          <cell r="H4652" t="str">
            <v>海城市颐安居老年公寓</v>
          </cell>
        </row>
        <row r="4653">
          <cell r="H4653" t="str">
            <v>海城市颐安居老年公寓</v>
          </cell>
        </row>
        <row r="4654">
          <cell r="H4654" t="str">
            <v>海城市颐安居老年公寓</v>
          </cell>
        </row>
        <row r="4655">
          <cell r="H4655" t="str">
            <v>海城市颐安居老年公寓</v>
          </cell>
        </row>
        <row r="4656">
          <cell r="H4656" t="str">
            <v>海城市颐安居老年公寓</v>
          </cell>
        </row>
        <row r="4657">
          <cell r="H4657" t="str">
            <v>海城市颐安居老年公寓</v>
          </cell>
        </row>
        <row r="4658">
          <cell r="H4658" t="str">
            <v>海城市颐安居老年公寓</v>
          </cell>
        </row>
        <row r="4659">
          <cell r="H4659" t="str">
            <v>海城市颐安居老年公寓</v>
          </cell>
        </row>
        <row r="4660">
          <cell r="H4660" t="str">
            <v>海城市颐安居老年公寓</v>
          </cell>
        </row>
        <row r="4661">
          <cell r="H4661" t="str">
            <v>海城市颐安居老年公寓</v>
          </cell>
        </row>
        <row r="4662">
          <cell r="H4662" t="str">
            <v>海城市颐安居老年公寓</v>
          </cell>
        </row>
        <row r="4663">
          <cell r="H4663" t="str">
            <v>海城市颐安居老年公寓</v>
          </cell>
        </row>
        <row r="4664">
          <cell r="H4664" t="str">
            <v>海城市颐安居老年公寓</v>
          </cell>
        </row>
        <row r="4665">
          <cell r="H4665" t="str">
            <v>海城市颐安居老年公寓</v>
          </cell>
        </row>
        <row r="4666">
          <cell r="H4666" t="str">
            <v>海城市颐安居老年公寓</v>
          </cell>
        </row>
        <row r="4667">
          <cell r="H4667" t="str">
            <v>海城市颐安居老年公寓</v>
          </cell>
        </row>
        <row r="4668">
          <cell r="H4668" t="str">
            <v>海城市颐安居老年公寓</v>
          </cell>
        </row>
        <row r="4669">
          <cell r="H4669" t="str">
            <v>海城市颐安居老年公寓</v>
          </cell>
        </row>
        <row r="4670">
          <cell r="H4670" t="str">
            <v>海城市颐安居老年公寓</v>
          </cell>
        </row>
        <row r="4671">
          <cell r="H4671" t="str">
            <v>海城市颐安居老年公寓</v>
          </cell>
        </row>
        <row r="4672">
          <cell r="H4672" t="str">
            <v>海城市颐安居老年公寓</v>
          </cell>
        </row>
        <row r="4673">
          <cell r="H4673" t="str">
            <v>海城市颐安居老年公寓</v>
          </cell>
        </row>
        <row r="4674">
          <cell r="H4674" t="str">
            <v>海城市颐安居老年公寓</v>
          </cell>
        </row>
        <row r="4675">
          <cell r="H4675" t="str">
            <v>海城市颐安居老年公寓</v>
          </cell>
        </row>
        <row r="4676">
          <cell r="H4676" t="str">
            <v>海城市颐安居老年公寓</v>
          </cell>
        </row>
        <row r="4677">
          <cell r="H4677" t="str">
            <v>海城市颐安居老年公寓</v>
          </cell>
        </row>
        <row r="4678">
          <cell r="H4678" t="str">
            <v>海城市颐安居老年公寓</v>
          </cell>
        </row>
        <row r="4679">
          <cell r="H4679" t="str">
            <v>海城市颐安居老年公寓</v>
          </cell>
        </row>
        <row r="4680">
          <cell r="H4680" t="str">
            <v>海城市颐安居老年公寓</v>
          </cell>
        </row>
        <row r="4681">
          <cell r="H4681" t="str">
            <v>海城市颐安居老年公寓</v>
          </cell>
        </row>
        <row r="4682">
          <cell r="H4682" t="str">
            <v>海城市颐安居老年公寓</v>
          </cell>
        </row>
        <row r="4683">
          <cell r="H4683" t="str">
            <v>海城市颐安居老年公寓</v>
          </cell>
        </row>
        <row r="4684">
          <cell r="H4684" t="str">
            <v>海城市颐安居老年公寓</v>
          </cell>
        </row>
        <row r="4685">
          <cell r="H4685" t="str">
            <v>海城市颐安居老年公寓</v>
          </cell>
        </row>
        <row r="4686">
          <cell r="H4686" t="str">
            <v>海城市颐安居老年公寓</v>
          </cell>
        </row>
        <row r="4687">
          <cell r="H4687" t="str">
            <v>海城市颐安居老年公寓</v>
          </cell>
        </row>
        <row r="4688">
          <cell r="H4688" t="str">
            <v>海城市颐安居老年公寓</v>
          </cell>
        </row>
        <row r="4689">
          <cell r="H4689" t="str">
            <v>海城市颐安居老年公寓</v>
          </cell>
        </row>
        <row r="4690">
          <cell r="H4690" t="str">
            <v>海城市颐安居老年公寓</v>
          </cell>
        </row>
        <row r="4691">
          <cell r="H4691" t="str">
            <v>海城市颐安居老年公寓</v>
          </cell>
        </row>
        <row r="4692">
          <cell r="H4692" t="str">
            <v>海城市颐安居老年公寓</v>
          </cell>
        </row>
        <row r="4693">
          <cell r="H4693" t="str">
            <v>海城市颐安居老年公寓</v>
          </cell>
        </row>
        <row r="4694">
          <cell r="H4694" t="str">
            <v>海城市颐安居老年公寓</v>
          </cell>
        </row>
        <row r="4695">
          <cell r="H4695" t="str">
            <v>海城市颐安居老年公寓</v>
          </cell>
        </row>
        <row r="4696">
          <cell r="H4696" t="str">
            <v>海城市颐安居老年公寓</v>
          </cell>
        </row>
        <row r="4697">
          <cell r="H4697" t="str">
            <v>海城市颐安居老年公寓</v>
          </cell>
        </row>
        <row r="4698">
          <cell r="H4698" t="str">
            <v>海城市颐安居老年公寓</v>
          </cell>
        </row>
        <row r="4699">
          <cell r="H4699" t="str">
            <v>海城市颐安居老年公寓</v>
          </cell>
        </row>
        <row r="4700">
          <cell r="H4700" t="str">
            <v>海城市颐安居老年公寓</v>
          </cell>
        </row>
        <row r="4701">
          <cell r="H4701" t="str">
            <v>海城市颐安居老年公寓</v>
          </cell>
        </row>
        <row r="4702">
          <cell r="H4702" t="str">
            <v>海城市颐安居老年公寓</v>
          </cell>
        </row>
        <row r="4703">
          <cell r="H4703" t="str">
            <v>海城市颐安居老年公寓</v>
          </cell>
        </row>
        <row r="4704">
          <cell r="H4704" t="str">
            <v>海城市颐安居老年公寓</v>
          </cell>
        </row>
        <row r="4705">
          <cell r="H4705" t="str">
            <v>海城市颐安居老年公寓</v>
          </cell>
        </row>
        <row r="4706">
          <cell r="H4706" t="str">
            <v>海城市颐安居老年公寓</v>
          </cell>
        </row>
        <row r="4707">
          <cell r="H4707" t="str">
            <v>海城市颐安居老年公寓</v>
          </cell>
        </row>
        <row r="4708">
          <cell r="H4708" t="str">
            <v>海城市颐安居老年公寓</v>
          </cell>
        </row>
        <row r="4709">
          <cell r="H4709" t="str">
            <v>海城市颐安居老年公寓</v>
          </cell>
        </row>
        <row r="4710">
          <cell r="H4710" t="str">
            <v>海城市颐安居老年公寓</v>
          </cell>
        </row>
        <row r="4711">
          <cell r="H4711" t="str">
            <v>海城市颐安居老年公寓</v>
          </cell>
        </row>
        <row r="4712">
          <cell r="H4712" t="str">
            <v>海城市颐安居老年公寓</v>
          </cell>
        </row>
        <row r="4713">
          <cell r="H4713" t="str">
            <v>海城市颐安居老年公寓</v>
          </cell>
        </row>
        <row r="4714">
          <cell r="H4714" t="str">
            <v>海城市颐安居老年公寓</v>
          </cell>
        </row>
        <row r="4715">
          <cell r="H4715" t="str">
            <v>海城市颐安居老年公寓</v>
          </cell>
        </row>
        <row r="4716">
          <cell r="H4716" t="str">
            <v>海城市颐安居老年公寓</v>
          </cell>
        </row>
        <row r="4717">
          <cell r="H4717" t="str">
            <v>海城市颐安居老年公寓</v>
          </cell>
        </row>
        <row r="4718">
          <cell r="H4718" t="str">
            <v>海城市颐安居老年公寓</v>
          </cell>
        </row>
        <row r="4719">
          <cell r="H4719" t="str">
            <v>海城市颐安居老年公寓</v>
          </cell>
        </row>
        <row r="4720">
          <cell r="H4720" t="str">
            <v>海城市颐安居老年公寓</v>
          </cell>
        </row>
        <row r="4721">
          <cell r="H4721" t="str">
            <v>海城市颐安居老年公寓</v>
          </cell>
        </row>
        <row r="4722">
          <cell r="H4722" t="str">
            <v>海城市颐安居老年公寓</v>
          </cell>
        </row>
        <row r="4723">
          <cell r="H4723" t="str">
            <v>海城市颐安居老年公寓</v>
          </cell>
        </row>
        <row r="4724">
          <cell r="H4724" t="str">
            <v>海城市颐安居老年公寓</v>
          </cell>
        </row>
        <row r="4725">
          <cell r="H4725" t="str">
            <v>海城市颐安居老年公寓</v>
          </cell>
        </row>
        <row r="4726">
          <cell r="H4726" t="str">
            <v>海城市颐安居老年公寓</v>
          </cell>
        </row>
        <row r="4727">
          <cell r="H4727" t="str">
            <v>海城市颐安居老年公寓</v>
          </cell>
        </row>
        <row r="4728">
          <cell r="H4728" t="str">
            <v>海城市颐安居老年公寓</v>
          </cell>
        </row>
        <row r="4729">
          <cell r="H4729" t="str">
            <v>海城市颐安居老年公寓</v>
          </cell>
        </row>
        <row r="4730">
          <cell r="H4730" t="str">
            <v>海城市颐安居老年公寓</v>
          </cell>
        </row>
        <row r="4731">
          <cell r="H4731" t="str">
            <v>海城市颐安居老年公寓</v>
          </cell>
        </row>
        <row r="4732">
          <cell r="H4732" t="str">
            <v>海城市颐安居老年公寓</v>
          </cell>
        </row>
        <row r="4733">
          <cell r="H4733" t="str">
            <v>海城市颐安居老年公寓</v>
          </cell>
        </row>
        <row r="4734">
          <cell r="H4734" t="str">
            <v>海城市颐安居老年公寓</v>
          </cell>
        </row>
        <row r="4735">
          <cell r="H4735" t="str">
            <v>海城市颐安居老年公寓</v>
          </cell>
        </row>
        <row r="4736">
          <cell r="H4736" t="str">
            <v>海城市颐安居老年公寓</v>
          </cell>
        </row>
        <row r="4737">
          <cell r="H4737" t="str">
            <v>海城市颐安居老年公寓</v>
          </cell>
        </row>
        <row r="4738">
          <cell r="H4738" t="str">
            <v>海城市颐安居老年公寓</v>
          </cell>
        </row>
        <row r="4739">
          <cell r="H4739" t="str">
            <v>海城市颐安居老年公寓</v>
          </cell>
        </row>
        <row r="4740">
          <cell r="H4740" t="str">
            <v>海城市颐安居老年公寓</v>
          </cell>
        </row>
        <row r="4741">
          <cell r="H4741" t="str">
            <v>海城市颐安居老年公寓</v>
          </cell>
        </row>
        <row r="4742">
          <cell r="H4742" t="str">
            <v>海城市颐安居老年公寓</v>
          </cell>
        </row>
        <row r="4743">
          <cell r="H4743" t="str">
            <v>海城市颐安居老年公寓</v>
          </cell>
        </row>
        <row r="4744">
          <cell r="H4744" t="str">
            <v>海城市颐安居老年公寓</v>
          </cell>
        </row>
        <row r="4745">
          <cell r="H4745" t="str">
            <v>海城市颐安居老年公寓</v>
          </cell>
        </row>
        <row r="4746">
          <cell r="H4746" t="str">
            <v>海城市颐安居老年公寓</v>
          </cell>
        </row>
        <row r="4747">
          <cell r="H4747" t="str">
            <v>海城市颐安居老年公寓</v>
          </cell>
        </row>
        <row r="4748">
          <cell r="H4748" t="str">
            <v>海城市颐安居老年公寓</v>
          </cell>
        </row>
        <row r="4749">
          <cell r="H4749" t="str">
            <v>海城市颐安居老年公寓</v>
          </cell>
        </row>
        <row r="4750">
          <cell r="H4750" t="str">
            <v>海城市颐安居老年公寓</v>
          </cell>
        </row>
        <row r="4751">
          <cell r="H4751" t="str">
            <v>海城市颐安居老年公寓</v>
          </cell>
        </row>
        <row r="4752">
          <cell r="H4752" t="str">
            <v>海城市颐安居老年公寓</v>
          </cell>
        </row>
        <row r="4753">
          <cell r="H4753" t="str">
            <v>海城市颐安居老年公寓</v>
          </cell>
        </row>
        <row r="4754">
          <cell r="H4754" t="str">
            <v>海城市颐安居老年公寓</v>
          </cell>
        </row>
        <row r="4755">
          <cell r="H4755" t="str">
            <v>海城市颐安居老年公寓</v>
          </cell>
        </row>
        <row r="4756">
          <cell r="H4756" t="str">
            <v>海城市颐安居老年公寓</v>
          </cell>
        </row>
        <row r="4757">
          <cell r="H4757" t="str">
            <v>海城市颐安居老年公寓</v>
          </cell>
        </row>
        <row r="4758">
          <cell r="H4758" t="str">
            <v>海城市颐安居老年公寓</v>
          </cell>
        </row>
        <row r="4759">
          <cell r="H4759" t="str">
            <v>海城市颐安居老年公寓</v>
          </cell>
        </row>
        <row r="4760">
          <cell r="H4760" t="str">
            <v>海城市颐安居老年公寓</v>
          </cell>
        </row>
        <row r="4761">
          <cell r="H4761" t="str">
            <v>海城市颐安居老年公寓</v>
          </cell>
        </row>
        <row r="4762">
          <cell r="H4762" t="str">
            <v>海城市颐安居老年公寓</v>
          </cell>
        </row>
        <row r="4763">
          <cell r="H4763" t="str">
            <v>海城市颐安居老年公寓</v>
          </cell>
        </row>
        <row r="4764">
          <cell r="H4764" t="str">
            <v>海城市颐安居老年公寓</v>
          </cell>
        </row>
        <row r="4765">
          <cell r="H4765" t="str">
            <v>海城市颐安居老年公寓</v>
          </cell>
        </row>
        <row r="4766">
          <cell r="H4766" t="str">
            <v>海城市颐安居老年公寓</v>
          </cell>
        </row>
        <row r="4767">
          <cell r="H4767" t="str">
            <v>海城市颐安居老年公寓</v>
          </cell>
        </row>
        <row r="4768">
          <cell r="H4768" t="str">
            <v>海城市颐安居老年公寓</v>
          </cell>
        </row>
        <row r="4769">
          <cell r="H4769" t="str">
            <v>海城市颐安居老年公寓</v>
          </cell>
        </row>
        <row r="4770">
          <cell r="H4770" t="str">
            <v>海城市颐安居老年公寓</v>
          </cell>
        </row>
        <row r="4771">
          <cell r="H4771" t="str">
            <v>海城市颐安居老年公寓</v>
          </cell>
        </row>
        <row r="4772">
          <cell r="H4772" t="str">
            <v>海城市颐安居老年公寓</v>
          </cell>
        </row>
        <row r="4773">
          <cell r="H4773" t="str">
            <v>海城市颐安居老年公寓</v>
          </cell>
        </row>
        <row r="4774">
          <cell r="H4774" t="str">
            <v>海城市颐安居老年公寓</v>
          </cell>
        </row>
        <row r="4775">
          <cell r="H4775" t="str">
            <v>海城市颐安居老年公寓</v>
          </cell>
        </row>
        <row r="4776">
          <cell r="H4776" t="str">
            <v>海城市颐安居老年公寓</v>
          </cell>
        </row>
        <row r="4777">
          <cell r="H4777" t="str">
            <v>海城市颐安居老年公寓</v>
          </cell>
        </row>
        <row r="4778">
          <cell r="H4778" t="str">
            <v>海城市颐安居老年公寓</v>
          </cell>
        </row>
        <row r="4779">
          <cell r="H4779" t="str">
            <v>海城市颐安居老年公寓</v>
          </cell>
        </row>
        <row r="4780">
          <cell r="H4780" t="str">
            <v>海城市颐安居老年公寓</v>
          </cell>
        </row>
        <row r="4781">
          <cell r="H4781" t="str">
            <v>海城市颐安居老年公寓</v>
          </cell>
        </row>
        <row r="4782">
          <cell r="H4782" t="str">
            <v>海城市颐安居老年公寓</v>
          </cell>
        </row>
        <row r="4783">
          <cell r="H4783" t="str">
            <v>海城市颐安居老年公寓</v>
          </cell>
        </row>
        <row r="4784">
          <cell r="H4784" t="str">
            <v>海城市颐安居老年公寓</v>
          </cell>
        </row>
        <row r="4785">
          <cell r="H4785" t="str">
            <v>海城市颐安居老年公寓</v>
          </cell>
        </row>
        <row r="4786">
          <cell r="H4786" t="str">
            <v>海城市颐安居老年公寓</v>
          </cell>
        </row>
        <row r="4787">
          <cell r="H4787" t="str">
            <v>海城市颐安居老年公寓</v>
          </cell>
        </row>
        <row r="4788">
          <cell r="H4788" t="str">
            <v>海城市颐安居老年公寓</v>
          </cell>
        </row>
        <row r="4789">
          <cell r="H4789" t="str">
            <v>海城市颐安居老年公寓</v>
          </cell>
        </row>
        <row r="4790">
          <cell r="H4790" t="str">
            <v>海城市颐安居老年公寓</v>
          </cell>
        </row>
        <row r="4791">
          <cell r="H4791" t="str">
            <v>海城市颐安居老年公寓</v>
          </cell>
        </row>
        <row r="4792">
          <cell r="H4792" t="str">
            <v>海城市颐安居老年公寓</v>
          </cell>
        </row>
        <row r="4793">
          <cell r="H4793" t="str">
            <v>海城市颐安居老年公寓</v>
          </cell>
        </row>
        <row r="4794">
          <cell r="H4794" t="str">
            <v>海城市颐安居老年公寓</v>
          </cell>
        </row>
        <row r="4795">
          <cell r="H4795" t="str">
            <v>海城市颐安居老年公寓</v>
          </cell>
        </row>
        <row r="4796">
          <cell r="H4796" t="str">
            <v>海城市颐安居老年公寓</v>
          </cell>
        </row>
        <row r="4797">
          <cell r="H4797" t="str">
            <v>海城市颐安居老年公寓</v>
          </cell>
        </row>
        <row r="4798">
          <cell r="H4798" t="str">
            <v>海城市颐安居老年公寓</v>
          </cell>
        </row>
        <row r="4799">
          <cell r="H4799" t="str">
            <v>海城市颐安居老年公寓</v>
          </cell>
        </row>
        <row r="4800">
          <cell r="H4800" t="str">
            <v>海城市颐安居老年公寓</v>
          </cell>
        </row>
        <row r="4801">
          <cell r="H4801" t="str">
            <v>海城市颐安居老年公寓</v>
          </cell>
        </row>
        <row r="4802">
          <cell r="H4802" t="str">
            <v>海城市颐安居老年公寓</v>
          </cell>
        </row>
        <row r="4803">
          <cell r="H4803" t="str">
            <v>海城市颐安居老年公寓</v>
          </cell>
        </row>
        <row r="4804">
          <cell r="H4804" t="str">
            <v>海城市颐安居老年公寓</v>
          </cell>
        </row>
        <row r="4805">
          <cell r="H4805" t="str">
            <v>海城市颐安居老年公寓</v>
          </cell>
        </row>
        <row r="4806">
          <cell r="H4806" t="str">
            <v>海城市颐安居老年公寓</v>
          </cell>
        </row>
        <row r="4807">
          <cell r="H4807" t="str">
            <v>海城市颐安居老年公寓</v>
          </cell>
        </row>
        <row r="4808">
          <cell r="H4808" t="str">
            <v>海城市颐安居老年公寓</v>
          </cell>
        </row>
        <row r="4809">
          <cell r="H4809" t="str">
            <v>海城市颐安居老年公寓</v>
          </cell>
        </row>
        <row r="4810">
          <cell r="H4810" t="str">
            <v>海城市颐安居老年公寓</v>
          </cell>
        </row>
        <row r="4811">
          <cell r="H4811" t="str">
            <v>海城市颐安居老年公寓</v>
          </cell>
        </row>
        <row r="4812">
          <cell r="H4812" t="str">
            <v>海城市颐安居老年公寓</v>
          </cell>
        </row>
        <row r="4813">
          <cell r="H4813" t="str">
            <v>海城市颐安居老年公寓</v>
          </cell>
        </row>
        <row r="4814">
          <cell r="H4814" t="str">
            <v>海城市颐安居老年公寓</v>
          </cell>
        </row>
        <row r="4815">
          <cell r="H4815" t="str">
            <v>海城市颐安居老年公寓</v>
          </cell>
        </row>
        <row r="4816">
          <cell r="H4816" t="str">
            <v>海城市颐安居老年公寓</v>
          </cell>
        </row>
        <row r="4817">
          <cell r="H4817" t="str">
            <v>海城市颐安居老年公寓</v>
          </cell>
        </row>
        <row r="4818">
          <cell r="H4818" t="str">
            <v>海城市颐安居老年公寓</v>
          </cell>
        </row>
        <row r="4819">
          <cell r="H4819" t="str">
            <v>海城市颐安居老年公寓</v>
          </cell>
        </row>
        <row r="4820">
          <cell r="H4820" t="str">
            <v>海城市颐安居老年公寓</v>
          </cell>
        </row>
        <row r="4821">
          <cell r="H4821" t="str">
            <v>海城市颐安居老年公寓</v>
          </cell>
        </row>
        <row r="4822">
          <cell r="H4822" t="str">
            <v>海城市艺寿园养老院</v>
          </cell>
        </row>
        <row r="4823">
          <cell r="H4823" t="str">
            <v>海城市艺寿园养老院</v>
          </cell>
        </row>
        <row r="4824">
          <cell r="H4824" t="str">
            <v>海城市艺寿园养老院</v>
          </cell>
        </row>
        <row r="4825">
          <cell r="H4825" t="str">
            <v>海城市艺寿园养老院</v>
          </cell>
        </row>
        <row r="4826">
          <cell r="H4826" t="str">
            <v>海城市艺寿园养老院</v>
          </cell>
        </row>
        <row r="4827">
          <cell r="H4827" t="str">
            <v>海城市艺寿园养老院</v>
          </cell>
        </row>
        <row r="4828">
          <cell r="H4828" t="str">
            <v>海城市艺寿园养老院</v>
          </cell>
        </row>
        <row r="4829">
          <cell r="H4829" t="str">
            <v>海城市艺寿园养老院</v>
          </cell>
        </row>
        <row r="4830">
          <cell r="H4830" t="str">
            <v>海城市艺寿园养老院</v>
          </cell>
        </row>
        <row r="4831">
          <cell r="H4831" t="str">
            <v>海城市艺寿园养老院</v>
          </cell>
        </row>
        <row r="4832">
          <cell r="H4832" t="str">
            <v>海城市艺寿园养老院</v>
          </cell>
        </row>
        <row r="4833">
          <cell r="H4833" t="str">
            <v>海城市艺寿园养老院</v>
          </cell>
        </row>
        <row r="4834">
          <cell r="H4834" t="str">
            <v>海城市艺寿园养老院</v>
          </cell>
        </row>
        <row r="4835">
          <cell r="H4835" t="str">
            <v>海城市艺寿园养老院</v>
          </cell>
        </row>
        <row r="4836">
          <cell r="H4836" t="str">
            <v>海城市艺寿园养老院</v>
          </cell>
        </row>
        <row r="4837">
          <cell r="H4837" t="str">
            <v>海城市艺寿园养老院</v>
          </cell>
        </row>
        <row r="4838">
          <cell r="H4838" t="str">
            <v>海城市艺寿园养老院</v>
          </cell>
        </row>
        <row r="4839">
          <cell r="H4839" t="str">
            <v>海城市艺寿园养老院</v>
          </cell>
        </row>
        <row r="4840">
          <cell r="H4840" t="str">
            <v>海城市艺寿园养老院</v>
          </cell>
        </row>
        <row r="4841">
          <cell r="H4841" t="str">
            <v>海城市艺寿园养老院</v>
          </cell>
        </row>
        <row r="4842">
          <cell r="H4842" t="str">
            <v>海城市艺寿园养老院</v>
          </cell>
        </row>
        <row r="4843">
          <cell r="H4843" t="str">
            <v>海城市艺寿园养老院</v>
          </cell>
        </row>
        <row r="4844">
          <cell r="H4844" t="str">
            <v>海城市艺寿园养老院</v>
          </cell>
        </row>
        <row r="4845">
          <cell r="H4845" t="str">
            <v>海城市艺寿园养老院</v>
          </cell>
        </row>
        <row r="4846">
          <cell r="H4846" t="str">
            <v>海城市艺寿园养老院</v>
          </cell>
        </row>
        <row r="4847">
          <cell r="H4847" t="str">
            <v>海城市艺寿园养老院</v>
          </cell>
        </row>
        <row r="4848">
          <cell r="H4848" t="str">
            <v>海城市艺寿园养老院</v>
          </cell>
        </row>
        <row r="4849">
          <cell r="H4849" t="str">
            <v>海城市艺寿园养老院</v>
          </cell>
        </row>
        <row r="4850">
          <cell r="H4850" t="str">
            <v>海城市艺寿园养老院</v>
          </cell>
        </row>
        <row r="4851">
          <cell r="H4851" t="str">
            <v>海城市艺寿园养老院</v>
          </cell>
        </row>
        <row r="4852">
          <cell r="H4852" t="str">
            <v>海城市艺寿园养老院</v>
          </cell>
        </row>
        <row r="4853">
          <cell r="H4853" t="str">
            <v>海城市艺寿园养老院</v>
          </cell>
        </row>
        <row r="4854">
          <cell r="H4854" t="str">
            <v>海城市艺寿园养老院</v>
          </cell>
        </row>
        <row r="4855">
          <cell r="H4855" t="str">
            <v>海城市艺寿园养老院</v>
          </cell>
        </row>
        <row r="4856">
          <cell r="H4856" t="str">
            <v>海城市艺寿园养老院</v>
          </cell>
        </row>
        <row r="4857">
          <cell r="H4857" t="str">
            <v>海城市艺寿园养老院</v>
          </cell>
        </row>
        <row r="4858">
          <cell r="H4858" t="str">
            <v>海城市艺寿园养老院</v>
          </cell>
        </row>
        <row r="4859">
          <cell r="H4859" t="str">
            <v>海城市艺寿园养老院</v>
          </cell>
        </row>
        <row r="4860">
          <cell r="H4860" t="str">
            <v>海城市艺寿园养老院</v>
          </cell>
        </row>
        <row r="4861">
          <cell r="H4861" t="str">
            <v>海城市艺寿园养老院</v>
          </cell>
        </row>
        <row r="4862">
          <cell r="H4862" t="str">
            <v>海城市艺寿园养老院</v>
          </cell>
        </row>
        <row r="4863">
          <cell r="H4863" t="str">
            <v>海城市艺寿园养老院</v>
          </cell>
        </row>
        <row r="4864">
          <cell r="H4864" t="str">
            <v>海城市艺寿园养老院</v>
          </cell>
        </row>
        <row r="4865">
          <cell r="H4865" t="str">
            <v>海城市艺寿园养老院</v>
          </cell>
        </row>
        <row r="4866">
          <cell r="H4866" t="str">
            <v>海城市艺寿园养老院</v>
          </cell>
        </row>
        <row r="4867">
          <cell r="H4867" t="str">
            <v>海城市艺寿园养老院</v>
          </cell>
        </row>
        <row r="4868">
          <cell r="H4868" t="str">
            <v>海城市艺寿园养老院</v>
          </cell>
        </row>
        <row r="4869">
          <cell r="H4869" t="str">
            <v>海城市艺寿园养老院</v>
          </cell>
        </row>
        <row r="4870">
          <cell r="H4870" t="str">
            <v>海城市艺寿园养老院</v>
          </cell>
        </row>
        <row r="4871">
          <cell r="H4871" t="str">
            <v>海城市艺寿园养老院</v>
          </cell>
        </row>
        <row r="4872">
          <cell r="H4872" t="str">
            <v>海城市艺寿园养老院</v>
          </cell>
        </row>
        <row r="4873">
          <cell r="H4873" t="str">
            <v>海城市艺寿园养老院</v>
          </cell>
        </row>
        <row r="4874">
          <cell r="H4874" t="str">
            <v>海城市艺寿园养老院</v>
          </cell>
        </row>
        <row r="4875">
          <cell r="H4875" t="str">
            <v>海城市艺寿园养老院</v>
          </cell>
        </row>
        <row r="4876">
          <cell r="H4876" t="str">
            <v>海城市艺寿园养老院</v>
          </cell>
        </row>
        <row r="4877">
          <cell r="H4877" t="str">
            <v>海城市艺寿园养老院</v>
          </cell>
        </row>
        <row r="4878">
          <cell r="H4878" t="str">
            <v>海城市艺寿园养老院</v>
          </cell>
        </row>
        <row r="4879">
          <cell r="H4879" t="str">
            <v>海城市艺寿园养老院</v>
          </cell>
        </row>
        <row r="4880">
          <cell r="H4880" t="str">
            <v>海城市艺寿园养老院</v>
          </cell>
        </row>
        <row r="4881">
          <cell r="H4881" t="str">
            <v>海城市艺寿园养老院</v>
          </cell>
        </row>
        <row r="4882">
          <cell r="H4882" t="str">
            <v>海城市艺寿园养老院</v>
          </cell>
        </row>
        <row r="4883">
          <cell r="H4883" t="str">
            <v>海城市艺寿园养老院</v>
          </cell>
        </row>
        <row r="4884">
          <cell r="H4884" t="str">
            <v>海城市艺寿园养老院</v>
          </cell>
        </row>
        <row r="4885">
          <cell r="H4885" t="str">
            <v>海城市艺寿园养老院</v>
          </cell>
        </row>
        <row r="4886">
          <cell r="H4886" t="str">
            <v>海城市艺寿园养老院</v>
          </cell>
        </row>
        <row r="4887">
          <cell r="H4887" t="str">
            <v>海城市艺寿园养老院</v>
          </cell>
        </row>
        <row r="4888">
          <cell r="H4888" t="str">
            <v>海城市艺寿园养老院</v>
          </cell>
        </row>
        <row r="4889">
          <cell r="H4889" t="str">
            <v>海城市艺寿园养老院</v>
          </cell>
        </row>
        <row r="4890">
          <cell r="H4890" t="str">
            <v>海城市艺寿园养老院</v>
          </cell>
        </row>
        <row r="4891">
          <cell r="H4891" t="str">
            <v>海城市艺寿园养老院</v>
          </cell>
        </row>
        <row r="4892">
          <cell r="H4892" t="str">
            <v>台安县夕阳红家庭护养院</v>
          </cell>
        </row>
        <row r="4893">
          <cell r="H4893" t="str">
            <v>台安县夕阳红家庭护养院</v>
          </cell>
        </row>
        <row r="4894">
          <cell r="H4894" t="str">
            <v>台安县夕阳红家庭护养院</v>
          </cell>
        </row>
        <row r="4895">
          <cell r="H4895" t="str">
            <v>台安县夕阳红家庭护养院</v>
          </cell>
        </row>
        <row r="4896">
          <cell r="H4896" t="str">
            <v>台安县夕阳红家庭护养院</v>
          </cell>
        </row>
        <row r="4897">
          <cell r="H4897" t="str">
            <v>台安县夕阳红家庭护养院</v>
          </cell>
        </row>
        <row r="4898">
          <cell r="H4898" t="str">
            <v>台安县夕阳红家庭护养院</v>
          </cell>
        </row>
        <row r="4899">
          <cell r="H4899" t="str">
            <v>台安县夕阳红家庭护养院</v>
          </cell>
        </row>
        <row r="4900">
          <cell r="H4900" t="str">
            <v>台安县夕阳红家庭护养院</v>
          </cell>
        </row>
        <row r="4901">
          <cell r="H4901" t="str">
            <v>台安县夕阳红家庭护养院</v>
          </cell>
        </row>
        <row r="4902">
          <cell r="H4902" t="str">
            <v>台安县夕阳红家庭护养院</v>
          </cell>
        </row>
        <row r="4903">
          <cell r="H4903" t="str">
            <v>台安县夕阳红家庭护养院</v>
          </cell>
        </row>
        <row r="4904">
          <cell r="H4904" t="str">
            <v>台安县夕阳红家庭护养院</v>
          </cell>
        </row>
        <row r="4905">
          <cell r="H4905" t="str">
            <v>台安县夕阳红家庭护养院</v>
          </cell>
        </row>
        <row r="4906">
          <cell r="H4906" t="str">
            <v>台安县夕阳红家庭护养院</v>
          </cell>
        </row>
        <row r="4907">
          <cell r="H4907" t="str">
            <v>台安县夕阳红家庭护养院</v>
          </cell>
        </row>
        <row r="4908">
          <cell r="H4908" t="str">
            <v>台安县夕阳红家庭护养院</v>
          </cell>
        </row>
        <row r="4909">
          <cell r="H4909" t="str">
            <v>台安县夕阳红家庭护养院</v>
          </cell>
        </row>
        <row r="4910">
          <cell r="H4910" t="str">
            <v>台安县夕阳红家庭护养院</v>
          </cell>
        </row>
        <row r="4911">
          <cell r="H4911" t="str">
            <v>台安县夕阳红家庭护养院</v>
          </cell>
        </row>
        <row r="4912">
          <cell r="H4912" t="str">
            <v>台安县康复中心养老院</v>
          </cell>
        </row>
        <row r="4913">
          <cell r="H4913" t="str">
            <v>台安县康复中心养老院</v>
          </cell>
        </row>
        <row r="4914">
          <cell r="H4914" t="str">
            <v>台安县康复中心养老院</v>
          </cell>
        </row>
        <row r="4915">
          <cell r="H4915" t="str">
            <v>台安县康复中心养老院</v>
          </cell>
        </row>
        <row r="4916">
          <cell r="H4916" t="str">
            <v>台安县康复中心养老院</v>
          </cell>
        </row>
        <row r="4917">
          <cell r="H4917" t="str">
            <v>台安县康复中心养老院</v>
          </cell>
        </row>
        <row r="4918">
          <cell r="H4918" t="str">
            <v>台安县康复中心养老院</v>
          </cell>
        </row>
        <row r="4919">
          <cell r="H4919" t="str">
            <v>台安县康复中心养老院</v>
          </cell>
        </row>
        <row r="4920">
          <cell r="H4920" t="str">
            <v>台安县康复中心养老院</v>
          </cell>
        </row>
        <row r="4921">
          <cell r="H4921" t="str">
            <v>台安县康复中心养老院</v>
          </cell>
        </row>
        <row r="4922">
          <cell r="H4922" t="str">
            <v>台安县康复中心养老院</v>
          </cell>
        </row>
        <row r="4923">
          <cell r="H4923" t="str">
            <v>台安县康复中心养老院</v>
          </cell>
        </row>
        <row r="4924">
          <cell r="H4924" t="str">
            <v>台安县康复中心养老院</v>
          </cell>
        </row>
        <row r="4925">
          <cell r="H4925" t="str">
            <v>台安县康复中心养老院</v>
          </cell>
        </row>
        <row r="4926">
          <cell r="H4926" t="str">
            <v>台安县康复中心养老院</v>
          </cell>
        </row>
        <row r="4927">
          <cell r="H4927" t="str">
            <v>台安县康复中心养老院</v>
          </cell>
        </row>
        <row r="4928">
          <cell r="H4928" t="str">
            <v>台安县康复中心养老院</v>
          </cell>
        </row>
        <row r="4929">
          <cell r="H4929" t="str">
            <v>台安县康复中心养老院</v>
          </cell>
        </row>
        <row r="4930">
          <cell r="H4930" t="str">
            <v>台安县康复中心养老院</v>
          </cell>
        </row>
        <row r="4931">
          <cell r="H4931" t="str">
            <v>台安县康复中心养老院</v>
          </cell>
        </row>
        <row r="4932">
          <cell r="H4932" t="str">
            <v>台安县康复中心养老院</v>
          </cell>
        </row>
        <row r="4933">
          <cell r="H4933" t="str">
            <v>台安县康复中心养老院</v>
          </cell>
        </row>
        <row r="4934">
          <cell r="H4934" t="str">
            <v>台安县康复中心养老院</v>
          </cell>
        </row>
        <row r="4935">
          <cell r="H4935" t="str">
            <v>台安县康复中心养老院</v>
          </cell>
        </row>
        <row r="4936">
          <cell r="H4936" t="str">
            <v>台安县康复中心养老院</v>
          </cell>
        </row>
        <row r="4937">
          <cell r="H4937" t="str">
            <v>台安县康复中心养老院</v>
          </cell>
        </row>
        <row r="4938">
          <cell r="H4938" t="str">
            <v>台安县康复中心养老院</v>
          </cell>
        </row>
        <row r="4939">
          <cell r="H4939" t="str">
            <v>台安县康复中心养老院</v>
          </cell>
        </row>
        <row r="4940">
          <cell r="H4940" t="str">
            <v>台安县康复中心养老院</v>
          </cell>
        </row>
        <row r="4941">
          <cell r="H4941" t="str">
            <v>台安县康复中心养老院</v>
          </cell>
        </row>
        <row r="4942">
          <cell r="H4942" t="str">
            <v>台安县康复中心养老院</v>
          </cell>
        </row>
        <row r="4943">
          <cell r="H4943" t="str">
            <v>台安县康复中心养老院</v>
          </cell>
        </row>
        <row r="4944">
          <cell r="H4944" t="str">
            <v>台安县康复中心养老院</v>
          </cell>
        </row>
        <row r="4945">
          <cell r="H4945" t="str">
            <v>台安县康复中心养老院</v>
          </cell>
        </row>
        <row r="4946">
          <cell r="H4946" t="str">
            <v>台安县康复中心养老院</v>
          </cell>
        </row>
        <row r="4947">
          <cell r="H4947" t="str">
            <v>台安县康复中心养老院</v>
          </cell>
        </row>
        <row r="4948">
          <cell r="H4948" t="str">
            <v>台安县康复中心养老院</v>
          </cell>
        </row>
        <row r="4949">
          <cell r="H4949" t="str">
            <v>台安县康复中心养老院</v>
          </cell>
        </row>
        <row r="4950">
          <cell r="H4950" t="str">
            <v>台安县康复中心养老院</v>
          </cell>
        </row>
        <row r="4951">
          <cell r="H4951" t="str">
            <v>台安县康复中心养老院</v>
          </cell>
        </row>
        <row r="4952">
          <cell r="H4952" t="str">
            <v>台安县康复中心养老院</v>
          </cell>
        </row>
        <row r="4953">
          <cell r="H4953" t="str">
            <v>台安县康复中心养老院</v>
          </cell>
        </row>
        <row r="4954">
          <cell r="H4954" t="str">
            <v>台安县康复中心养老院</v>
          </cell>
        </row>
        <row r="4955">
          <cell r="H4955" t="str">
            <v>台安县康复中心养老院</v>
          </cell>
        </row>
        <row r="4956">
          <cell r="H4956" t="str">
            <v>台安县康复中心养老院</v>
          </cell>
        </row>
        <row r="4957">
          <cell r="H4957" t="str">
            <v>台安县康复中心养老院</v>
          </cell>
        </row>
        <row r="4958">
          <cell r="H4958" t="str">
            <v>台安县康复中心养老院</v>
          </cell>
        </row>
        <row r="4959">
          <cell r="H4959" t="str">
            <v>台安县康复中心养老院</v>
          </cell>
        </row>
        <row r="4960">
          <cell r="H4960" t="str">
            <v>台安县康复中心养老院</v>
          </cell>
        </row>
        <row r="4961">
          <cell r="H4961" t="str">
            <v>台安县康复中心养老院</v>
          </cell>
        </row>
        <row r="4962">
          <cell r="H4962" t="str">
            <v>台安县康复中心养老院</v>
          </cell>
        </row>
        <row r="4963">
          <cell r="H4963" t="str">
            <v>台安县康复中心养老院</v>
          </cell>
        </row>
        <row r="4964">
          <cell r="H4964" t="str">
            <v>台安县康复中心养老院</v>
          </cell>
        </row>
        <row r="4965">
          <cell r="H4965" t="str">
            <v>台安县康复中心养老院</v>
          </cell>
        </row>
        <row r="4966">
          <cell r="H4966" t="str">
            <v>台安县康复中心养老院</v>
          </cell>
        </row>
        <row r="4967">
          <cell r="H4967" t="str">
            <v>台安县康复中心养老院</v>
          </cell>
        </row>
        <row r="4968">
          <cell r="H4968" t="str">
            <v>台安县康复中心养老院</v>
          </cell>
        </row>
        <row r="4969">
          <cell r="H4969" t="str">
            <v>台安县康复中心养老院</v>
          </cell>
        </row>
        <row r="4970">
          <cell r="H4970" t="str">
            <v>台安县康复中心养老院</v>
          </cell>
        </row>
        <row r="4971">
          <cell r="H4971" t="str">
            <v>台安县康复中心养老院</v>
          </cell>
        </row>
        <row r="4972">
          <cell r="H4972" t="str">
            <v>台安县康复中心养老院</v>
          </cell>
        </row>
        <row r="4973">
          <cell r="H4973" t="str">
            <v>台安县康复中心养老院</v>
          </cell>
        </row>
        <row r="4974">
          <cell r="H4974" t="str">
            <v>台安县康复中心养老院</v>
          </cell>
        </row>
        <row r="4975">
          <cell r="H4975" t="str">
            <v>台安县康复中心养老院</v>
          </cell>
        </row>
        <row r="4976">
          <cell r="H4976" t="str">
            <v>台安县康复中心养老院</v>
          </cell>
        </row>
        <row r="4977">
          <cell r="H4977" t="str">
            <v>台安县康复中心养老院</v>
          </cell>
        </row>
        <row r="4978">
          <cell r="H4978" t="str">
            <v>台安县康复中心养老院</v>
          </cell>
        </row>
        <row r="4979">
          <cell r="H4979" t="str">
            <v>台安县康复中心养老院</v>
          </cell>
        </row>
        <row r="4980">
          <cell r="H4980" t="str">
            <v>台安县康复中心养老院</v>
          </cell>
        </row>
        <row r="4981">
          <cell r="H4981" t="str">
            <v>台安县康复中心养老院</v>
          </cell>
        </row>
        <row r="4982">
          <cell r="H4982" t="str">
            <v>台安县康复中心养老院</v>
          </cell>
        </row>
        <row r="4983">
          <cell r="H4983" t="str">
            <v>台安县康复中心养老院</v>
          </cell>
        </row>
        <row r="4984">
          <cell r="H4984" t="str">
            <v>台安县康复中心养老院</v>
          </cell>
        </row>
        <row r="4985">
          <cell r="H4985" t="str">
            <v>台安县康复中心养老院</v>
          </cell>
        </row>
        <row r="4986">
          <cell r="H4986" t="str">
            <v>台安县康复中心养老院</v>
          </cell>
        </row>
        <row r="4987">
          <cell r="H4987" t="str">
            <v>台安县康复中心养老院</v>
          </cell>
        </row>
        <row r="4988">
          <cell r="H4988" t="str">
            <v>台安县康复中心养老院</v>
          </cell>
        </row>
        <row r="4989">
          <cell r="H4989" t="str">
            <v>台安县康复中心养老院</v>
          </cell>
        </row>
        <row r="4990">
          <cell r="H4990" t="str">
            <v>台安县康复中心养老院</v>
          </cell>
        </row>
        <row r="4991">
          <cell r="H4991" t="str">
            <v>台安县康复中心养老院</v>
          </cell>
        </row>
        <row r="4992">
          <cell r="H4992" t="str">
            <v>台安县康复中心养老院</v>
          </cell>
        </row>
        <row r="4993">
          <cell r="H4993" t="str">
            <v>台安县康复中心养老院</v>
          </cell>
        </row>
        <row r="4994">
          <cell r="H4994" t="str">
            <v>台安县康复中心养老院</v>
          </cell>
        </row>
        <row r="4995">
          <cell r="H4995" t="str">
            <v>台安县康复中心养老院</v>
          </cell>
        </row>
        <row r="4996">
          <cell r="H4996" t="str">
            <v>台安县德馨老年公寓</v>
          </cell>
        </row>
        <row r="4997">
          <cell r="H4997" t="str">
            <v>台安县德馨老年公寓</v>
          </cell>
        </row>
        <row r="4998">
          <cell r="H4998" t="str">
            <v>台安县德馨老年公寓</v>
          </cell>
        </row>
        <row r="4999">
          <cell r="H4999" t="str">
            <v>台安县德馨老年公寓</v>
          </cell>
        </row>
        <row r="5000">
          <cell r="H5000" t="str">
            <v>台安县德馨老年公寓</v>
          </cell>
        </row>
        <row r="5001">
          <cell r="H5001" t="str">
            <v>台安县德馨老年公寓</v>
          </cell>
        </row>
        <row r="5002">
          <cell r="H5002" t="str">
            <v>台安县德馨老年公寓</v>
          </cell>
        </row>
        <row r="5003">
          <cell r="H5003" t="str">
            <v>台安县德馨老年公寓</v>
          </cell>
        </row>
        <row r="5004">
          <cell r="H5004" t="str">
            <v>台安县德馨老年公寓</v>
          </cell>
        </row>
        <row r="5005">
          <cell r="H5005" t="str">
            <v>台安县德馨老年公寓</v>
          </cell>
        </row>
        <row r="5006">
          <cell r="H5006" t="str">
            <v>台安县德馨老年公寓</v>
          </cell>
        </row>
        <row r="5007">
          <cell r="H5007" t="str">
            <v>台安县德馨老年公寓</v>
          </cell>
        </row>
        <row r="5008">
          <cell r="H5008" t="str">
            <v>台安县德馨老年公寓</v>
          </cell>
        </row>
        <row r="5009">
          <cell r="H5009" t="str">
            <v>台安县德馨老年公寓</v>
          </cell>
        </row>
        <row r="5010">
          <cell r="H5010" t="str">
            <v>台安县德馨老年公寓</v>
          </cell>
        </row>
        <row r="5011">
          <cell r="H5011" t="str">
            <v>台安县德馨老年公寓</v>
          </cell>
        </row>
        <row r="5012">
          <cell r="H5012" t="str">
            <v>台安县德馨老年公寓</v>
          </cell>
        </row>
        <row r="5013">
          <cell r="H5013" t="str">
            <v>台安县德馨老年公寓</v>
          </cell>
        </row>
        <row r="5014">
          <cell r="H5014" t="str">
            <v>台安县德馨老年公寓</v>
          </cell>
        </row>
        <row r="5015">
          <cell r="H5015" t="str">
            <v>台安县德馨老年公寓</v>
          </cell>
        </row>
        <row r="5016">
          <cell r="H5016" t="str">
            <v>台安县德馨老年公寓</v>
          </cell>
        </row>
        <row r="5017">
          <cell r="H5017" t="str">
            <v>台安县德馨老年公寓</v>
          </cell>
        </row>
        <row r="5018">
          <cell r="H5018" t="str">
            <v>台安县德馨老年公寓</v>
          </cell>
        </row>
        <row r="5019">
          <cell r="H5019" t="str">
            <v>台安县德馨老年公寓</v>
          </cell>
        </row>
        <row r="5020">
          <cell r="H5020" t="str">
            <v>台安县德馨老年公寓</v>
          </cell>
        </row>
        <row r="5021">
          <cell r="H5021" t="str">
            <v>台安县德馨老年公寓</v>
          </cell>
        </row>
        <row r="5022">
          <cell r="H5022" t="str">
            <v>台安县德馨老年公寓</v>
          </cell>
        </row>
        <row r="5023">
          <cell r="H5023" t="str">
            <v>台安县德馨老年公寓</v>
          </cell>
        </row>
        <row r="5024">
          <cell r="H5024" t="str">
            <v>台安县德馨老年公寓</v>
          </cell>
        </row>
        <row r="5025">
          <cell r="H5025" t="str">
            <v>台安县德馨老年公寓</v>
          </cell>
        </row>
        <row r="5026">
          <cell r="H5026" t="str">
            <v>台安县德馨老年公寓</v>
          </cell>
        </row>
        <row r="5027">
          <cell r="H5027" t="str">
            <v>台安县德馨老年公寓</v>
          </cell>
        </row>
        <row r="5028">
          <cell r="H5028" t="str">
            <v>台安县德馨老年公寓</v>
          </cell>
        </row>
        <row r="5029">
          <cell r="H5029" t="str">
            <v>台安县德馨老年公寓</v>
          </cell>
        </row>
        <row r="5030">
          <cell r="H5030" t="str">
            <v>台安县德馨老年公寓</v>
          </cell>
        </row>
        <row r="5031">
          <cell r="H5031" t="str">
            <v>台安县德馨老年公寓</v>
          </cell>
        </row>
        <row r="5032">
          <cell r="H5032" t="str">
            <v>台安县德馨老年公寓</v>
          </cell>
        </row>
        <row r="5033">
          <cell r="H5033" t="str">
            <v>台安县德馨老年公寓</v>
          </cell>
        </row>
        <row r="5034">
          <cell r="H5034" t="str">
            <v>台安县德馨老年公寓</v>
          </cell>
        </row>
        <row r="5035">
          <cell r="H5035" t="str">
            <v>台安县德馨老年公寓</v>
          </cell>
        </row>
        <row r="5036">
          <cell r="H5036" t="str">
            <v>台安县德馨老年公寓</v>
          </cell>
        </row>
        <row r="5037">
          <cell r="H5037" t="str">
            <v>台安县德馨老年公寓</v>
          </cell>
        </row>
        <row r="5038">
          <cell r="H5038" t="str">
            <v>台安县德馨老年公寓</v>
          </cell>
        </row>
        <row r="5039">
          <cell r="H5039" t="str">
            <v>台安县德馨老年公寓</v>
          </cell>
        </row>
        <row r="5040">
          <cell r="H5040" t="str">
            <v>台安县德馨老年公寓</v>
          </cell>
        </row>
        <row r="5041">
          <cell r="H5041" t="str">
            <v>台安县德馨老年公寓</v>
          </cell>
        </row>
        <row r="5042">
          <cell r="H5042" t="str">
            <v>台安县德馨老年公寓</v>
          </cell>
        </row>
        <row r="5043">
          <cell r="H5043" t="str">
            <v>台安县德馨老年公寓</v>
          </cell>
        </row>
        <row r="5044">
          <cell r="H5044" t="str">
            <v>台安县德馨老年公寓</v>
          </cell>
        </row>
        <row r="5045">
          <cell r="H5045" t="str">
            <v>台安县德馨老年公寓</v>
          </cell>
        </row>
        <row r="5046">
          <cell r="H5046" t="str">
            <v>台安县晚霞家园养老院</v>
          </cell>
        </row>
        <row r="5047">
          <cell r="H5047" t="str">
            <v>台安县晚霞家园养老院</v>
          </cell>
        </row>
        <row r="5048">
          <cell r="H5048" t="str">
            <v>台安县晚霞家园养老院</v>
          </cell>
        </row>
        <row r="5049">
          <cell r="H5049" t="str">
            <v>台安县晚霞家园养老院</v>
          </cell>
        </row>
        <row r="5050">
          <cell r="H5050" t="str">
            <v>台安县晚霞家园养老院</v>
          </cell>
        </row>
        <row r="5051">
          <cell r="H5051" t="str">
            <v>台安县晚霞家园养老院</v>
          </cell>
        </row>
        <row r="5052">
          <cell r="H5052" t="str">
            <v>台安县晚霞家园养老院</v>
          </cell>
        </row>
        <row r="5053">
          <cell r="H5053" t="str">
            <v>台安县晚霞家园养老院</v>
          </cell>
        </row>
        <row r="5054">
          <cell r="H5054" t="str">
            <v>台安县晚霞家园养老院</v>
          </cell>
        </row>
        <row r="5055">
          <cell r="H5055" t="str">
            <v>台安县晚霞家园养老院</v>
          </cell>
        </row>
        <row r="5056">
          <cell r="H5056" t="str">
            <v>台安县晚霞家园养老院</v>
          </cell>
        </row>
        <row r="5057">
          <cell r="H5057" t="str">
            <v>台安县晚霞家园养老院</v>
          </cell>
        </row>
        <row r="5058">
          <cell r="H5058" t="str">
            <v>台安县晚霞家园养老院</v>
          </cell>
        </row>
        <row r="5059">
          <cell r="H5059" t="str">
            <v>台安县晚霞家园养老院</v>
          </cell>
        </row>
        <row r="5060">
          <cell r="H5060" t="str">
            <v>台安县晚霞家园养老院</v>
          </cell>
        </row>
        <row r="5061">
          <cell r="H5061" t="str">
            <v>台安县晚霞家园养老院</v>
          </cell>
        </row>
        <row r="5062">
          <cell r="H5062" t="str">
            <v>台安县晚霞家园养老院</v>
          </cell>
        </row>
        <row r="5063">
          <cell r="H5063" t="str">
            <v>台安县晚霞家园养老院</v>
          </cell>
        </row>
        <row r="5064">
          <cell r="H5064" t="str">
            <v>台安县晚霞家园养老院</v>
          </cell>
        </row>
        <row r="5065">
          <cell r="H5065" t="str">
            <v>台安县晚霞家园养老院</v>
          </cell>
        </row>
        <row r="5066">
          <cell r="H5066" t="str">
            <v>台安县晚霞家园养老院</v>
          </cell>
        </row>
        <row r="5067">
          <cell r="H5067" t="str">
            <v>台安县晚霞家园养老院</v>
          </cell>
        </row>
        <row r="5068">
          <cell r="H5068" t="str">
            <v>台安县晚霞家园养老院</v>
          </cell>
        </row>
        <row r="5069">
          <cell r="H5069" t="str">
            <v>台安县晚霞家园养老院</v>
          </cell>
        </row>
        <row r="5070">
          <cell r="H5070" t="str">
            <v>台安县晚霞家园养老院</v>
          </cell>
        </row>
        <row r="5071">
          <cell r="H5071" t="str">
            <v>台安县晚霞家园养老院</v>
          </cell>
        </row>
        <row r="5072">
          <cell r="H5072" t="str">
            <v>台安县晚霞家园养老院</v>
          </cell>
        </row>
        <row r="5073">
          <cell r="H5073" t="str">
            <v>台安县晚霞家园养老院</v>
          </cell>
        </row>
        <row r="5074">
          <cell r="H5074" t="str">
            <v>台安县晚霞家园养老院</v>
          </cell>
        </row>
        <row r="5075">
          <cell r="H5075" t="str">
            <v>台安县晚霞家园养老院</v>
          </cell>
        </row>
        <row r="5076">
          <cell r="H5076" t="str">
            <v>台安县松鹤居养老院</v>
          </cell>
        </row>
        <row r="5077">
          <cell r="H5077" t="str">
            <v>台安县松鹤居养老院</v>
          </cell>
        </row>
        <row r="5078">
          <cell r="H5078" t="str">
            <v>台安县松鹤居养老院</v>
          </cell>
        </row>
        <row r="5079">
          <cell r="H5079" t="str">
            <v>台安县松鹤居养老院</v>
          </cell>
        </row>
        <row r="5080">
          <cell r="H5080" t="str">
            <v>台安县松鹤居养老院</v>
          </cell>
        </row>
        <row r="5081">
          <cell r="H5081" t="str">
            <v>台安县松鹤居养老院</v>
          </cell>
        </row>
        <row r="5082">
          <cell r="H5082" t="str">
            <v>台安县松鹤居养老院</v>
          </cell>
        </row>
        <row r="5083">
          <cell r="H5083" t="str">
            <v>台安县松鹤居养老院</v>
          </cell>
        </row>
        <row r="5084">
          <cell r="H5084" t="str">
            <v>台安县松鹤居养老院</v>
          </cell>
        </row>
        <row r="5085">
          <cell r="H5085" t="str">
            <v>台安县松鹤居养老院</v>
          </cell>
        </row>
        <row r="5086">
          <cell r="H5086" t="str">
            <v>台安县松鹤居养老院</v>
          </cell>
        </row>
        <row r="5087">
          <cell r="H5087" t="str">
            <v>台安县松鹤居养老院</v>
          </cell>
        </row>
        <row r="5088">
          <cell r="H5088" t="str">
            <v>台安县松鹤居养老院</v>
          </cell>
        </row>
        <row r="5089">
          <cell r="H5089" t="str">
            <v>台安县松鹤居养老院</v>
          </cell>
        </row>
        <row r="5090">
          <cell r="H5090" t="str">
            <v>台安县松鹤居养老院</v>
          </cell>
        </row>
        <row r="5091">
          <cell r="H5091" t="str">
            <v>台安县松鹤居养老院</v>
          </cell>
        </row>
        <row r="5092">
          <cell r="H5092" t="str">
            <v>台安县松鹤居养老院</v>
          </cell>
        </row>
        <row r="5093">
          <cell r="H5093" t="str">
            <v>台安县松鹤居养老院</v>
          </cell>
        </row>
        <row r="5094">
          <cell r="H5094" t="str">
            <v>台安县松鹤居养老院</v>
          </cell>
        </row>
        <row r="5095">
          <cell r="H5095" t="str">
            <v>台安县松鹤居养老院</v>
          </cell>
        </row>
        <row r="5096">
          <cell r="H5096" t="str">
            <v>台安县松鹤居养老院</v>
          </cell>
        </row>
        <row r="5097">
          <cell r="H5097" t="str">
            <v>台安县松鹤居养老院</v>
          </cell>
        </row>
        <row r="5098">
          <cell r="H5098" t="str">
            <v>台安县松鹤居养老院</v>
          </cell>
        </row>
        <row r="5099">
          <cell r="H5099" t="str">
            <v>台安县松鹤居养老院</v>
          </cell>
        </row>
        <row r="5100">
          <cell r="H5100" t="str">
            <v>台安县松鹤居养老院</v>
          </cell>
        </row>
        <row r="5101">
          <cell r="H5101" t="str">
            <v>台安县松鹤居养老院</v>
          </cell>
        </row>
        <row r="5102">
          <cell r="H5102" t="str">
            <v>台安县松鹤居养老院</v>
          </cell>
        </row>
        <row r="5103">
          <cell r="H5103" t="str">
            <v>台安县松鹤居养老院</v>
          </cell>
        </row>
        <row r="5104">
          <cell r="H5104" t="str">
            <v>台安县松鹤居养老院</v>
          </cell>
        </row>
        <row r="5105">
          <cell r="H5105" t="str">
            <v>台安县松鹤居养老院</v>
          </cell>
        </row>
        <row r="5106">
          <cell r="H5106" t="str">
            <v>台安县松鹤居养老院</v>
          </cell>
        </row>
        <row r="5107">
          <cell r="H5107" t="str">
            <v>台安县松鹤居养老院</v>
          </cell>
        </row>
        <row r="5108">
          <cell r="H5108" t="str">
            <v>台安县松鹤居养老院</v>
          </cell>
        </row>
        <row r="5109">
          <cell r="H5109" t="str">
            <v>台安县松鹤居养老院</v>
          </cell>
        </row>
        <row r="5110">
          <cell r="H5110" t="str">
            <v>台安县松鹤居养老院</v>
          </cell>
        </row>
        <row r="5111">
          <cell r="H5111" t="str">
            <v>台安县松鹤居养老院</v>
          </cell>
        </row>
        <row r="5112">
          <cell r="H5112" t="str">
            <v>台安县松鹤居养老院</v>
          </cell>
        </row>
        <row r="5113">
          <cell r="H5113" t="str">
            <v>台安县松鹤居养老院</v>
          </cell>
        </row>
        <row r="5114">
          <cell r="H5114" t="str">
            <v>台安县松鹤居养老院</v>
          </cell>
        </row>
        <row r="5115">
          <cell r="H5115" t="str">
            <v>台安县松鹤居养老院</v>
          </cell>
        </row>
        <row r="5116">
          <cell r="H5116" t="str">
            <v>台安县松鹤居养老院</v>
          </cell>
        </row>
        <row r="5117">
          <cell r="H5117" t="str">
            <v>台安县松鹤居养老院</v>
          </cell>
        </row>
        <row r="5118">
          <cell r="H5118" t="str">
            <v>台安县爱心养老院</v>
          </cell>
        </row>
        <row r="5119">
          <cell r="H5119" t="str">
            <v>台安县爱心养老院</v>
          </cell>
        </row>
        <row r="5120">
          <cell r="H5120" t="str">
            <v>台安县爱心养老院</v>
          </cell>
        </row>
        <row r="5121">
          <cell r="H5121" t="str">
            <v>台安县爱心养老院</v>
          </cell>
        </row>
        <row r="5122">
          <cell r="H5122" t="str">
            <v>台安县爱心养老院</v>
          </cell>
        </row>
        <row r="5123">
          <cell r="H5123" t="str">
            <v>台安县爱心养老院</v>
          </cell>
        </row>
        <row r="5124">
          <cell r="H5124" t="str">
            <v>台安县爱心养老院</v>
          </cell>
        </row>
        <row r="5125">
          <cell r="H5125" t="str">
            <v>台安县爱心养老院</v>
          </cell>
        </row>
        <row r="5126">
          <cell r="H5126" t="str">
            <v>台安县爱心养老院</v>
          </cell>
        </row>
        <row r="5127">
          <cell r="H5127" t="str">
            <v>台安县爱心养老院</v>
          </cell>
        </row>
        <row r="5128">
          <cell r="H5128" t="str">
            <v>台安县爱心养老院</v>
          </cell>
        </row>
        <row r="5129">
          <cell r="H5129" t="str">
            <v>台安县爱心养老院</v>
          </cell>
        </row>
        <row r="5130">
          <cell r="H5130" t="str">
            <v>台安县爱心养老院</v>
          </cell>
        </row>
        <row r="5131">
          <cell r="H5131" t="str">
            <v>台安县爱心养老院</v>
          </cell>
        </row>
        <row r="5132">
          <cell r="H5132" t="str">
            <v>台安县爱心养老院</v>
          </cell>
        </row>
        <row r="5133">
          <cell r="H5133" t="str">
            <v>台安县爱心养老院</v>
          </cell>
        </row>
        <row r="5134">
          <cell r="H5134" t="str">
            <v>台安县爱心养老院</v>
          </cell>
        </row>
        <row r="5135">
          <cell r="H5135" t="str">
            <v>台安县爱心养老院</v>
          </cell>
        </row>
        <row r="5136">
          <cell r="H5136" t="str">
            <v>台安县爱心养老院</v>
          </cell>
        </row>
        <row r="5137">
          <cell r="H5137" t="str">
            <v>台安县爱心养老院</v>
          </cell>
        </row>
        <row r="5138">
          <cell r="H5138" t="str">
            <v>台安县爱心养老院</v>
          </cell>
        </row>
        <row r="5139">
          <cell r="H5139" t="str">
            <v>台安县爱心养老院</v>
          </cell>
        </row>
        <row r="5140">
          <cell r="H5140" t="str">
            <v>台安县爱心养老院</v>
          </cell>
        </row>
        <row r="5141">
          <cell r="H5141" t="str">
            <v>台安县爱心养老院</v>
          </cell>
        </row>
        <row r="5142">
          <cell r="H5142" t="str">
            <v>台安县爱心养老院</v>
          </cell>
        </row>
        <row r="5143">
          <cell r="H5143" t="str">
            <v>台安县爱心养老院</v>
          </cell>
        </row>
        <row r="5144">
          <cell r="H5144" t="str">
            <v>台安县爱心养老院</v>
          </cell>
        </row>
        <row r="5145">
          <cell r="H5145" t="str">
            <v>台安县爱心养老院</v>
          </cell>
        </row>
        <row r="5146">
          <cell r="H5146" t="str">
            <v>台安县爱心养老院</v>
          </cell>
        </row>
        <row r="5147">
          <cell r="H5147" t="str">
            <v>台安县爱心养老院</v>
          </cell>
        </row>
        <row r="5148">
          <cell r="H5148" t="str">
            <v>台安县爱心养老院</v>
          </cell>
        </row>
        <row r="5149">
          <cell r="H5149" t="str">
            <v>台安县爱心养老院</v>
          </cell>
        </row>
        <row r="5150">
          <cell r="H5150" t="str">
            <v>台安县爱心养老院</v>
          </cell>
        </row>
        <row r="5151">
          <cell r="H5151" t="str">
            <v>台安县爱心养老院</v>
          </cell>
        </row>
        <row r="5152">
          <cell r="H5152" t="str">
            <v>台安县爱心养老院</v>
          </cell>
        </row>
        <row r="5153">
          <cell r="H5153" t="str">
            <v>台安县爱心养老院</v>
          </cell>
        </row>
        <row r="5154">
          <cell r="H5154" t="str">
            <v>台安县爱心养老院</v>
          </cell>
        </row>
        <row r="5155">
          <cell r="H5155" t="str">
            <v>台安县爱心养老院</v>
          </cell>
        </row>
        <row r="5156">
          <cell r="H5156" t="str">
            <v>台安县爱心养老院</v>
          </cell>
        </row>
        <row r="5157">
          <cell r="H5157" t="str">
            <v>台安县爱心养老院</v>
          </cell>
        </row>
        <row r="5158">
          <cell r="H5158" t="str">
            <v>台安县爱心养老院</v>
          </cell>
        </row>
        <row r="5159">
          <cell r="H5159" t="str">
            <v>台安县爱心养老院</v>
          </cell>
        </row>
        <row r="5160">
          <cell r="H5160" t="str">
            <v>台安县爱心养老院</v>
          </cell>
        </row>
        <row r="5161">
          <cell r="H5161" t="str">
            <v>台安县爱心养老院</v>
          </cell>
        </row>
        <row r="5162">
          <cell r="H5162" t="str">
            <v>台安县爱心养老院</v>
          </cell>
        </row>
        <row r="5163">
          <cell r="H5163" t="str">
            <v>台安县爱心养老院</v>
          </cell>
        </row>
        <row r="5164">
          <cell r="H5164" t="str">
            <v>台安县爱心养老院</v>
          </cell>
        </row>
        <row r="5165">
          <cell r="H5165" t="str">
            <v>台安县爱心养老院</v>
          </cell>
        </row>
        <row r="5166">
          <cell r="H5166" t="str">
            <v>台安县爱心养老院</v>
          </cell>
        </row>
        <row r="5167">
          <cell r="H5167" t="str">
            <v>台安县爱心养老院</v>
          </cell>
        </row>
        <row r="5168">
          <cell r="H5168" t="str">
            <v>台安县爱心养老院</v>
          </cell>
        </row>
        <row r="5169">
          <cell r="H5169" t="str">
            <v>台安县爱心养老院</v>
          </cell>
        </row>
        <row r="5170">
          <cell r="H5170" t="str">
            <v>台安县爱心养老院</v>
          </cell>
        </row>
        <row r="5171">
          <cell r="H5171" t="str">
            <v>台安县爱心养老院</v>
          </cell>
        </row>
        <row r="5172">
          <cell r="H5172" t="str">
            <v>台安县爱心养老院</v>
          </cell>
        </row>
        <row r="5173">
          <cell r="H5173" t="str">
            <v>台安县爱心养老院</v>
          </cell>
        </row>
        <row r="5174">
          <cell r="H5174" t="str">
            <v>台安县爱心养老院</v>
          </cell>
        </row>
        <row r="5175">
          <cell r="H5175" t="str">
            <v>台安县爱心养老院</v>
          </cell>
        </row>
        <row r="5176">
          <cell r="H5176" t="str">
            <v>台安县爱心养老院</v>
          </cell>
        </row>
        <row r="5177">
          <cell r="H5177" t="str">
            <v>台安县爱心养老院</v>
          </cell>
        </row>
        <row r="5178">
          <cell r="H5178" t="str">
            <v>台安县爱心养老院</v>
          </cell>
        </row>
        <row r="5179">
          <cell r="H5179" t="str">
            <v>台安县爱心养老院</v>
          </cell>
        </row>
        <row r="5180">
          <cell r="H5180" t="str">
            <v>台安县爱心养老院</v>
          </cell>
        </row>
        <row r="5181">
          <cell r="H5181" t="str">
            <v>台安县爱心养老院</v>
          </cell>
        </row>
        <row r="5182">
          <cell r="H5182" t="str">
            <v>台安县爱心养老院</v>
          </cell>
        </row>
        <row r="5183">
          <cell r="H5183" t="str">
            <v>台安县爱心养老院</v>
          </cell>
        </row>
        <row r="5184">
          <cell r="H5184" t="str">
            <v>台安县爱心养老院</v>
          </cell>
        </row>
        <row r="5185">
          <cell r="H5185" t="str">
            <v>台安县爱心养老院</v>
          </cell>
        </row>
        <row r="5186">
          <cell r="H5186" t="str">
            <v>台安县爱心养老院</v>
          </cell>
        </row>
        <row r="5187">
          <cell r="H5187" t="str">
            <v>台安县爱心养老院</v>
          </cell>
        </row>
        <row r="5188">
          <cell r="H5188" t="str">
            <v>台安县爱心养老院</v>
          </cell>
        </row>
        <row r="5189">
          <cell r="H5189" t="str">
            <v>台安县爱心养老院</v>
          </cell>
        </row>
        <row r="5190">
          <cell r="H5190" t="str">
            <v>台安县爱心养老院</v>
          </cell>
        </row>
        <row r="5191">
          <cell r="H5191" t="str">
            <v>台安县爱心养老院</v>
          </cell>
        </row>
        <row r="5192">
          <cell r="H5192" t="str">
            <v>台安县爱心养老院</v>
          </cell>
        </row>
        <row r="5193">
          <cell r="H5193" t="str">
            <v>台安县爱心养老院</v>
          </cell>
        </row>
        <row r="5194">
          <cell r="H5194" t="str">
            <v>台安县爱心养老院</v>
          </cell>
        </row>
        <row r="5195">
          <cell r="H5195" t="str">
            <v>台安县爱心养老院</v>
          </cell>
        </row>
        <row r="5196">
          <cell r="H5196" t="str">
            <v>台安县爱心养老院</v>
          </cell>
        </row>
        <row r="5197">
          <cell r="H5197" t="str">
            <v>台安县爱心养老院</v>
          </cell>
        </row>
        <row r="5198">
          <cell r="H5198" t="str">
            <v>台安县爱心养老院</v>
          </cell>
        </row>
        <row r="5199">
          <cell r="H5199" t="str">
            <v>台安县爱心养老院</v>
          </cell>
        </row>
        <row r="5200">
          <cell r="H5200" t="str">
            <v>台安县爱心养老院</v>
          </cell>
        </row>
        <row r="5201">
          <cell r="H5201" t="str">
            <v>台安县爱心养老院</v>
          </cell>
        </row>
        <row r="5202">
          <cell r="H5202" t="str">
            <v>台安县爱心养老院</v>
          </cell>
        </row>
        <row r="5203">
          <cell r="H5203" t="str">
            <v>台安县爱心养老院</v>
          </cell>
        </row>
        <row r="5204">
          <cell r="H5204" t="str">
            <v>台安县爱心养老院</v>
          </cell>
        </row>
        <row r="5205">
          <cell r="H5205" t="str">
            <v>台安县爱心养老院</v>
          </cell>
        </row>
        <row r="5206">
          <cell r="H5206" t="str">
            <v>台安县爱心养老院</v>
          </cell>
        </row>
        <row r="5207">
          <cell r="H5207" t="str">
            <v>台安县爱心养老院</v>
          </cell>
        </row>
        <row r="5208">
          <cell r="H5208" t="str">
            <v>台安县爱心养老院</v>
          </cell>
        </row>
        <row r="5209">
          <cell r="H5209" t="str">
            <v>台安县爱心养老院</v>
          </cell>
        </row>
        <row r="5210">
          <cell r="H5210" t="str">
            <v>台安县爱心养老院</v>
          </cell>
        </row>
        <row r="5211">
          <cell r="H5211" t="str">
            <v>台安县爱心养老院</v>
          </cell>
        </row>
        <row r="5212">
          <cell r="H5212" t="str">
            <v>台安县爱心养老院</v>
          </cell>
        </row>
        <row r="5213">
          <cell r="H5213" t="str">
            <v>台安县爱心养老院</v>
          </cell>
        </row>
        <row r="5214">
          <cell r="H5214" t="str">
            <v>台安县爱心养老院</v>
          </cell>
        </row>
        <row r="5215">
          <cell r="H5215" t="str">
            <v>台安县爱心养老院</v>
          </cell>
        </row>
        <row r="5216">
          <cell r="H5216" t="str">
            <v>台安县爱心养老院</v>
          </cell>
        </row>
        <row r="5217">
          <cell r="H5217" t="str">
            <v>台安县爱心养老院</v>
          </cell>
        </row>
        <row r="5218">
          <cell r="H5218" t="str">
            <v>台安县爱心养老院</v>
          </cell>
        </row>
        <row r="5219">
          <cell r="H5219" t="str">
            <v>台安县爱心养老院</v>
          </cell>
        </row>
        <row r="5220">
          <cell r="H5220" t="str">
            <v>台安县爱心养老院</v>
          </cell>
        </row>
        <row r="5221">
          <cell r="H5221" t="str">
            <v>台安县爱心养老院</v>
          </cell>
        </row>
        <row r="5222">
          <cell r="H5222" t="str">
            <v>台安县爱心养老院</v>
          </cell>
        </row>
        <row r="5223">
          <cell r="H5223" t="str">
            <v>台安县爱心养老院</v>
          </cell>
        </row>
        <row r="5224">
          <cell r="H5224" t="str">
            <v>台安县爱心养老院</v>
          </cell>
        </row>
        <row r="5225">
          <cell r="H5225" t="str">
            <v>台安县爱心养老院</v>
          </cell>
        </row>
        <row r="5226">
          <cell r="H5226" t="str">
            <v>台安县爱心养老院</v>
          </cell>
        </row>
        <row r="5227">
          <cell r="H5227" t="str">
            <v>台安县爱心养老院</v>
          </cell>
        </row>
        <row r="5228">
          <cell r="H5228" t="str">
            <v>台安县爱心养老院</v>
          </cell>
        </row>
        <row r="5229">
          <cell r="H5229" t="str">
            <v>台安县爱心养老院</v>
          </cell>
        </row>
        <row r="5230">
          <cell r="H5230" t="str">
            <v>台安县爱心养老院</v>
          </cell>
        </row>
        <row r="5231">
          <cell r="H5231" t="str">
            <v>台安县爱心养老院</v>
          </cell>
        </row>
        <row r="5232">
          <cell r="H5232" t="str">
            <v>台安县爱心养老院</v>
          </cell>
        </row>
        <row r="5233">
          <cell r="H5233" t="str">
            <v>台安县爱心养老院</v>
          </cell>
        </row>
        <row r="5234">
          <cell r="H5234" t="str">
            <v>台安县高力房镇夕阳红养老院</v>
          </cell>
        </row>
        <row r="5235">
          <cell r="H5235" t="str">
            <v>台安县高力房镇夕阳红养老院</v>
          </cell>
        </row>
        <row r="5236">
          <cell r="H5236" t="str">
            <v>台安县高力房镇夕阳红养老院</v>
          </cell>
        </row>
        <row r="5237">
          <cell r="H5237" t="str">
            <v>台安县高力房镇夕阳红养老院</v>
          </cell>
        </row>
        <row r="5238">
          <cell r="H5238" t="str">
            <v>台安县高力房镇夕阳红养老院</v>
          </cell>
        </row>
        <row r="5239">
          <cell r="H5239" t="str">
            <v>台安县高力房镇夕阳红养老院</v>
          </cell>
        </row>
        <row r="5240">
          <cell r="H5240" t="str">
            <v>台安县高力房镇夕阳红养老院</v>
          </cell>
        </row>
        <row r="5241">
          <cell r="H5241" t="str">
            <v>台安县高力房镇夕阳红养老院</v>
          </cell>
        </row>
        <row r="5242">
          <cell r="H5242" t="str">
            <v>台安县高力房镇夕阳红养老院</v>
          </cell>
        </row>
        <row r="5243">
          <cell r="H5243" t="str">
            <v>台安县高力房镇夕阳红养老院</v>
          </cell>
        </row>
        <row r="5244">
          <cell r="H5244" t="str">
            <v>台安县高力房镇夕阳红养老院</v>
          </cell>
        </row>
        <row r="5245">
          <cell r="H5245" t="str">
            <v>台安县高力房镇夕阳红养老院</v>
          </cell>
        </row>
        <row r="5246">
          <cell r="H5246" t="str">
            <v>台安县高力房镇夕阳红养老院</v>
          </cell>
        </row>
        <row r="5247">
          <cell r="H5247" t="str">
            <v>台安县高力房镇夕阳红养老院</v>
          </cell>
        </row>
        <row r="5248">
          <cell r="H5248" t="str">
            <v>台安县高力房镇夕阳红养老院</v>
          </cell>
        </row>
        <row r="5249">
          <cell r="H5249" t="str">
            <v>台安县高力房镇夕阳红养老院</v>
          </cell>
        </row>
        <row r="5250">
          <cell r="H5250" t="str">
            <v>台安县高力房镇夕阳红养老院</v>
          </cell>
        </row>
        <row r="5251">
          <cell r="H5251" t="str">
            <v>台安县高力房镇夕阳红养老院</v>
          </cell>
        </row>
        <row r="5252">
          <cell r="H5252" t="str">
            <v>台安县高力房镇夕阳红养老院</v>
          </cell>
        </row>
        <row r="5253">
          <cell r="H5253" t="str">
            <v>台安县高力房镇夕阳红养老院</v>
          </cell>
        </row>
        <row r="5254">
          <cell r="H5254" t="str">
            <v>台安县高力房镇夕阳红养老院</v>
          </cell>
        </row>
        <row r="5255">
          <cell r="H5255" t="str">
            <v>台安县高力房镇夕阳红养老院</v>
          </cell>
        </row>
        <row r="5256">
          <cell r="H5256" t="str">
            <v>台安县高力房镇夕阳红养老院</v>
          </cell>
        </row>
        <row r="5257">
          <cell r="H5257" t="str">
            <v>台安县高力房镇夕阳红养老院</v>
          </cell>
        </row>
        <row r="5258">
          <cell r="H5258" t="str">
            <v>台安县高力房镇夕阳红养老院</v>
          </cell>
        </row>
        <row r="5259">
          <cell r="H5259" t="str">
            <v>台安县高力房镇夕阳红养老院</v>
          </cell>
        </row>
        <row r="5260">
          <cell r="H5260" t="str">
            <v>台安县高力房镇夕阳红养老院</v>
          </cell>
        </row>
        <row r="5261">
          <cell r="H5261" t="str">
            <v>台安县高力房镇夕阳红养老院</v>
          </cell>
        </row>
        <row r="5262">
          <cell r="H5262" t="str">
            <v>台安县高力房镇夕阳红养老院</v>
          </cell>
        </row>
        <row r="5263">
          <cell r="H5263" t="str">
            <v>台安县高力房镇夕阳红养老院</v>
          </cell>
        </row>
        <row r="5264">
          <cell r="H5264" t="str">
            <v>台安县高力房镇夕阳红养老院</v>
          </cell>
        </row>
        <row r="5265">
          <cell r="H5265" t="str">
            <v>台安县高力房镇夕阳红养老院</v>
          </cell>
        </row>
        <row r="5266">
          <cell r="H5266" t="str">
            <v>台安县高力房镇夕阳红养老院</v>
          </cell>
        </row>
        <row r="5267">
          <cell r="H5267" t="str">
            <v>台安县高力房镇夕阳红养老院</v>
          </cell>
        </row>
        <row r="5268">
          <cell r="H5268" t="str">
            <v>台安县高力房镇夕阳红养老院</v>
          </cell>
        </row>
        <row r="5269">
          <cell r="H5269" t="str">
            <v>台安县高力房镇夕阳红养老院</v>
          </cell>
        </row>
        <row r="5270">
          <cell r="H5270" t="str">
            <v>台安县高力房镇夕阳红养老院</v>
          </cell>
        </row>
        <row r="5271">
          <cell r="H5271" t="str">
            <v>台安县高力房镇夕阳红养老院</v>
          </cell>
        </row>
        <row r="5272">
          <cell r="H5272" t="str">
            <v>台安县高力房镇夕阳红养老院</v>
          </cell>
        </row>
        <row r="5273">
          <cell r="H5273" t="str">
            <v>台安县高力房镇夕阳红养老院</v>
          </cell>
        </row>
        <row r="5274">
          <cell r="H5274" t="str">
            <v>台安县高力房镇夕阳红养老院</v>
          </cell>
        </row>
        <row r="5275">
          <cell r="H5275" t="str">
            <v>台安县高力房镇夕阳红养老院</v>
          </cell>
        </row>
        <row r="5276">
          <cell r="H5276" t="str">
            <v>台安县高力房镇夕阳红养老院</v>
          </cell>
        </row>
        <row r="5277">
          <cell r="H5277" t="str">
            <v>台安县高力房镇夕阳红养老院</v>
          </cell>
        </row>
        <row r="5278">
          <cell r="H5278" t="str">
            <v>台安县高力房镇夕阳红养老院</v>
          </cell>
        </row>
        <row r="5279">
          <cell r="H5279" t="str">
            <v>台安县高力房镇夕阳红养老院</v>
          </cell>
        </row>
        <row r="5280">
          <cell r="H5280" t="str">
            <v>台安县高力房镇夕阳红养老院</v>
          </cell>
        </row>
        <row r="5281">
          <cell r="H5281" t="str">
            <v>台安县高力房镇夕阳红养老院</v>
          </cell>
        </row>
        <row r="5282">
          <cell r="H5282" t="str">
            <v>台安县高力房镇夕阳红养老院</v>
          </cell>
        </row>
        <row r="5283">
          <cell r="H5283" t="str">
            <v>台安县高力房镇夕阳红养老院</v>
          </cell>
        </row>
        <row r="5284">
          <cell r="H5284" t="str">
            <v>台安县高力房镇夕阳红养老院</v>
          </cell>
        </row>
        <row r="5285">
          <cell r="H5285" t="str">
            <v>台安县高力房镇夕阳红养老院</v>
          </cell>
        </row>
        <row r="5286">
          <cell r="H5286" t="str">
            <v>台安县高力房镇夕阳红养老院</v>
          </cell>
        </row>
        <row r="5287">
          <cell r="H5287" t="str">
            <v>台安县高力房镇夕阳红养老院</v>
          </cell>
        </row>
        <row r="5288">
          <cell r="H5288" t="str">
            <v>台安县高力房镇夕阳红养老院</v>
          </cell>
        </row>
        <row r="5289">
          <cell r="H5289" t="str">
            <v>台安县高力房镇夕阳红养老院</v>
          </cell>
        </row>
        <row r="5290">
          <cell r="H5290" t="str">
            <v>台安县高力房镇夕阳红养老院</v>
          </cell>
        </row>
        <row r="5291">
          <cell r="H5291" t="str">
            <v>台安县高力房镇夕阳红养老院</v>
          </cell>
        </row>
        <row r="5292">
          <cell r="H5292" t="str">
            <v>台安县高力房镇夕阳红养老院</v>
          </cell>
        </row>
        <row r="5293">
          <cell r="H5293" t="str">
            <v>台安县高力房镇夕阳红养老院</v>
          </cell>
        </row>
        <row r="5294">
          <cell r="H5294" t="str">
            <v>台安县高力房镇夕阳红养老院</v>
          </cell>
        </row>
        <row r="5295">
          <cell r="H5295" t="str">
            <v>台安县高力房镇夕阳红养老院</v>
          </cell>
        </row>
        <row r="5296">
          <cell r="H5296" t="str">
            <v>台安县高力房镇夕阳红养老院</v>
          </cell>
        </row>
        <row r="5297">
          <cell r="H5297" t="str">
            <v>台安县高力房镇夕阳红养老院</v>
          </cell>
        </row>
        <row r="5298">
          <cell r="H5298" t="str">
            <v>台安县高力房镇夕阳红养老院</v>
          </cell>
        </row>
        <row r="5299">
          <cell r="H5299" t="str">
            <v>台安县高力房镇夕阳红养老院</v>
          </cell>
        </row>
        <row r="5300">
          <cell r="H5300" t="str">
            <v>台安县高力房镇夕阳红养老院</v>
          </cell>
        </row>
        <row r="5301">
          <cell r="H5301" t="str">
            <v>台安县高力房镇夕阳红养老院</v>
          </cell>
        </row>
        <row r="5302">
          <cell r="H5302" t="str">
            <v>台安县高力房镇夕阳红养老院</v>
          </cell>
        </row>
        <row r="5303">
          <cell r="H5303" t="str">
            <v>台安县高力房镇夕阳红养老院</v>
          </cell>
        </row>
        <row r="5304">
          <cell r="H5304" t="str">
            <v>台安蓝博医院（养老服务）</v>
          </cell>
        </row>
        <row r="5305">
          <cell r="H5305" t="str">
            <v>台安蓝博医院（养老服务）</v>
          </cell>
        </row>
        <row r="5306">
          <cell r="H5306" t="str">
            <v>台安蓝博医院（养老服务）</v>
          </cell>
        </row>
        <row r="5307">
          <cell r="H5307" t="str">
            <v>台安蓝博医院（养老服务）</v>
          </cell>
        </row>
        <row r="5308">
          <cell r="H5308" t="str">
            <v>台安蓝博医院（养老服务）</v>
          </cell>
        </row>
        <row r="5309">
          <cell r="H5309" t="str">
            <v>台安蓝博医院（养老服务）</v>
          </cell>
        </row>
        <row r="5310">
          <cell r="H5310" t="str">
            <v>台安蓝博医院（养老服务）</v>
          </cell>
        </row>
        <row r="5311">
          <cell r="H5311" t="str">
            <v>台安蓝博医院（养老服务）</v>
          </cell>
        </row>
        <row r="5312">
          <cell r="H5312" t="str">
            <v>台安蓝博医院（养老服务）</v>
          </cell>
        </row>
        <row r="5313">
          <cell r="H5313" t="str">
            <v>台安蓝博医院（养老服务）</v>
          </cell>
        </row>
        <row r="5314">
          <cell r="H5314" t="str">
            <v>台安蓝博医院（养老服务）</v>
          </cell>
        </row>
        <row r="5315">
          <cell r="H5315" t="str">
            <v>台安蓝博医院（养老服务）</v>
          </cell>
        </row>
        <row r="5316">
          <cell r="H5316" t="str">
            <v>台安蓝博医院（养老服务）</v>
          </cell>
        </row>
        <row r="5317">
          <cell r="H5317" t="str">
            <v>台安蓝博医院（养老服务）</v>
          </cell>
        </row>
        <row r="5318">
          <cell r="H5318" t="str">
            <v>台安蓝博医院（养老服务）</v>
          </cell>
        </row>
        <row r="5319">
          <cell r="H5319" t="str">
            <v>台安蓝博医院（养老服务）</v>
          </cell>
        </row>
        <row r="5320">
          <cell r="H5320" t="str">
            <v>台安蓝博医院（养老服务）</v>
          </cell>
        </row>
        <row r="5321">
          <cell r="H5321" t="str">
            <v>台安蓝博医院（养老服务）</v>
          </cell>
        </row>
        <row r="5322">
          <cell r="H5322" t="str">
            <v>台安蓝博医院（养老服务）</v>
          </cell>
        </row>
        <row r="5323">
          <cell r="H5323" t="str">
            <v>台安蓝博医院（养老服务）</v>
          </cell>
        </row>
        <row r="5324">
          <cell r="H5324" t="str">
            <v>台安蓝博医院（养老服务）</v>
          </cell>
        </row>
        <row r="5325">
          <cell r="H5325" t="str">
            <v>台安蓝博医院（养老服务）</v>
          </cell>
        </row>
        <row r="5326">
          <cell r="H5326" t="str">
            <v>台安蓝博医院（养老服务）</v>
          </cell>
        </row>
        <row r="5327">
          <cell r="H5327" t="str">
            <v>台安蓝博医院（养老服务）</v>
          </cell>
        </row>
        <row r="5328">
          <cell r="H5328" t="str">
            <v>台安蓝博医院（养老服务）</v>
          </cell>
        </row>
        <row r="5329">
          <cell r="H5329" t="str">
            <v>台安蓝博医院（养老服务）</v>
          </cell>
        </row>
        <row r="5330">
          <cell r="H5330" t="str">
            <v>台安蓝博医院（养老服务）</v>
          </cell>
        </row>
        <row r="5331">
          <cell r="H5331" t="str">
            <v>台安蓝博医院（养老服务）</v>
          </cell>
        </row>
        <row r="5332">
          <cell r="H5332" t="str">
            <v>台安蓝博医院（养老服务）</v>
          </cell>
        </row>
        <row r="5333">
          <cell r="H5333" t="str">
            <v>台安蓝博医院（养老服务）</v>
          </cell>
        </row>
        <row r="5334">
          <cell r="H5334" t="str">
            <v>台安蓝博医院（养老服务）</v>
          </cell>
        </row>
        <row r="5335">
          <cell r="H5335" t="str">
            <v>台安蓝博医院（养老服务）</v>
          </cell>
        </row>
        <row r="5336">
          <cell r="H5336" t="str">
            <v>台安蓝博医院（养老服务）</v>
          </cell>
        </row>
        <row r="5337">
          <cell r="H5337" t="str">
            <v>台安蓝博医院（养老服务）</v>
          </cell>
        </row>
        <row r="5338">
          <cell r="H5338" t="str">
            <v>台安蓝博医院（养老服务）</v>
          </cell>
        </row>
        <row r="5339">
          <cell r="H5339" t="str">
            <v>台安蓝博医院（养老服务）</v>
          </cell>
        </row>
        <row r="5340">
          <cell r="H5340" t="str">
            <v>台安蓝博医院（养老服务）</v>
          </cell>
        </row>
        <row r="5341">
          <cell r="H5341" t="str">
            <v>岫岩满族自治县宾至如家养老院</v>
          </cell>
        </row>
        <row r="5342">
          <cell r="H5342" t="str">
            <v>岫岩满族自治县宾至如家养老院</v>
          </cell>
        </row>
        <row r="5343">
          <cell r="H5343" t="str">
            <v>岫岩满族自治县宾至如家养老院</v>
          </cell>
        </row>
        <row r="5344">
          <cell r="H5344" t="str">
            <v>岫岩满族自治县宾至如家养老院</v>
          </cell>
        </row>
        <row r="5345">
          <cell r="H5345" t="str">
            <v>岫岩满族自治县宾至如家养老院</v>
          </cell>
        </row>
        <row r="5346">
          <cell r="H5346" t="str">
            <v>岫岩满族自治县宾至如家养老院</v>
          </cell>
        </row>
        <row r="5347">
          <cell r="H5347" t="str">
            <v>岫岩满族自治县宾至如家养老院</v>
          </cell>
        </row>
        <row r="5348">
          <cell r="H5348" t="str">
            <v>岫岩满族自治县宾至如家养老院</v>
          </cell>
        </row>
        <row r="5349">
          <cell r="H5349" t="str">
            <v>岫岩满族自治县宾至如家养老院</v>
          </cell>
        </row>
        <row r="5350">
          <cell r="H5350" t="str">
            <v>岫岩满族自治县宾至如家养老院</v>
          </cell>
        </row>
        <row r="5351">
          <cell r="H5351" t="str">
            <v>岫岩满族自治县宾至如家养老院</v>
          </cell>
        </row>
        <row r="5352">
          <cell r="H5352" t="str">
            <v>岫岩满族自治县宾至如家养老院</v>
          </cell>
        </row>
        <row r="5353">
          <cell r="H5353" t="str">
            <v>岫岩满族自治县宾至如家养老院</v>
          </cell>
        </row>
        <row r="5354">
          <cell r="H5354" t="str">
            <v>岫岩满族自治县宾至如家养老院</v>
          </cell>
        </row>
        <row r="5355">
          <cell r="H5355" t="str">
            <v>岫岩满族自治县宾至如家养老院</v>
          </cell>
        </row>
        <row r="5356">
          <cell r="H5356" t="str">
            <v>岫岩满族自治县宾至如家养老院</v>
          </cell>
        </row>
        <row r="5357">
          <cell r="H5357" t="str">
            <v>岫岩满族自治县睿吉祥安养院</v>
          </cell>
        </row>
        <row r="5358">
          <cell r="H5358" t="str">
            <v>岫岩满族自治县睿吉祥安养院</v>
          </cell>
        </row>
        <row r="5359">
          <cell r="H5359" t="str">
            <v>岫岩满族自治县睿吉祥安养院</v>
          </cell>
        </row>
        <row r="5360">
          <cell r="H5360" t="str">
            <v>岫岩满族自治县睿吉祥安养院</v>
          </cell>
        </row>
        <row r="5361">
          <cell r="H5361" t="str">
            <v>岫岩满族自治县睿吉祥安养院</v>
          </cell>
        </row>
        <row r="5362">
          <cell r="H5362" t="str">
            <v>岫岩满族自治县睿吉祥安养院</v>
          </cell>
        </row>
        <row r="5363">
          <cell r="H5363" t="str">
            <v>岫岩满族自治县睿吉祥安养院</v>
          </cell>
        </row>
        <row r="5364">
          <cell r="H5364" t="str">
            <v>岫岩满族自治县睿吉祥安养院</v>
          </cell>
        </row>
        <row r="5365">
          <cell r="H5365" t="str">
            <v>岫岩满族自治县睿吉祥安养院</v>
          </cell>
        </row>
        <row r="5366">
          <cell r="H5366" t="str">
            <v>岫岩满族自治县睿吉祥安养院</v>
          </cell>
        </row>
        <row r="5367">
          <cell r="H5367" t="str">
            <v>岫岩满族自治县睿吉祥安养院</v>
          </cell>
        </row>
        <row r="5368">
          <cell r="H5368" t="str">
            <v>岫岩满族自治县睿吉祥安养院</v>
          </cell>
        </row>
        <row r="5369">
          <cell r="H5369" t="str">
            <v>岫岩满族自治县睿吉祥安养院</v>
          </cell>
        </row>
        <row r="5370">
          <cell r="H5370" t="str">
            <v>岫岩满族自治县睿吉祥安养院</v>
          </cell>
        </row>
        <row r="5371">
          <cell r="H5371" t="str">
            <v>岫岩满族自治县睿吉祥安养院</v>
          </cell>
        </row>
        <row r="5372">
          <cell r="H5372" t="str">
            <v>岫岩满族自治县睿吉祥安养院</v>
          </cell>
        </row>
        <row r="5373">
          <cell r="H5373" t="str">
            <v>岫岩满族自治县睿吉祥安养院</v>
          </cell>
        </row>
        <row r="5374">
          <cell r="H5374" t="str">
            <v>岫岩满族自治县睿吉祥安养院</v>
          </cell>
        </row>
        <row r="5375">
          <cell r="H5375" t="str">
            <v>岫岩满族自治县睿吉祥安养院</v>
          </cell>
        </row>
        <row r="5376">
          <cell r="H5376" t="str">
            <v>岫岩满族自治县睿吉祥安养院</v>
          </cell>
        </row>
        <row r="5377">
          <cell r="H5377" t="str">
            <v>岫岩满族自治县睿吉祥安养院</v>
          </cell>
        </row>
        <row r="5378">
          <cell r="H5378" t="str">
            <v>岫岩满族自治县睿吉祥安养院</v>
          </cell>
        </row>
        <row r="5379">
          <cell r="H5379" t="str">
            <v>岫岩满族自治县睿吉祥安养院</v>
          </cell>
        </row>
        <row r="5380">
          <cell r="H5380" t="str">
            <v>岫岩满族自治县睿吉祥安养院</v>
          </cell>
        </row>
        <row r="5381">
          <cell r="H5381" t="str">
            <v>岫岩满族自治县睿吉祥安养院</v>
          </cell>
        </row>
        <row r="5382">
          <cell r="H5382" t="str">
            <v>岫岩满族自治县睿吉祥安养院</v>
          </cell>
        </row>
        <row r="5383">
          <cell r="H5383" t="str">
            <v>岫岩满族自治县睿吉祥安养院</v>
          </cell>
        </row>
        <row r="5384">
          <cell r="H5384" t="str">
            <v>岫岩满族自治县睿吉祥安养院</v>
          </cell>
        </row>
        <row r="5385">
          <cell r="H5385" t="str">
            <v>岫岩满族自治县睿吉祥安养院</v>
          </cell>
        </row>
        <row r="5386">
          <cell r="H5386" t="str">
            <v>岫岩满族自治县睿吉祥安养院</v>
          </cell>
        </row>
        <row r="5387">
          <cell r="H5387" t="str">
            <v>岫岩满族自治县睿吉祥安养院</v>
          </cell>
        </row>
        <row r="5388">
          <cell r="H5388" t="str">
            <v>岫岩满族自治县睿吉祥安养院</v>
          </cell>
        </row>
        <row r="5389">
          <cell r="H5389" t="str">
            <v>岫岩满族自治县睿吉祥安养院</v>
          </cell>
        </row>
        <row r="5390">
          <cell r="H5390" t="str">
            <v>岫岩满族自治县睿吉祥安养院</v>
          </cell>
        </row>
        <row r="5391">
          <cell r="H5391" t="str">
            <v>岫岩满族自治县睿吉祥安养院</v>
          </cell>
        </row>
        <row r="5392">
          <cell r="H5392" t="str">
            <v>岫岩满族自治县睿吉祥安养院</v>
          </cell>
        </row>
        <row r="5393">
          <cell r="H5393" t="str">
            <v>岫岩满族自治县睿吉祥安养院</v>
          </cell>
        </row>
        <row r="5394">
          <cell r="H5394" t="str">
            <v>岫岩满族自治县睿吉祥安养院</v>
          </cell>
        </row>
        <row r="5395">
          <cell r="H5395" t="str">
            <v>岫岩满族自治县睿吉祥安养院</v>
          </cell>
        </row>
        <row r="5396">
          <cell r="H5396" t="str">
            <v>岫岩满族自治县睿吉祥安养院</v>
          </cell>
        </row>
        <row r="5397">
          <cell r="H5397" t="str">
            <v>岫岩满族自治县睿吉祥安养院</v>
          </cell>
        </row>
        <row r="5398">
          <cell r="H5398" t="str">
            <v>岫岩满族自治县睿吉祥安养院</v>
          </cell>
        </row>
        <row r="5399">
          <cell r="H5399" t="str">
            <v>岫岩满族自治县睿吉祥安养院</v>
          </cell>
        </row>
        <row r="5400">
          <cell r="H5400" t="str">
            <v>岫岩满族自治县睿吉祥安养院</v>
          </cell>
        </row>
        <row r="5401">
          <cell r="H5401" t="str">
            <v>岫岩满族自治县祥和休闲养老之家</v>
          </cell>
        </row>
        <row r="5402">
          <cell r="H5402" t="str">
            <v>岫岩满族自治县祥和休闲养老之家</v>
          </cell>
        </row>
        <row r="5403">
          <cell r="H5403" t="str">
            <v>岫岩满族自治县祥和休闲养老之家</v>
          </cell>
        </row>
        <row r="5404">
          <cell r="H5404" t="str">
            <v>岫岩满族自治县祥和休闲养老之家</v>
          </cell>
        </row>
        <row r="5405">
          <cell r="H5405" t="str">
            <v>岫岩满族自治县祥和休闲养老之家</v>
          </cell>
        </row>
        <row r="5406">
          <cell r="H5406" t="str">
            <v>岫岩满族自治县祥和休闲养老之家</v>
          </cell>
        </row>
        <row r="5407">
          <cell r="H5407" t="str">
            <v>岫岩满族自治县祥和休闲养老之家</v>
          </cell>
        </row>
        <row r="5408">
          <cell r="H5408" t="str">
            <v>岫岩满族自治县祥和休闲养老之家</v>
          </cell>
        </row>
        <row r="5409">
          <cell r="H5409" t="str">
            <v>岫岩满族自治县祥和休闲养老之家</v>
          </cell>
        </row>
        <row r="5410">
          <cell r="H5410" t="str">
            <v>岫岩满族自治县祥和休闲养老之家</v>
          </cell>
        </row>
        <row r="5411">
          <cell r="H5411" t="str">
            <v>岫岩满族自治县祥和休闲养老之家</v>
          </cell>
        </row>
        <row r="5412">
          <cell r="H5412" t="str">
            <v>岫岩满族自治县祥和休闲养老之家</v>
          </cell>
        </row>
        <row r="5413">
          <cell r="H5413" t="str">
            <v>岫岩满族自治县祥和休闲养老之家</v>
          </cell>
        </row>
        <row r="5414">
          <cell r="H5414" t="str">
            <v>岫岩满族自治县祥和休闲养老之家</v>
          </cell>
        </row>
        <row r="5415">
          <cell r="H5415" t="str">
            <v>岫岩满族自治县祥和休闲养老之家</v>
          </cell>
        </row>
        <row r="5416">
          <cell r="H5416" t="str">
            <v>岫岩满族自治县雅河老年公寓</v>
          </cell>
        </row>
        <row r="5417">
          <cell r="H5417" t="str">
            <v>岫岩满族自治县雅河老年公寓</v>
          </cell>
        </row>
        <row r="5418">
          <cell r="H5418" t="str">
            <v>岫岩满族自治县雅河老年公寓</v>
          </cell>
        </row>
        <row r="5419">
          <cell r="H5419" t="str">
            <v>岫岩满族自治县雅河老年公寓</v>
          </cell>
        </row>
        <row r="5420">
          <cell r="H5420" t="str">
            <v>岫岩满族自治县雅河老年公寓</v>
          </cell>
        </row>
        <row r="5421">
          <cell r="H5421" t="str">
            <v>岫岩满族自治县雅河老年公寓</v>
          </cell>
        </row>
        <row r="5422">
          <cell r="H5422" t="str">
            <v>岫岩满族自治县雅河老年公寓</v>
          </cell>
        </row>
        <row r="5423">
          <cell r="H5423" t="str">
            <v>岫岩满族自治县雅河老年公寓</v>
          </cell>
        </row>
        <row r="5424">
          <cell r="H5424" t="str">
            <v>岫岩满族自治县雅河老年公寓</v>
          </cell>
        </row>
        <row r="5425">
          <cell r="H5425" t="str">
            <v>岫岩满族自治县雅河老年公寓</v>
          </cell>
        </row>
        <row r="5426">
          <cell r="H5426" t="str">
            <v>岫岩满族自治县雅河老年公寓</v>
          </cell>
        </row>
        <row r="5427">
          <cell r="H5427" t="str">
            <v>岫岩满族自治县雅河老年公寓</v>
          </cell>
        </row>
        <row r="5428">
          <cell r="H5428" t="str">
            <v>岫岩满族自治县雅河老年公寓</v>
          </cell>
        </row>
        <row r="5429">
          <cell r="H5429" t="str">
            <v>岫岩满族自治县雅河老年公寓</v>
          </cell>
        </row>
        <row r="5430">
          <cell r="H5430" t="str">
            <v>岫岩满族自治县雅河老年公寓</v>
          </cell>
        </row>
        <row r="5431">
          <cell r="H5431" t="str">
            <v>岫岩县康乐养老院</v>
          </cell>
        </row>
        <row r="5432">
          <cell r="H5432" t="str">
            <v>岫岩县康乐养老院</v>
          </cell>
        </row>
        <row r="5433">
          <cell r="H5433" t="str">
            <v>岫岩县康乐养老院</v>
          </cell>
        </row>
        <row r="5434">
          <cell r="H5434" t="str">
            <v>岫岩县康乐养老院</v>
          </cell>
        </row>
        <row r="5435">
          <cell r="H5435" t="str">
            <v>岫岩县康乐养老院</v>
          </cell>
        </row>
        <row r="5436">
          <cell r="H5436" t="str">
            <v>岫岩县康乐养老院</v>
          </cell>
        </row>
        <row r="5437">
          <cell r="H5437" t="str">
            <v>岫岩县康乐养老院</v>
          </cell>
        </row>
        <row r="5438">
          <cell r="H5438" t="str">
            <v>岫岩县康乐养老院</v>
          </cell>
        </row>
        <row r="5439">
          <cell r="H5439" t="str">
            <v>岫岩县康乐养老院</v>
          </cell>
        </row>
        <row r="5440">
          <cell r="H5440" t="str">
            <v>岫岩县康乐养老院</v>
          </cell>
        </row>
        <row r="5441">
          <cell r="H5441" t="str">
            <v>岫岩县康乐养老院</v>
          </cell>
        </row>
        <row r="5442">
          <cell r="H5442" t="str">
            <v>岫岩县康乐养老院</v>
          </cell>
        </row>
        <row r="5443">
          <cell r="H5443" t="str">
            <v>岫岩县康乐养老院</v>
          </cell>
        </row>
        <row r="5444">
          <cell r="H5444" t="str">
            <v>岫岩县康乐养老院</v>
          </cell>
        </row>
        <row r="5445">
          <cell r="H5445" t="str">
            <v>岫岩县康乐养老院</v>
          </cell>
        </row>
        <row r="5446">
          <cell r="H5446" t="str">
            <v>岫岩县康乐养老院</v>
          </cell>
        </row>
        <row r="5447">
          <cell r="H5447" t="str">
            <v>岫岩县康乐养老院</v>
          </cell>
        </row>
        <row r="5448">
          <cell r="H5448" t="str">
            <v>岫岩县康乐养老院</v>
          </cell>
        </row>
        <row r="5449">
          <cell r="H5449" t="str">
            <v>岫岩县康乐养老院</v>
          </cell>
        </row>
        <row r="5450">
          <cell r="H5450" t="str">
            <v>岫岩县康乐养老院</v>
          </cell>
        </row>
        <row r="5451">
          <cell r="H5451" t="str">
            <v>岫岩县康乐养老院</v>
          </cell>
        </row>
        <row r="5452">
          <cell r="H5452" t="str">
            <v>岫岩县康乐养老院</v>
          </cell>
        </row>
        <row r="5453">
          <cell r="H5453" t="str">
            <v>岫岩县康乐养老院</v>
          </cell>
        </row>
        <row r="5454">
          <cell r="H5454" t="str">
            <v>岫岩县康乐养老院</v>
          </cell>
        </row>
        <row r="5455">
          <cell r="H5455" t="str">
            <v>岫岩县康乐养老院</v>
          </cell>
        </row>
        <row r="5456">
          <cell r="H5456" t="str">
            <v>岫岩县康乐养老院</v>
          </cell>
        </row>
        <row r="5457">
          <cell r="H5457" t="str">
            <v>岫岩县康乐养老院</v>
          </cell>
        </row>
        <row r="5458">
          <cell r="H5458" t="str">
            <v>岫岩县康乐养老院</v>
          </cell>
        </row>
        <row r="5459">
          <cell r="H5459" t="str">
            <v>岫岩县康乐养老院</v>
          </cell>
        </row>
        <row r="5460">
          <cell r="H5460" t="str">
            <v>岫岩县康乐养老院</v>
          </cell>
        </row>
        <row r="5461">
          <cell r="H5461" t="str">
            <v>岫岩县康乐养老院</v>
          </cell>
        </row>
        <row r="5462">
          <cell r="H5462" t="str">
            <v>岫岩县康乐养老院</v>
          </cell>
        </row>
        <row r="5463">
          <cell r="H5463" t="str">
            <v>岫岩县康乐养老院</v>
          </cell>
        </row>
        <row r="5464">
          <cell r="H5464" t="str">
            <v>岫岩县康乐养老院</v>
          </cell>
        </row>
        <row r="5465">
          <cell r="H5465" t="str">
            <v>岫岩县康乐养老院</v>
          </cell>
        </row>
        <row r="5466">
          <cell r="H5466" t="str">
            <v>岫岩县康乐养老院</v>
          </cell>
        </row>
        <row r="5467">
          <cell r="H5467" t="str">
            <v>岫岩县康乐养老院</v>
          </cell>
        </row>
        <row r="5468">
          <cell r="H5468" t="str">
            <v>岫岩县康乐养老院</v>
          </cell>
        </row>
        <row r="5469">
          <cell r="H5469" t="str">
            <v>岫岩县康乐养老院</v>
          </cell>
        </row>
        <row r="5470">
          <cell r="H5470" t="str">
            <v>岫岩县康乐养老院</v>
          </cell>
        </row>
        <row r="5471">
          <cell r="H5471" t="str">
            <v>岫岩县康乐养老院</v>
          </cell>
        </row>
        <row r="5472">
          <cell r="H5472" t="str">
            <v>岫岩县康乐养老院</v>
          </cell>
        </row>
        <row r="5473">
          <cell r="H5473" t="str">
            <v>岫岩县康乐养老院</v>
          </cell>
        </row>
        <row r="5474">
          <cell r="H5474" t="str">
            <v>岫岩县康乐养老院</v>
          </cell>
        </row>
        <row r="5475">
          <cell r="H5475" t="str">
            <v>岫岩县康乐养老院</v>
          </cell>
        </row>
        <row r="5476">
          <cell r="H5476" t="str">
            <v>岫岩县康乐养老院</v>
          </cell>
        </row>
        <row r="5477">
          <cell r="H5477" t="str">
            <v>岫岩县康乐养老院</v>
          </cell>
        </row>
        <row r="5478">
          <cell r="H5478" t="str">
            <v>岫岩县康乐养老院</v>
          </cell>
        </row>
        <row r="5479">
          <cell r="H5479" t="str">
            <v>岫岩县康乐养老院</v>
          </cell>
        </row>
        <row r="5480">
          <cell r="H5480" t="str">
            <v>岫岩县康乐养老院</v>
          </cell>
        </row>
        <row r="5481">
          <cell r="H5481" t="str">
            <v>岫岩县康乐养老院</v>
          </cell>
        </row>
        <row r="5482">
          <cell r="H5482" t="str">
            <v>岫岩县康乐养老院</v>
          </cell>
        </row>
        <row r="5483">
          <cell r="H5483" t="str">
            <v>岫岩县康乐养老院</v>
          </cell>
        </row>
        <row r="5484">
          <cell r="H5484" t="str">
            <v>岫岩县康乐养老院</v>
          </cell>
        </row>
        <row r="5485">
          <cell r="H5485" t="str">
            <v>岫岩县康乐养老院</v>
          </cell>
        </row>
        <row r="5486">
          <cell r="H5486" t="str">
            <v>岫岩县康乐养老院</v>
          </cell>
        </row>
        <row r="5487">
          <cell r="H5487" t="str">
            <v>岫岩县康乐养老院</v>
          </cell>
        </row>
        <row r="5488">
          <cell r="H5488" t="str">
            <v>岫岩县康乐养老院</v>
          </cell>
        </row>
        <row r="5489">
          <cell r="H5489" t="str">
            <v>岫岩县康乐养老院</v>
          </cell>
        </row>
        <row r="5490">
          <cell r="H5490" t="str">
            <v>岫岩县康乐养老院</v>
          </cell>
        </row>
        <row r="5491">
          <cell r="H5491" t="str">
            <v>岫岩县康乐养老院</v>
          </cell>
        </row>
        <row r="5492">
          <cell r="H5492" t="str">
            <v>岫岩县康乐养老院</v>
          </cell>
        </row>
        <row r="5493">
          <cell r="H5493" t="str">
            <v>岫岩县康欣园老年公寓</v>
          </cell>
        </row>
        <row r="5494">
          <cell r="H5494" t="str">
            <v>岫岩县康欣园老年公寓</v>
          </cell>
        </row>
        <row r="5495">
          <cell r="H5495" t="str">
            <v>岫岩县康欣园老年公寓</v>
          </cell>
        </row>
        <row r="5496">
          <cell r="H5496" t="str">
            <v>岫岩县康欣园老年公寓</v>
          </cell>
        </row>
        <row r="5497">
          <cell r="H5497" t="str">
            <v>岫岩县康欣园老年公寓</v>
          </cell>
        </row>
        <row r="5498">
          <cell r="H5498" t="str">
            <v>鞍山经济开发区新城养老院</v>
          </cell>
        </row>
        <row r="5499">
          <cell r="H5499" t="str">
            <v>鞍山经济开发区新城养老院</v>
          </cell>
        </row>
        <row r="5500">
          <cell r="H5500" t="str">
            <v>鞍山经济开发区新城养老院</v>
          </cell>
        </row>
        <row r="5501">
          <cell r="H5501" t="str">
            <v>鞍山经济开发区新城养老院</v>
          </cell>
        </row>
        <row r="5502">
          <cell r="H5502" t="str">
            <v>鞍山经济开发区新城养老院</v>
          </cell>
        </row>
        <row r="5503">
          <cell r="H5503" t="str">
            <v>鞍山经济开发区新城养老院</v>
          </cell>
        </row>
        <row r="5504">
          <cell r="H5504" t="str">
            <v>鞍山经济开发区新城养老院</v>
          </cell>
        </row>
        <row r="5505">
          <cell r="H5505" t="str">
            <v>鞍山经济开发区新城养老院</v>
          </cell>
        </row>
        <row r="5506">
          <cell r="H5506" t="str">
            <v>鞍山经济开发区新城养老院</v>
          </cell>
        </row>
        <row r="5507">
          <cell r="H5507" t="str">
            <v>鞍山经济开发区新城养老院</v>
          </cell>
        </row>
        <row r="5508">
          <cell r="H5508" t="str">
            <v>鞍山经济开发区新城养老院</v>
          </cell>
        </row>
        <row r="5509">
          <cell r="H5509" t="str">
            <v>鞍山经济开发区新城养老院</v>
          </cell>
        </row>
        <row r="5510">
          <cell r="H5510" t="str">
            <v>鞍山经济开发区新城养老院</v>
          </cell>
        </row>
        <row r="5511">
          <cell r="H5511" t="str">
            <v>鞍山经济开发区新城养老院</v>
          </cell>
        </row>
        <row r="5512">
          <cell r="H5512" t="str">
            <v>鞍山经济开发区新城养老院</v>
          </cell>
        </row>
        <row r="5513">
          <cell r="H5513" t="str">
            <v>鞍山经济开发区新城养老院</v>
          </cell>
        </row>
        <row r="5514">
          <cell r="H5514" t="str">
            <v>鞍山经济开发区福悦康老年公寓</v>
          </cell>
        </row>
        <row r="5515">
          <cell r="H5515" t="str">
            <v>鞍山经济开发区福悦康老年公寓</v>
          </cell>
        </row>
        <row r="5516">
          <cell r="H5516" t="str">
            <v>鞍山经济开发区福悦康老年公寓</v>
          </cell>
        </row>
        <row r="5517">
          <cell r="H5517" t="str">
            <v>鞍山经济开发区福悦康老年公寓</v>
          </cell>
        </row>
        <row r="5518">
          <cell r="H5518" t="str">
            <v>鞍山经济开发区福悦康老年公寓</v>
          </cell>
        </row>
        <row r="5519">
          <cell r="H5519" t="str">
            <v>鞍山经济开发区福悦康老年公寓</v>
          </cell>
        </row>
        <row r="5520">
          <cell r="H5520" t="str">
            <v>鞍山经济开发区福悦康老年公寓</v>
          </cell>
        </row>
        <row r="5521">
          <cell r="H5521" t="str">
            <v>鞍山经济开发区福悦康老年公寓</v>
          </cell>
        </row>
        <row r="5522">
          <cell r="H5522" t="str">
            <v>鞍山经济开发区福悦康老年公寓</v>
          </cell>
        </row>
        <row r="5523">
          <cell r="H5523" t="str">
            <v>鞍山经济开发区福悦康老年公寓</v>
          </cell>
        </row>
        <row r="5524">
          <cell r="H5524" t="str">
            <v>鞍山经济开发区福悦康老年公寓</v>
          </cell>
        </row>
        <row r="5525">
          <cell r="H5525" t="str">
            <v>鞍山经济开发区福悦康老年公寓</v>
          </cell>
        </row>
        <row r="5526">
          <cell r="H5526" t="str">
            <v>鞍山经济开发区福悦康老年公寓</v>
          </cell>
        </row>
        <row r="5527">
          <cell r="H5527" t="str">
            <v>鞍山经济开发区福悦康老年公寓</v>
          </cell>
        </row>
        <row r="5528">
          <cell r="H5528" t="str">
            <v>鞍山经济开发区福悦康老年公寓</v>
          </cell>
        </row>
        <row r="5529">
          <cell r="H5529" t="str">
            <v>鞍山经济开发区福悦康老年公寓</v>
          </cell>
        </row>
        <row r="5530">
          <cell r="H5530" t="str">
            <v>鞍山经济开发区福悦康老年公寓</v>
          </cell>
        </row>
        <row r="5531">
          <cell r="H5531" t="str">
            <v>鞍山经济开发区福悦康老年公寓</v>
          </cell>
        </row>
        <row r="5532">
          <cell r="H5532" t="str">
            <v>鞍山经济开发区福悦康老年公寓</v>
          </cell>
        </row>
        <row r="5533">
          <cell r="H5533" t="str">
            <v>鞍山经济开发区福悦康老年公寓</v>
          </cell>
        </row>
        <row r="5534">
          <cell r="H5534" t="str">
            <v>鞍山经济开发区福悦康老年公寓</v>
          </cell>
        </row>
        <row r="5535">
          <cell r="H5535" t="str">
            <v>鞍山经济开发区福悦康老年公寓</v>
          </cell>
        </row>
        <row r="5536">
          <cell r="H5536" t="str">
            <v>鞍山经济开发区福悦康老年公寓</v>
          </cell>
        </row>
        <row r="5537">
          <cell r="H5537" t="str">
            <v>鞍山经济开发区福悦康老年公寓</v>
          </cell>
        </row>
        <row r="5538">
          <cell r="H5538" t="str">
            <v>鞍山经济开发区福悦康老年公寓</v>
          </cell>
        </row>
        <row r="5539">
          <cell r="H5539" t="str">
            <v>鞍山经济开发区福悦康老年公寓</v>
          </cell>
        </row>
        <row r="5540">
          <cell r="H5540" t="str">
            <v>鞍山经济开发区福悦康老年公寓</v>
          </cell>
        </row>
        <row r="5541">
          <cell r="H5541" t="str">
            <v>鞍山经济开发区福悦康老年公寓</v>
          </cell>
        </row>
        <row r="5542">
          <cell r="H5542" t="str">
            <v>鞍山经济开发区福悦康老年公寓</v>
          </cell>
        </row>
        <row r="5543">
          <cell r="H5543" t="str">
            <v>鞍山经济开发区福悦康老年公寓</v>
          </cell>
        </row>
        <row r="5544">
          <cell r="H5544" t="str">
            <v>鞍山经济开发区福悦康老年公寓</v>
          </cell>
        </row>
        <row r="5545">
          <cell r="H5545" t="str">
            <v>鞍山经济开发区福悦康老年公寓</v>
          </cell>
        </row>
        <row r="5546">
          <cell r="H5546" t="str">
            <v>鞍山经济开发区福悦康老年公寓</v>
          </cell>
        </row>
        <row r="5547">
          <cell r="H5547" t="str">
            <v>鞍山经济开发区福悦康老年公寓</v>
          </cell>
        </row>
        <row r="5548">
          <cell r="H5548" t="str">
            <v>鞍山经济开发区福悦康老年公寓</v>
          </cell>
        </row>
        <row r="5549">
          <cell r="H5549" t="str">
            <v>鞍山经济开发区福悦康老年公寓</v>
          </cell>
        </row>
        <row r="5550">
          <cell r="H5550" t="str">
            <v>鞍山康乐老年公寓</v>
          </cell>
        </row>
        <row r="5551">
          <cell r="H5551" t="str">
            <v>鞍山康乐老年公寓</v>
          </cell>
        </row>
        <row r="5552">
          <cell r="H5552" t="str">
            <v>鞍山康乐老年公寓</v>
          </cell>
        </row>
        <row r="5553">
          <cell r="H5553" t="str">
            <v>鞍山康乐老年公寓</v>
          </cell>
        </row>
        <row r="5554">
          <cell r="H5554" t="str">
            <v>鞍山康乐老年公寓</v>
          </cell>
        </row>
        <row r="5555">
          <cell r="H5555" t="str">
            <v>鞍山康乐老年公寓</v>
          </cell>
        </row>
        <row r="5556">
          <cell r="H5556" t="str">
            <v>鞍山康乐老年公寓</v>
          </cell>
        </row>
        <row r="5557">
          <cell r="H5557" t="str">
            <v>鞍山康乐老年公寓</v>
          </cell>
        </row>
        <row r="5558">
          <cell r="H5558" t="str">
            <v>鞍山康乐老年公寓</v>
          </cell>
        </row>
        <row r="5559">
          <cell r="H5559" t="str">
            <v>鞍山康乐老年公寓</v>
          </cell>
        </row>
        <row r="5560">
          <cell r="H5560" t="str">
            <v>鞍山康乐老年公寓</v>
          </cell>
        </row>
        <row r="5561">
          <cell r="H5561" t="str">
            <v>鞍山康乐老年公寓</v>
          </cell>
        </row>
        <row r="5562">
          <cell r="H5562" t="str">
            <v>鞍山康乐老年公寓</v>
          </cell>
        </row>
        <row r="5563">
          <cell r="H5563" t="str">
            <v>鞍山康乐老年公寓</v>
          </cell>
        </row>
        <row r="5564">
          <cell r="H5564" t="str">
            <v>鞍山康乐老年公寓</v>
          </cell>
        </row>
        <row r="5565">
          <cell r="H5565" t="str">
            <v>鞍山康乐老年公寓</v>
          </cell>
        </row>
        <row r="5566">
          <cell r="H5566" t="str">
            <v>鞍山康乐老年公寓</v>
          </cell>
        </row>
        <row r="5567">
          <cell r="H5567" t="str">
            <v>鞍山康乐老年公寓</v>
          </cell>
        </row>
        <row r="5568">
          <cell r="H5568" t="str">
            <v>鞍山康乐老年公寓</v>
          </cell>
        </row>
        <row r="5569">
          <cell r="H5569" t="str">
            <v>鞍山康乐老年公寓</v>
          </cell>
        </row>
        <row r="5570">
          <cell r="H5570" t="str">
            <v>鞍山康乐老年公寓</v>
          </cell>
        </row>
        <row r="5571">
          <cell r="H5571" t="str">
            <v>鞍山康乐老年公寓</v>
          </cell>
        </row>
        <row r="5572">
          <cell r="H5572" t="str">
            <v>鞍山康乐老年公寓</v>
          </cell>
        </row>
        <row r="5573">
          <cell r="H5573" t="str">
            <v>鞍山康乐老年公寓</v>
          </cell>
        </row>
        <row r="5574">
          <cell r="H5574" t="str">
            <v>鞍山康乐老年公寓</v>
          </cell>
        </row>
        <row r="5575">
          <cell r="H5575" t="str">
            <v>鞍山康乐老年公寓</v>
          </cell>
        </row>
        <row r="5576">
          <cell r="H5576" t="str">
            <v>鞍山康乐老年公寓</v>
          </cell>
        </row>
        <row r="5577">
          <cell r="H5577" t="str">
            <v>鞍山康乐老年公寓</v>
          </cell>
        </row>
        <row r="5578">
          <cell r="H5578" t="str">
            <v>鞍山康乐老年公寓</v>
          </cell>
        </row>
        <row r="5579">
          <cell r="H5579" t="str">
            <v>鞍山康乐老年公寓</v>
          </cell>
        </row>
        <row r="5580">
          <cell r="H5580" t="str">
            <v>鞍山康乐老年公寓</v>
          </cell>
        </row>
        <row r="5581">
          <cell r="H5581" t="str">
            <v>鞍山康乐老年公寓</v>
          </cell>
        </row>
        <row r="5582">
          <cell r="H5582" t="str">
            <v>鞍山康乐老年公寓</v>
          </cell>
        </row>
        <row r="5583">
          <cell r="H5583" t="str">
            <v>鞍山康乐老年公寓</v>
          </cell>
        </row>
        <row r="5584">
          <cell r="H5584" t="str">
            <v>鞍山康乐老年公寓</v>
          </cell>
        </row>
        <row r="5585">
          <cell r="H5585" t="str">
            <v>鞍山康乐老年公寓</v>
          </cell>
        </row>
        <row r="5586">
          <cell r="H5586" t="str">
            <v>鞍山康乐老年公寓</v>
          </cell>
        </row>
        <row r="5587">
          <cell r="H5587" t="str">
            <v>鞍山市达道湾开心养老院</v>
          </cell>
        </row>
        <row r="5588">
          <cell r="H5588" t="str">
            <v>鞍山市达道湾开心养老院</v>
          </cell>
        </row>
        <row r="5589">
          <cell r="H5589" t="str">
            <v>鞍山市达道湾开心养老院</v>
          </cell>
        </row>
        <row r="5590">
          <cell r="H5590" t="str">
            <v>鞍山市达道湾开心养老院</v>
          </cell>
        </row>
        <row r="5591">
          <cell r="H5591" t="str">
            <v>鞍山市达道湾开心养老院</v>
          </cell>
        </row>
        <row r="5592">
          <cell r="H5592" t="str">
            <v>鞍山市达道湾开心养老院</v>
          </cell>
        </row>
        <row r="5593">
          <cell r="H5593" t="str">
            <v>鞍山市达道湾开心养老院</v>
          </cell>
        </row>
        <row r="5594">
          <cell r="H5594" t="str">
            <v>鞍山市达道湾开心养老院</v>
          </cell>
        </row>
        <row r="5595">
          <cell r="H5595" t="str">
            <v>鞍山市达道湾开心养老院</v>
          </cell>
        </row>
        <row r="5596">
          <cell r="H5596" t="str">
            <v>鞍山市达道湾开心养老院</v>
          </cell>
        </row>
        <row r="5597">
          <cell r="H5597" t="str">
            <v>鞍山市达道湾开心养老院</v>
          </cell>
        </row>
        <row r="5598">
          <cell r="H5598" t="str">
            <v>鞍山市达道湾开心养老院</v>
          </cell>
        </row>
        <row r="5599">
          <cell r="H5599" t="str">
            <v>鞍山市达道湾开心养老院</v>
          </cell>
        </row>
        <row r="5600">
          <cell r="H5600" t="str">
            <v>鞍山市达道湾开心养老院</v>
          </cell>
        </row>
        <row r="5601">
          <cell r="H5601" t="str">
            <v>鞍山市达道湾开心养老院</v>
          </cell>
        </row>
        <row r="5602">
          <cell r="H5602" t="str">
            <v>鞍山市达道湾开心养老院</v>
          </cell>
        </row>
        <row r="5603">
          <cell r="H5603" t="str">
            <v>鞍山市达道湾开心养老院</v>
          </cell>
        </row>
        <row r="5604">
          <cell r="H5604" t="str">
            <v>鞍山市达道湾开心养老院</v>
          </cell>
        </row>
        <row r="5605">
          <cell r="H5605" t="str">
            <v>鞍山市达道湾开心养老院</v>
          </cell>
        </row>
        <row r="5606">
          <cell r="H5606" t="str">
            <v>鞍山市达道湾开心养老院</v>
          </cell>
        </row>
        <row r="5607">
          <cell r="H5607" t="str">
            <v>鞍山市达道湾开心养老院</v>
          </cell>
        </row>
        <row r="5608">
          <cell r="H5608" t="str">
            <v>鞍山市达道湾开心养老院</v>
          </cell>
        </row>
        <row r="5609">
          <cell r="H5609" t="str">
            <v>鞍山市达道湾开心养老院</v>
          </cell>
        </row>
        <row r="5610">
          <cell r="H5610" t="str">
            <v>鞍山市达道湾开心养老院</v>
          </cell>
        </row>
        <row r="5611">
          <cell r="H5611" t="str">
            <v>鞍山市达道湾开心养老院</v>
          </cell>
        </row>
        <row r="5612">
          <cell r="H5612" t="str">
            <v>鞍山市禾鑫养老院</v>
          </cell>
        </row>
        <row r="5613">
          <cell r="H5613" t="str">
            <v>鞍山市禾鑫养老院</v>
          </cell>
        </row>
        <row r="5614">
          <cell r="H5614" t="str">
            <v>鞍山市禾鑫养老院</v>
          </cell>
        </row>
        <row r="5615">
          <cell r="H5615" t="str">
            <v>鞍山市禾鑫养老院</v>
          </cell>
        </row>
        <row r="5616">
          <cell r="H5616" t="str">
            <v>鞍山市禾鑫养老院</v>
          </cell>
        </row>
        <row r="5617">
          <cell r="H5617" t="str">
            <v>鞍山市禾鑫养老院</v>
          </cell>
        </row>
        <row r="5618">
          <cell r="H5618" t="str">
            <v>鞍山市禾鑫养老院</v>
          </cell>
        </row>
        <row r="5619">
          <cell r="H5619" t="str">
            <v>鞍山市禾鑫养老院</v>
          </cell>
        </row>
        <row r="5620">
          <cell r="H5620" t="str">
            <v>鞍山市禾鑫养老院</v>
          </cell>
        </row>
        <row r="5621">
          <cell r="H5621" t="str">
            <v>鞍山市禾鑫养老院</v>
          </cell>
        </row>
        <row r="5622">
          <cell r="H5622" t="str">
            <v>鞍山市禾鑫养老院</v>
          </cell>
        </row>
        <row r="5623">
          <cell r="H5623" t="str">
            <v>鞍山市禾鑫养老院</v>
          </cell>
        </row>
        <row r="5624">
          <cell r="H5624" t="str">
            <v>鞍山市禾鑫养老院</v>
          </cell>
        </row>
        <row r="5625">
          <cell r="H5625" t="str">
            <v>鞍山市禾鑫养老院</v>
          </cell>
        </row>
        <row r="5626">
          <cell r="H5626" t="str">
            <v>鞍山市禾鑫养老院</v>
          </cell>
        </row>
        <row r="5627">
          <cell r="H5627" t="str">
            <v>鞍山市禾鑫养老院</v>
          </cell>
        </row>
        <row r="5628">
          <cell r="H5628" t="str">
            <v>鞍山市禾鑫养老院</v>
          </cell>
        </row>
        <row r="5629">
          <cell r="H5629" t="str">
            <v>鞍山市禾鑫养老院</v>
          </cell>
        </row>
        <row r="5630">
          <cell r="H5630" t="str">
            <v>鞍山市禾鑫养老院</v>
          </cell>
        </row>
        <row r="5631">
          <cell r="H5631" t="str">
            <v>鞍山市禾鑫养老院</v>
          </cell>
        </row>
        <row r="5632">
          <cell r="H5632" t="str">
            <v>鞍山市禾鑫养老院</v>
          </cell>
        </row>
        <row r="5633">
          <cell r="H5633" t="str">
            <v>鞍山市禾鑫养老院</v>
          </cell>
        </row>
        <row r="5634">
          <cell r="H5634" t="str">
            <v>鞍山市禾鑫养老院</v>
          </cell>
        </row>
        <row r="5635">
          <cell r="H5635" t="str">
            <v>鞍山市禾鑫养老院</v>
          </cell>
        </row>
        <row r="5636">
          <cell r="H5636" t="str">
            <v>鞍山市禾鑫养老院</v>
          </cell>
        </row>
        <row r="5637">
          <cell r="H5637" t="str">
            <v>鞍山市禾鑫养老院</v>
          </cell>
        </row>
        <row r="5638">
          <cell r="H5638" t="str">
            <v>鞍山市禾鑫养老院</v>
          </cell>
        </row>
        <row r="5639">
          <cell r="H5639" t="str">
            <v>鞍山市禾鑫养老院</v>
          </cell>
        </row>
        <row r="5640">
          <cell r="H5640" t="str">
            <v>鞍山市禾鑫养老院</v>
          </cell>
        </row>
        <row r="5641">
          <cell r="H5641" t="str">
            <v>鞍山市禾鑫养老院</v>
          </cell>
        </row>
        <row r="5642">
          <cell r="H5642" t="str">
            <v>鞍山市禾鑫养老院</v>
          </cell>
        </row>
        <row r="5643">
          <cell r="H5643" t="str">
            <v>鞍山市万福缘二台子养老院</v>
          </cell>
        </row>
        <row r="5644">
          <cell r="H5644" t="str">
            <v>鞍山市万福缘二台子养老院</v>
          </cell>
        </row>
        <row r="5645">
          <cell r="H5645" t="str">
            <v>鞍山市万福缘二台子养老院</v>
          </cell>
        </row>
        <row r="5646">
          <cell r="H5646" t="str">
            <v>鞍山市万福缘二台子养老院</v>
          </cell>
        </row>
        <row r="5647">
          <cell r="H5647" t="str">
            <v>鞍山市万福缘二台子养老院</v>
          </cell>
        </row>
        <row r="5648">
          <cell r="H5648" t="str">
            <v>鞍山市万福缘二台子养老院</v>
          </cell>
        </row>
        <row r="5649">
          <cell r="H5649" t="str">
            <v>鞍山市万福缘二台子养老院</v>
          </cell>
        </row>
        <row r="5650">
          <cell r="H5650" t="str">
            <v>鞍山市万福缘二台子养老院</v>
          </cell>
        </row>
        <row r="5651">
          <cell r="H5651" t="str">
            <v>鞍山市万福缘二台子养老院</v>
          </cell>
        </row>
        <row r="5652">
          <cell r="H5652" t="str">
            <v>鞍山市万福缘二台子养老院</v>
          </cell>
        </row>
        <row r="5653">
          <cell r="H5653" t="str">
            <v>鞍山市万福缘二台子养老院</v>
          </cell>
        </row>
        <row r="5654">
          <cell r="H5654" t="str">
            <v>鞍山市万福缘二台子养老院</v>
          </cell>
        </row>
        <row r="5655">
          <cell r="H5655" t="str">
            <v>鞍山市万福缘二台子养老院</v>
          </cell>
        </row>
        <row r="5656">
          <cell r="H5656" t="str">
            <v>鞍山市万福缘二台子养老院</v>
          </cell>
        </row>
        <row r="5657">
          <cell r="H5657" t="str">
            <v>鞍山市万福缘二台子养老院</v>
          </cell>
        </row>
        <row r="5658">
          <cell r="H5658" t="str">
            <v>鞍山市万福缘二台子养老院</v>
          </cell>
        </row>
        <row r="5659">
          <cell r="H5659" t="str">
            <v>鞍山市万福缘二台子养老院</v>
          </cell>
        </row>
        <row r="5660">
          <cell r="H5660" t="str">
            <v>鞍山市万福缘二台子养老院</v>
          </cell>
        </row>
        <row r="5661">
          <cell r="H5661" t="str">
            <v>鞍山市万福缘二台子养老院</v>
          </cell>
        </row>
        <row r="5662">
          <cell r="H5662" t="str">
            <v>鞍山市万福缘二台子养老院</v>
          </cell>
        </row>
        <row r="5663">
          <cell r="H5663" t="str">
            <v>鞍山市万福缘二台子养老院</v>
          </cell>
        </row>
        <row r="5664">
          <cell r="H5664" t="str">
            <v>鞍山市万福缘二台子养老院</v>
          </cell>
        </row>
        <row r="5665">
          <cell r="H5665" t="str">
            <v>鞍山市万福缘二台子养老院</v>
          </cell>
        </row>
        <row r="5666">
          <cell r="H5666" t="str">
            <v>鞍山市万福缘二台子养老院</v>
          </cell>
        </row>
        <row r="5667">
          <cell r="H5667" t="str">
            <v>鞍山市万福缘二台子养老院</v>
          </cell>
        </row>
        <row r="5668">
          <cell r="H5668" t="str">
            <v>鞍山市万福缘二台子养老院</v>
          </cell>
        </row>
        <row r="5669">
          <cell r="H5669" t="str">
            <v>鞍山市万福缘二台子养老院</v>
          </cell>
        </row>
        <row r="5670">
          <cell r="H5670" t="str">
            <v>鞍山市万福缘二台子养老院</v>
          </cell>
        </row>
        <row r="5671">
          <cell r="H5671" t="str">
            <v>鞍山市万福缘二台子养老院</v>
          </cell>
        </row>
        <row r="5672">
          <cell r="H5672" t="str">
            <v>鞍山市万福缘二台子养老院</v>
          </cell>
        </row>
        <row r="5673">
          <cell r="H5673" t="str">
            <v>鞍山市万福缘二台子养老院</v>
          </cell>
        </row>
        <row r="5674">
          <cell r="H5674" t="str">
            <v>鞍山市万福缘二台子养老院</v>
          </cell>
        </row>
        <row r="5675">
          <cell r="H5675" t="str">
            <v>鞍山市万福缘二台子养老院</v>
          </cell>
        </row>
        <row r="5676">
          <cell r="H5676" t="str">
            <v>鞍山市万福缘二台子养老院</v>
          </cell>
        </row>
        <row r="5677">
          <cell r="H5677" t="str">
            <v>鞍山市万福缘二台子养老院</v>
          </cell>
        </row>
        <row r="5678">
          <cell r="H5678" t="str">
            <v>鞍山市万福缘二台子养老院</v>
          </cell>
        </row>
        <row r="5679">
          <cell r="H5679" t="str">
            <v>鞍山市万福缘二台子养老院</v>
          </cell>
        </row>
        <row r="5680">
          <cell r="H5680" t="str">
            <v>鞍山市万福缘二台子养老院</v>
          </cell>
        </row>
        <row r="5681">
          <cell r="H5681" t="str">
            <v>鞍山市万福缘二台子养老院</v>
          </cell>
        </row>
        <row r="5682">
          <cell r="H5682" t="str">
            <v>鞍山市万福缘二台子养老院</v>
          </cell>
        </row>
        <row r="5683">
          <cell r="H5683" t="str">
            <v>鞍山市万福缘二台子养老院</v>
          </cell>
        </row>
        <row r="5684">
          <cell r="H5684" t="str">
            <v>鞍山市万福缘二台子养老院</v>
          </cell>
        </row>
        <row r="5685">
          <cell r="H5685" t="str">
            <v>鞍山市万福缘二台子养老院</v>
          </cell>
        </row>
        <row r="5686">
          <cell r="H5686" t="str">
            <v>鞍山市万福缘二台子养老院</v>
          </cell>
        </row>
        <row r="5687">
          <cell r="H5687" t="str">
            <v>鞍山市万福缘二台子养老院</v>
          </cell>
        </row>
        <row r="5688">
          <cell r="H5688" t="str">
            <v>鞍山市万福缘二台子养老院</v>
          </cell>
        </row>
        <row r="5689">
          <cell r="H5689" t="str">
            <v>鞍山市万福缘二台子养老院</v>
          </cell>
        </row>
        <row r="5690">
          <cell r="H5690" t="str">
            <v>鞍山市万福缘二台子养老院</v>
          </cell>
        </row>
        <row r="5691">
          <cell r="H5691" t="str">
            <v>鞍山市万福缘二台子养老院</v>
          </cell>
        </row>
        <row r="5692">
          <cell r="H5692" t="str">
            <v>鞍山市万福缘二台子养老院</v>
          </cell>
        </row>
        <row r="5693">
          <cell r="H5693" t="str">
            <v>鞍山市万福缘二台子养老院</v>
          </cell>
        </row>
        <row r="5694">
          <cell r="H5694" t="str">
            <v>鞍山市万福缘二台子养老院</v>
          </cell>
        </row>
        <row r="5695">
          <cell r="H5695" t="str">
            <v>鞍山市万福缘二台子养老院</v>
          </cell>
        </row>
        <row r="5696">
          <cell r="H5696" t="str">
            <v>鞍山市万福缘二台子养老院</v>
          </cell>
        </row>
        <row r="5697">
          <cell r="H5697" t="str">
            <v>鞍山市万福缘二台子养老院</v>
          </cell>
        </row>
        <row r="5698">
          <cell r="H5698" t="str">
            <v>鞍山市万福缘二台子养老院</v>
          </cell>
        </row>
        <row r="5699">
          <cell r="H5699" t="str">
            <v>鞍山市万福缘二台子养老院</v>
          </cell>
        </row>
        <row r="5700">
          <cell r="H5700" t="str">
            <v>鞍山市万福缘二台子养老院</v>
          </cell>
        </row>
        <row r="5701">
          <cell r="H5701" t="str">
            <v>鞍山市万福缘二台子养老院</v>
          </cell>
        </row>
        <row r="5702">
          <cell r="H5702" t="str">
            <v>鞍山市万福缘二台子养老院</v>
          </cell>
        </row>
        <row r="5703">
          <cell r="H5703" t="str">
            <v>鞍山市万福缘二台子养老院</v>
          </cell>
        </row>
        <row r="5704">
          <cell r="H5704" t="str">
            <v>鞍山市万福缘二台子养老院</v>
          </cell>
        </row>
        <row r="5705">
          <cell r="H5705" t="str">
            <v>鞍山市万福缘二台子养老院</v>
          </cell>
        </row>
        <row r="5706">
          <cell r="H5706" t="str">
            <v>鞍山市万福缘二台子养老院</v>
          </cell>
        </row>
        <row r="5707">
          <cell r="H5707" t="str">
            <v>鞍山市万福缘二台子养老院</v>
          </cell>
        </row>
        <row r="5708">
          <cell r="H5708" t="str">
            <v>鞍山市万福缘二台子养老院</v>
          </cell>
        </row>
        <row r="5709">
          <cell r="H5709" t="str">
            <v>鞍山市万福缘二台子养老院</v>
          </cell>
        </row>
        <row r="5710">
          <cell r="H5710" t="str">
            <v>鞍山市万福缘二台子养老院</v>
          </cell>
        </row>
        <row r="5711">
          <cell r="H5711" t="str">
            <v>鞍山市万福缘二台子养老院</v>
          </cell>
        </row>
        <row r="5712">
          <cell r="H5712" t="str">
            <v>鞍山市万福缘二台子养老院</v>
          </cell>
        </row>
        <row r="5713">
          <cell r="H5713" t="str">
            <v>鞍山市万福缘二台子养老院</v>
          </cell>
        </row>
        <row r="5714">
          <cell r="H5714" t="str">
            <v>鞍山市万福缘二台子养老院</v>
          </cell>
        </row>
        <row r="5715">
          <cell r="H5715" t="str">
            <v>鞍山市万福缘二台子养老院</v>
          </cell>
        </row>
        <row r="5716">
          <cell r="H5716" t="str">
            <v>鞍山市万福缘二台子养老院</v>
          </cell>
        </row>
        <row r="5717">
          <cell r="H5717" t="str">
            <v>鞍山市万福缘二台子养老院</v>
          </cell>
        </row>
        <row r="5718">
          <cell r="H5718" t="str">
            <v>鞍山市万福缘二台子养老院</v>
          </cell>
        </row>
        <row r="5719">
          <cell r="H5719" t="str">
            <v>鞍山市万福缘二台子养老院</v>
          </cell>
        </row>
        <row r="5720">
          <cell r="H5720" t="str">
            <v>鞍山市万福缘二台子养老院</v>
          </cell>
        </row>
        <row r="5721">
          <cell r="H5721" t="str">
            <v>鞍山市万福缘二台子养老院</v>
          </cell>
        </row>
        <row r="5722">
          <cell r="H5722" t="str">
            <v>鞍山市万福缘二台子养老院</v>
          </cell>
        </row>
        <row r="5723">
          <cell r="H5723" t="str">
            <v>鞍山市万福缘二台子养老院</v>
          </cell>
        </row>
        <row r="5724">
          <cell r="H5724" t="str">
            <v>鞍山市万福缘二台子养老院</v>
          </cell>
        </row>
        <row r="5725">
          <cell r="H5725" t="str">
            <v>鞍山市万福缘二台子养老院</v>
          </cell>
        </row>
        <row r="5726">
          <cell r="H5726" t="str">
            <v>鞍山市万福缘二台子养老院</v>
          </cell>
        </row>
        <row r="5727">
          <cell r="H5727" t="str">
            <v>鞍山市万福缘二台子养老院</v>
          </cell>
        </row>
        <row r="5728">
          <cell r="H5728" t="str">
            <v>鞍山市万福缘二台子养老院</v>
          </cell>
        </row>
        <row r="5729">
          <cell r="H5729" t="str">
            <v>鞍山市万福缘二台子养老院</v>
          </cell>
        </row>
        <row r="5730">
          <cell r="H5730" t="str">
            <v>鞍山市万福缘二台子养老院</v>
          </cell>
        </row>
        <row r="5731">
          <cell r="H5731" t="str">
            <v>鞍山市万福缘二台子养老院</v>
          </cell>
        </row>
        <row r="5732">
          <cell r="H5732" t="str">
            <v>鞍山市万福缘二台子养老院</v>
          </cell>
        </row>
        <row r="5733">
          <cell r="H5733" t="str">
            <v>鞍山市万福缘二台子养老院</v>
          </cell>
        </row>
        <row r="5734">
          <cell r="H5734" t="str">
            <v>鞍山市万福缘二台子养老院</v>
          </cell>
        </row>
        <row r="5735">
          <cell r="H5735" t="str">
            <v>鞍山市万福缘二台子养老院</v>
          </cell>
        </row>
        <row r="5736">
          <cell r="H5736" t="str">
            <v>鞍山市万福缘二台子养老院</v>
          </cell>
        </row>
        <row r="5737">
          <cell r="H5737" t="str">
            <v>鞍山市万福缘二台子养老院</v>
          </cell>
        </row>
        <row r="5738">
          <cell r="H5738" t="str">
            <v>鞍山市万福缘二台子养老院</v>
          </cell>
        </row>
        <row r="5739">
          <cell r="H5739" t="str">
            <v>鞍山市万福缘二台子养老院</v>
          </cell>
        </row>
        <row r="5740">
          <cell r="H5740" t="str">
            <v>鞍山市万福缘二台子养老院</v>
          </cell>
        </row>
        <row r="5741">
          <cell r="H5741" t="str">
            <v>鞍山市万福缘二台子养老院</v>
          </cell>
        </row>
        <row r="5742">
          <cell r="H5742" t="str">
            <v>鞍山市万福缘二台子养老院</v>
          </cell>
        </row>
        <row r="5743">
          <cell r="H5743" t="str">
            <v>鞍山市万福缘二台子养老院</v>
          </cell>
        </row>
        <row r="5744">
          <cell r="H5744" t="str">
            <v>鞍山市万福缘二台子养老院</v>
          </cell>
        </row>
        <row r="5745">
          <cell r="H5745" t="str">
            <v>鞍山市万福缘二台子养老院</v>
          </cell>
        </row>
        <row r="5746">
          <cell r="H5746" t="str">
            <v>鞍山市万福缘二台子养老院</v>
          </cell>
        </row>
        <row r="5747">
          <cell r="H5747" t="str">
            <v>鞍山市万福缘二台子养老院</v>
          </cell>
        </row>
        <row r="5748">
          <cell r="H5748" t="str">
            <v>鞍山康亿祥老年公寓</v>
          </cell>
        </row>
        <row r="5749">
          <cell r="H5749" t="str">
            <v>鞍山康亿祥老年公寓</v>
          </cell>
        </row>
        <row r="5750">
          <cell r="H5750" t="str">
            <v>鞍山康亿祥老年公寓</v>
          </cell>
        </row>
        <row r="5751">
          <cell r="H5751" t="str">
            <v>鞍山康亿祥老年公寓</v>
          </cell>
        </row>
        <row r="5752">
          <cell r="H5752" t="str">
            <v>鞍山康亿祥老年公寓</v>
          </cell>
        </row>
        <row r="5753">
          <cell r="H5753" t="str">
            <v>鞍山康亿祥老年公寓</v>
          </cell>
        </row>
        <row r="5754">
          <cell r="H5754" t="str">
            <v>鞍山康亿祥老年公寓</v>
          </cell>
        </row>
        <row r="5755">
          <cell r="H5755" t="str">
            <v>鞍山康亿祥老年公寓</v>
          </cell>
        </row>
        <row r="5756">
          <cell r="H5756" t="str">
            <v>鞍山康亿祥老年公寓</v>
          </cell>
        </row>
        <row r="5757">
          <cell r="H5757" t="str">
            <v>鞍山康亿祥老年公寓</v>
          </cell>
        </row>
        <row r="5758">
          <cell r="H5758" t="str">
            <v>鞍山康亿祥老年公寓</v>
          </cell>
        </row>
        <row r="5759">
          <cell r="H5759" t="str">
            <v>鞍山康亿祥老年公寓</v>
          </cell>
        </row>
        <row r="5760">
          <cell r="H5760" t="str">
            <v>鞍山康亿祥老年公寓</v>
          </cell>
        </row>
        <row r="5761">
          <cell r="H5761" t="str">
            <v>鞍山康亿祥老年公寓</v>
          </cell>
        </row>
        <row r="5762">
          <cell r="H5762" t="str">
            <v>鞍山康亿祥老年公寓</v>
          </cell>
        </row>
        <row r="5763">
          <cell r="H5763" t="str">
            <v>鞍山康亿祥老年公寓</v>
          </cell>
        </row>
        <row r="5764">
          <cell r="H5764" t="str">
            <v>鞍山康亿祥老年公寓</v>
          </cell>
        </row>
        <row r="5765">
          <cell r="H5765" t="str">
            <v>鞍山康亿祥老年公寓</v>
          </cell>
        </row>
        <row r="5766">
          <cell r="H5766" t="str">
            <v>鞍山康亿祥老年公寓</v>
          </cell>
        </row>
        <row r="5767">
          <cell r="H5767" t="str">
            <v>鞍山康亿祥老年公寓</v>
          </cell>
        </row>
        <row r="5768">
          <cell r="H5768" t="str">
            <v>鞍山康亿祥老年公寓</v>
          </cell>
        </row>
        <row r="5769">
          <cell r="H5769" t="str">
            <v>鞍山康亿祥老年公寓</v>
          </cell>
        </row>
        <row r="5770">
          <cell r="H5770" t="str">
            <v>鞍山康亿祥老年公寓</v>
          </cell>
        </row>
        <row r="5771">
          <cell r="H5771" t="str">
            <v>鞍山康亿祥老年公寓</v>
          </cell>
        </row>
        <row r="5772">
          <cell r="H5772" t="str">
            <v>鞍山康亿祥老年公寓</v>
          </cell>
        </row>
        <row r="5773">
          <cell r="H5773" t="str">
            <v>鞍山康亿祥老年公寓</v>
          </cell>
        </row>
        <row r="5774">
          <cell r="H5774" t="str">
            <v>鞍山康亿祥老年公寓</v>
          </cell>
        </row>
        <row r="5775">
          <cell r="H5775" t="str">
            <v>鞍山康亿祥老年公寓</v>
          </cell>
        </row>
        <row r="5776">
          <cell r="H5776" t="str">
            <v>鞍山康亿祥老年公寓</v>
          </cell>
        </row>
        <row r="5777">
          <cell r="H5777" t="str">
            <v>鞍山康亿祥老年公寓</v>
          </cell>
        </row>
        <row r="5778">
          <cell r="H5778" t="str">
            <v>鞍山康亿祥老年公寓</v>
          </cell>
        </row>
        <row r="5779">
          <cell r="H5779" t="str">
            <v>鞍山康亿祥老年公寓</v>
          </cell>
        </row>
        <row r="5780">
          <cell r="H5780" t="str">
            <v>鞍山康亿祥老年公寓</v>
          </cell>
        </row>
        <row r="5781">
          <cell r="H5781" t="str">
            <v>鞍山康亿祥老年公寓</v>
          </cell>
        </row>
        <row r="5782">
          <cell r="H5782" t="str">
            <v>鞍山康亿祥老年公寓</v>
          </cell>
        </row>
        <row r="5783">
          <cell r="H5783" t="str">
            <v>鞍山康亿祥老年公寓</v>
          </cell>
        </row>
        <row r="5784">
          <cell r="H5784" t="str">
            <v>鞍山康亿祥老年公寓</v>
          </cell>
        </row>
        <row r="5785">
          <cell r="H5785" t="str">
            <v>鞍山康亿祥老年公寓</v>
          </cell>
        </row>
        <row r="5786">
          <cell r="H5786" t="str">
            <v>鞍山康亿祥老年公寓</v>
          </cell>
        </row>
        <row r="5787">
          <cell r="H5787" t="str">
            <v>鞍山康亿祥老年公寓</v>
          </cell>
        </row>
        <row r="5788">
          <cell r="H5788" t="str">
            <v>鞍山康亿祥老年公寓</v>
          </cell>
        </row>
        <row r="5789">
          <cell r="H5789" t="str">
            <v>鞍山康亿祥老年公寓</v>
          </cell>
        </row>
        <row r="5790">
          <cell r="H5790" t="str">
            <v>鞍山康亿祥老年公寓</v>
          </cell>
        </row>
        <row r="5791">
          <cell r="H5791" t="str">
            <v>鞍山康亿祥老年公寓</v>
          </cell>
        </row>
        <row r="5792">
          <cell r="H5792" t="str">
            <v>鞍山康亿祥老年公寓</v>
          </cell>
        </row>
        <row r="5793">
          <cell r="H5793" t="str">
            <v>鞍山康亿祥老年公寓</v>
          </cell>
        </row>
        <row r="5794">
          <cell r="H5794" t="str">
            <v>鞍山康亿祥老年公寓</v>
          </cell>
        </row>
        <row r="5795">
          <cell r="H5795" t="str">
            <v>鞍山康亿祥老年公寓</v>
          </cell>
        </row>
        <row r="5796">
          <cell r="H5796" t="str">
            <v>鞍山康亿祥老年公寓</v>
          </cell>
        </row>
        <row r="5797">
          <cell r="H5797" t="str">
            <v>鞍山康亿祥老年公寓</v>
          </cell>
        </row>
        <row r="5798">
          <cell r="H5798" t="str">
            <v>鞍山康亿祥老年公寓</v>
          </cell>
        </row>
        <row r="5799">
          <cell r="H5799" t="str">
            <v>鞍山康亿祥老年公寓</v>
          </cell>
        </row>
        <row r="5800">
          <cell r="H5800" t="str">
            <v>鞍山康亿祥老年公寓</v>
          </cell>
        </row>
        <row r="5801">
          <cell r="H5801" t="str">
            <v>鞍山康亿祥老年公寓</v>
          </cell>
        </row>
        <row r="5802">
          <cell r="H5802" t="str">
            <v>鞍山康亿祥老年公寓</v>
          </cell>
        </row>
        <row r="5803">
          <cell r="H5803" t="str">
            <v>鞍山康亿祥老年公寓</v>
          </cell>
        </row>
        <row r="5804">
          <cell r="H5804" t="str">
            <v>鞍山康亿祥老年公寓</v>
          </cell>
        </row>
        <row r="5805">
          <cell r="H5805" t="str">
            <v>鞍山康亿祥老年公寓</v>
          </cell>
        </row>
        <row r="5806">
          <cell r="H5806" t="str">
            <v>鞍山康亿祥老年公寓</v>
          </cell>
        </row>
        <row r="5807">
          <cell r="H5807" t="str">
            <v>鞍山康亿祥老年公寓</v>
          </cell>
        </row>
        <row r="5808">
          <cell r="H5808" t="str">
            <v>鞍山康亿祥老年公寓</v>
          </cell>
        </row>
        <row r="5809">
          <cell r="H5809" t="str">
            <v>鞍山康亿祥老年公寓</v>
          </cell>
        </row>
        <row r="5810">
          <cell r="H5810" t="str">
            <v>鞍山康亿祥老年公寓</v>
          </cell>
        </row>
        <row r="5811">
          <cell r="H5811" t="str">
            <v>鞍山康亿祥老年公寓</v>
          </cell>
        </row>
        <row r="5812">
          <cell r="H5812" t="str">
            <v>鞍山康亿祥老年公寓</v>
          </cell>
        </row>
        <row r="5813">
          <cell r="H5813" t="str">
            <v>鞍山康亿祥老年公寓</v>
          </cell>
        </row>
        <row r="5814">
          <cell r="H5814" t="str">
            <v>鞍山康亿祥老年公寓</v>
          </cell>
        </row>
        <row r="5815">
          <cell r="H5815" t="str">
            <v>鞍山康亿祥老年公寓</v>
          </cell>
        </row>
        <row r="5816">
          <cell r="H5816" t="str">
            <v>鞍山康亿祥老年公寓</v>
          </cell>
        </row>
        <row r="5817">
          <cell r="H5817" t="str">
            <v>鞍山康亿祥老年公寓</v>
          </cell>
        </row>
        <row r="5818">
          <cell r="H5818" t="str">
            <v>鞍山康亿祥老年公寓</v>
          </cell>
        </row>
        <row r="5819">
          <cell r="H5819" t="str">
            <v>鞍山康亿祥老年公寓</v>
          </cell>
        </row>
        <row r="5820">
          <cell r="H5820" t="str">
            <v>鞍山康亿祥老年公寓</v>
          </cell>
        </row>
        <row r="5821">
          <cell r="H5821" t="str">
            <v>鞍山康亿祥老年公寓</v>
          </cell>
        </row>
        <row r="5822">
          <cell r="H5822" t="str">
            <v>鞍山康亿祥老年公寓</v>
          </cell>
        </row>
        <row r="5823">
          <cell r="H5823" t="str">
            <v>鞍山康亿祥老年公寓</v>
          </cell>
        </row>
        <row r="5824">
          <cell r="H5824" t="str">
            <v>鞍山康亿祥老年公寓</v>
          </cell>
        </row>
        <row r="5825">
          <cell r="H5825" t="str">
            <v>鞍山康亿祥老年公寓</v>
          </cell>
        </row>
        <row r="5826">
          <cell r="H5826" t="str">
            <v>鞍山康亿祥老年公寓</v>
          </cell>
        </row>
        <row r="5827">
          <cell r="H5827" t="str">
            <v>鞍山康亿祥老年公寓</v>
          </cell>
        </row>
        <row r="5828">
          <cell r="H5828" t="str">
            <v>鞍山康亿祥老年公寓</v>
          </cell>
        </row>
        <row r="5829">
          <cell r="H5829" t="str">
            <v>鞍山康亿祥老年公寓</v>
          </cell>
        </row>
        <row r="5830">
          <cell r="H5830" t="str">
            <v>鞍山康亿祥老年公寓</v>
          </cell>
        </row>
        <row r="5831">
          <cell r="H5831" t="str">
            <v>鞍山康亿祥老年公寓</v>
          </cell>
        </row>
        <row r="5832">
          <cell r="H5832" t="str">
            <v>鞍山康亿祥老年公寓</v>
          </cell>
        </row>
        <row r="5833">
          <cell r="H5833" t="str">
            <v>鞍山康亿祥老年公寓</v>
          </cell>
        </row>
        <row r="5834">
          <cell r="H5834" t="str">
            <v>鞍山康亿祥老年公寓</v>
          </cell>
        </row>
        <row r="5835">
          <cell r="H5835" t="str">
            <v>鞍山康亿祥老年公寓</v>
          </cell>
        </row>
        <row r="5836">
          <cell r="H5836" t="str">
            <v>鞍山康亿祥老年公寓</v>
          </cell>
        </row>
        <row r="5837">
          <cell r="H5837" t="str">
            <v>鞍山康亿祥老年公寓</v>
          </cell>
        </row>
        <row r="5838">
          <cell r="H5838" t="str">
            <v>鞍山康亿祥老年公寓</v>
          </cell>
        </row>
        <row r="5839">
          <cell r="H5839" t="str">
            <v>鞍山康亿祥老年公寓</v>
          </cell>
        </row>
        <row r="5840">
          <cell r="H5840" t="str">
            <v>鞍山康亿祥老年公寓</v>
          </cell>
        </row>
        <row r="5841">
          <cell r="H5841" t="str">
            <v>鞍山康亿祥老年公寓</v>
          </cell>
        </row>
        <row r="5842">
          <cell r="H5842" t="str">
            <v>鞍山康亿祥老年公寓</v>
          </cell>
        </row>
        <row r="5843">
          <cell r="H5843" t="str">
            <v>鞍山康亿祥老年公寓</v>
          </cell>
        </row>
        <row r="5844">
          <cell r="H5844" t="str">
            <v>鞍山康亿祥老年公寓</v>
          </cell>
        </row>
        <row r="5845">
          <cell r="H5845" t="str">
            <v>鞍山康亿祥老年公寓</v>
          </cell>
        </row>
        <row r="5846">
          <cell r="H5846" t="str">
            <v>鞍山康亿祥老年公寓</v>
          </cell>
        </row>
        <row r="5847">
          <cell r="H5847" t="str">
            <v>鞍山康亿祥老年公寓</v>
          </cell>
        </row>
        <row r="5848">
          <cell r="H5848" t="str">
            <v>鞍山康亿祥老年公寓</v>
          </cell>
        </row>
        <row r="5849">
          <cell r="H5849" t="str">
            <v>鞍山康亿祥老年公寓</v>
          </cell>
        </row>
        <row r="5850">
          <cell r="H5850" t="str">
            <v>鞍山康亿祥老年公寓</v>
          </cell>
        </row>
        <row r="5851">
          <cell r="H5851" t="str">
            <v>鞍山康亿祥老年公寓</v>
          </cell>
        </row>
        <row r="5852">
          <cell r="H5852" t="str">
            <v>鞍山康亿祥老年公寓</v>
          </cell>
        </row>
        <row r="5853">
          <cell r="H5853" t="str">
            <v>鞍山康亿祥老年公寓</v>
          </cell>
        </row>
        <row r="5854">
          <cell r="H5854" t="str">
            <v>鞍山康亿祥老年公寓</v>
          </cell>
        </row>
        <row r="5855">
          <cell r="H5855" t="str">
            <v>鞍山康亿祥老年公寓</v>
          </cell>
        </row>
        <row r="5856">
          <cell r="H5856" t="str">
            <v>鞍山康亿祥老年公寓</v>
          </cell>
        </row>
        <row r="5857">
          <cell r="H5857" t="str">
            <v>鞍山经济开发区千千凯兴老年公寓</v>
          </cell>
        </row>
        <row r="5858">
          <cell r="H5858" t="str">
            <v>鞍山经济开发区千千凯兴老年公寓</v>
          </cell>
        </row>
        <row r="5859">
          <cell r="H5859" t="str">
            <v>鞍山经济开发区千千凯兴老年公寓</v>
          </cell>
        </row>
        <row r="5860">
          <cell r="H5860" t="str">
            <v>鞍山经济开发区千千凯兴老年公寓</v>
          </cell>
        </row>
        <row r="5861">
          <cell r="H5861" t="str">
            <v>鞍山经济开发区千千凯兴老年公寓</v>
          </cell>
        </row>
        <row r="5862">
          <cell r="H5862" t="str">
            <v>鞍山经济开发区千千凯兴老年公寓</v>
          </cell>
        </row>
        <row r="5863">
          <cell r="H5863" t="str">
            <v>鞍山经济开发区千千凯兴老年公寓</v>
          </cell>
        </row>
        <row r="5864">
          <cell r="H5864" t="str">
            <v>鞍山经济开发区千千凯兴老年公寓</v>
          </cell>
        </row>
        <row r="5865">
          <cell r="H5865" t="str">
            <v>鞍山经济开发区千千凯兴老年公寓</v>
          </cell>
        </row>
        <row r="5866">
          <cell r="H5866" t="str">
            <v>鞍山经济开发区千千凯兴老年公寓</v>
          </cell>
        </row>
        <row r="5867">
          <cell r="H5867" t="str">
            <v>鞍山经济开发区千千凯兴老年公寓</v>
          </cell>
        </row>
        <row r="5868">
          <cell r="H5868" t="str">
            <v>鞍山经济开发区千千凯兴老年公寓</v>
          </cell>
        </row>
        <row r="5869">
          <cell r="H5869" t="str">
            <v>鞍山经济开发区千千凯兴老年公寓</v>
          </cell>
        </row>
        <row r="5870">
          <cell r="H5870" t="str">
            <v>鞍山经济开发区千千凯兴老年公寓</v>
          </cell>
        </row>
        <row r="5871">
          <cell r="H5871" t="str">
            <v>鞍山经济开发区千千凯兴老年公寓</v>
          </cell>
        </row>
        <row r="5872">
          <cell r="H5872" t="str">
            <v>鞍山经济开发区千千凯兴老年公寓</v>
          </cell>
        </row>
        <row r="5873">
          <cell r="H5873" t="str">
            <v>鞍山经济开发区千千凯兴老年公寓</v>
          </cell>
        </row>
        <row r="5874">
          <cell r="H5874" t="str">
            <v>鞍山经济开发区千千凯兴老年公寓</v>
          </cell>
        </row>
        <row r="5875">
          <cell r="H5875" t="str">
            <v>鞍山经济开发区千千凯兴老年公寓</v>
          </cell>
        </row>
        <row r="5876">
          <cell r="H5876" t="str">
            <v>鞍山经济开发区千千凯兴老年公寓</v>
          </cell>
        </row>
        <row r="5877">
          <cell r="H5877" t="str">
            <v>鞍山经济开发区千千凯兴老年公寓</v>
          </cell>
        </row>
        <row r="5878">
          <cell r="H5878" t="str">
            <v>鞍山经济开发区千千凯兴老年公寓</v>
          </cell>
        </row>
        <row r="5879">
          <cell r="H5879" t="str">
            <v>鞍山经济开发区千千凯兴老年公寓</v>
          </cell>
        </row>
        <row r="5880">
          <cell r="H5880" t="str">
            <v>鞍山经济开发区千千凯兴老年公寓</v>
          </cell>
        </row>
        <row r="5881">
          <cell r="H5881" t="str">
            <v>鞍山经济开发区千千凯兴老年公寓</v>
          </cell>
        </row>
        <row r="5882">
          <cell r="H5882" t="str">
            <v>鞍山经济开发区千千凯兴老年公寓</v>
          </cell>
        </row>
        <row r="5883">
          <cell r="H5883" t="str">
            <v>鞍山经济开发区千千凯兴老年公寓</v>
          </cell>
        </row>
        <row r="5884">
          <cell r="H5884" t="str">
            <v>鞍山经济开发区千千凯兴老年公寓</v>
          </cell>
        </row>
        <row r="5885">
          <cell r="H5885" t="str">
            <v>鞍山经济开发区千千凯兴老年公寓</v>
          </cell>
        </row>
        <row r="5886">
          <cell r="H5886" t="str">
            <v>鞍山经济开发区千千凯兴老年公寓</v>
          </cell>
        </row>
        <row r="5887">
          <cell r="H5887" t="str">
            <v>鞍山经济开发区千千凯兴老年公寓</v>
          </cell>
        </row>
        <row r="5888">
          <cell r="H5888" t="str">
            <v>鞍山经济开发区千千凯兴老年公寓</v>
          </cell>
        </row>
        <row r="5889">
          <cell r="H5889" t="str">
            <v>鞍山经济开发区千千凯兴老年公寓</v>
          </cell>
        </row>
        <row r="5890">
          <cell r="H5890" t="str">
            <v>鞍山经济开发区千千凯兴老年公寓</v>
          </cell>
        </row>
        <row r="5891">
          <cell r="H5891" t="str">
            <v>鞍山经济开发区千千凯兴老年公寓</v>
          </cell>
        </row>
        <row r="5892">
          <cell r="H5892" t="str">
            <v>鞍山经济开发区千千凯兴老年公寓</v>
          </cell>
        </row>
        <row r="5893">
          <cell r="H5893" t="str">
            <v>鞍山经济开发区千千凯兴老年公寓</v>
          </cell>
        </row>
        <row r="5894">
          <cell r="H5894" t="str">
            <v>鞍山经济开发区千千凯兴老年公寓</v>
          </cell>
        </row>
        <row r="5895">
          <cell r="H5895" t="str">
            <v>鞍山经济开发区千千凯兴老年公寓</v>
          </cell>
        </row>
        <row r="5896">
          <cell r="H5896" t="str">
            <v>鞍山经济开发区千千凯兴老年公寓</v>
          </cell>
        </row>
        <row r="5897">
          <cell r="H5897" t="str">
            <v>鞍山经济开发区千千凯兴老年公寓</v>
          </cell>
        </row>
        <row r="5898">
          <cell r="H5898" t="str">
            <v>鞍山经济开发区千千凯兴老年公寓</v>
          </cell>
        </row>
        <row r="5899">
          <cell r="H5899" t="str">
            <v>鞍山经济开发区千千凯兴老年公寓</v>
          </cell>
        </row>
        <row r="5900">
          <cell r="H5900" t="str">
            <v>鞍山经济开发区千千凯兴老年公寓</v>
          </cell>
        </row>
        <row r="5901">
          <cell r="H5901" t="str">
            <v>鞍山经济开发区千千凯兴老年公寓</v>
          </cell>
        </row>
        <row r="5902">
          <cell r="H5902" t="str">
            <v>鞍山经济开发区千千凯兴老年公寓</v>
          </cell>
        </row>
        <row r="5903">
          <cell r="H5903" t="str">
            <v>鞍山经济开发区千千凯兴老年公寓</v>
          </cell>
        </row>
        <row r="5904">
          <cell r="H5904" t="str">
            <v>鞍山经济开发区千千凯兴老年公寓</v>
          </cell>
        </row>
        <row r="5905">
          <cell r="H5905" t="str">
            <v>鞍山经济开发区千千凯兴老年公寓</v>
          </cell>
        </row>
        <row r="5906">
          <cell r="H5906" t="str">
            <v>鞍山经济开发区千千凯兴老年公寓</v>
          </cell>
        </row>
        <row r="5907">
          <cell r="H5907" t="str">
            <v>鞍山经济开发区千千凯兴老年公寓</v>
          </cell>
        </row>
        <row r="5908">
          <cell r="H5908" t="str">
            <v>鞍山经济开发区千千凯兴老年公寓</v>
          </cell>
        </row>
        <row r="5909">
          <cell r="H5909" t="str">
            <v>鞍山经济开发区千千凯兴老年公寓</v>
          </cell>
        </row>
        <row r="5910">
          <cell r="H5910" t="str">
            <v>鞍山经济开发区千千凯兴老年公寓</v>
          </cell>
        </row>
        <row r="5911">
          <cell r="H5911" t="str">
            <v>鞍山经济开发区千千凯兴老年公寓</v>
          </cell>
        </row>
        <row r="5912">
          <cell r="H5912" t="str">
            <v>鞍山经济开发区千千凯兴老年公寓</v>
          </cell>
        </row>
        <row r="5913">
          <cell r="H5913" t="str">
            <v>鞍山经济开发区千千凯兴老年公寓</v>
          </cell>
        </row>
        <row r="5914">
          <cell r="H5914" t="str">
            <v>鞍山经济开发区千千凯兴老年公寓</v>
          </cell>
        </row>
        <row r="5915">
          <cell r="H5915" t="str">
            <v>鞍山经济开发区千千凯兴老年公寓</v>
          </cell>
        </row>
        <row r="5916">
          <cell r="H5916" t="str">
            <v>鞍山经济开发区千千凯兴老年公寓</v>
          </cell>
        </row>
        <row r="5917">
          <cell r="H5917" t="str">
            <v>鞍山经济开发区千千凯兴老年公寓</v>
          </cell>
        </row>
        <row r="5918">
          <cell r="H5918" t="str">
            <v>鞍山经济开发区千千凯兴老年公寓</v>
          </cell>
        </row>
        <row r="5919">
          <cell r="H5919" t="str">
            <v>鞍山经济开发区千千凯兴老年公寓</v>
          </cell>
        </row>
        <row r="5920">
          <cell r="H5920" t="str">
            <v>鞍山经济开发区千千凯兴老年公寓</v>
          </cell>
        </row>
        <row r="5921">
          <cell r="H5921" t="str">
            <v>鞍山经济开发区千千凯兴老年公寓</v>
          </cell>
        </row>
        <row r="5922">
          <cell r="H5922" t="str">
            <v>鞍山经济开发区千千凯兴老年公寓</v>
          </cell>
        </row>
        <row r="5923">
          <cell r="H5923" t="str">
            <v>鞍山经济开发区千千凯兴老年公寓</v>
          </cell>
        </row>
        <row r="5924">
          <cell r="H5924" t="str">
            <v>鞍山经济开发区千千凯兴老年公寓</v>
          </cell>
        </row>
        <row r="5925">
          <cell r="H5925" t="str">
            <v>鞍山经济开发区千千凯兴老年公寓</v>
          </cell>
        </row>
        <row r="5926">
          <cell r="H5926" t="str">
            <v>鞍山经济开发区千千凯兴老年公寓</v>
          </cell>
        </row>
        <row r="5927">
          <cell r="H5927" t="str">
            <v>鞍山经济开发区千千凯兴老年公寓</v>
          </cell>
        </row>
        <row r="5928">
          <cell r="H5928" t="str">
            <v>鞍山经济开发区千千凯兴老年公寓</v>
          </cell>
        </row>
        <row r="5929">
          <cell r="H5929" t="str">
            <v>鞍山经济开发区千千凯兴老年公寓</v>
          </cell>
        </row>
        <row r="5930">
          <cell r="H5930" t="str">
            <v>鞍山经济开发区千千凯兴老年公寓</v>
          </cell>
        </row>
        <row r="5931">
          <cell r="H5931" t="str">
            <v>鞍山经济开发区千千凯兴老年公寓</v>
          </cell>
        </row>
        <row r="5932">
          <cell r="H5932" t="str">
            <v>鞍山经济开发区千千凯兴老年公寓</v>
          </cell>
        </row>
        <row r="5933">
          <cell r="H5933" t="str">
            <v>鞍山经济开发区千千凯兴老年公寓</v>
          </cell>
        </row>
        <row r="5934">
          <cell r="H5934" t="str">
            <v>鞍山经济开发区千千凯兴老年公寓</v>
          </cell>
        </row>
        <row r="5935">
          <cell r="H5935" t="str">
            <v>鞍山经济开发区千千凯兴老年公寓</v>
          </cell>
        </row>
        <row r="5936">
          <cell r="H5936" t="str">
            <v>鞍山经济开发区千千凯兴老年公寓</v>
          </cell>
        </row>
        <row r="5937">
          <cell r="H5937" t="str">
            <v>鞍山经济开发区千千凯兴老年公寓</v>
          </cell>
        </row>
        <row r="5938">
          <cell r="H5938" t="str">
            <v>鞍山经济开发区千千凯兴老年公寓</v>
          </cell>
        </row>
        <row r="5939">
          <cell r="H5939" t="str">
            <v>鞍山经济开发区千千凯兴老年公寓</v>
          </cell>
        </row>
        <row r="5940">
          <cell r="H5940" t="str">
            <v>鞍山经济开发区千千凯兴老年公寓</v>
          </cell>
        </row>
        <row r="5941">
          <cell r="H5941" t="str">
            <v>鞍山经济开发区千千凯兴老年公寓</v>
          </cell>
        </row>
        <row r="5942">
          <cell r="H5942" t="str">
            <v>鞍山经济开发区千千凯兴老年公寓</v>
          </cell>
        </row>
        <row r="5943">
          <cell r="H5943" t="str">
            <v>鞍山经济开发区千千凯兴老年公寓</v>
          </cell>
        </row>
        <row r="5944">
          <cell r="H5944" t="str">
            <v>鞍山经济开发区千千凯兴老年公寓</v>
          </cell>
        </row>
        <row r="5945">
          <cell r="H5945" t="str">
            <v>鞍山经济开发区千千凯兴老年公寓</v>
          </cell>
        </row>
        <row r="5946">
          <cell r="H5946" t="str">
            <v>鞍山经济开发区千千凯兴老年公寓</v>
          </cell>
        </row>
        <row r="5947">
          <cell r="H5947" t="str">
            <v>鞍山经济开发区千千凯兴老年公寓</v>
          </cell>
        </row>
        <row r="5948">
          <cell r="H5948" t="str">
            <v>鞍山经济开发区千千凯兴老年公寓</v>
          </cell>
        </row>
        <row r="5949">
          <cell r="H5949" t="str">
            <v>鞍山经济开发区千千凯兴老年公寓</v>
          </cell>
        </row>
        <row r="5950">
          <cell r="H5950" t="str">
            <v>鞍山经济开发区千千凯兴老年公寓</v>
          </cell>
        </row>
        <row r="5951">
          <cell r="H5951" t="str">
            <v>鞍山经济开发区千千凯兴老年公寓</v>
          </cell>
        </row>
        <row r="5952">
          <cell r="H5952" t="str">
            <v>鞍山经济开发区千千凯兴老年公寓</v>
          </cell>
        </row>
        <row r="5953">
          <cell r="H5953" t="str">
            <v>鞍山经济开发区千千凯兴老年公寓</v>
          </cell>
        </row>
        <row r="5954">
          <cell r="H5954" t="str">
            <v>鞍山经济开发区千千凯兴老年公寓</v>
          </cell>
        </row>
        <row r="5955">
          <cell r="H5955" t="str">
            <v>鞍山经济开发区千千凯兴老年公寓</v>
          </cell>
        </row>
        <row r="5956">
          <cell r="H5956" t="str">
            <v>鞍山经济开发区千千凯兴老年公寓</v>
          </cell>
        </row>
        <row r="5957">
          <cell r="H5957" t="str">
            <v>鞍山经济开发区千千凯兴老年公寓</v>
          </cell>
        </row>
        <row r="5958">
          <cell r="H5958" t="str">
            <v>鞍山经济开发区千千凯兴老年公寓</v>
          </cell>
        </row>
        <row r="5959">
          <cell r="H5959" t="str">
            <v>鞍山经济开发区千千凯兴老年公寓</v>
          </cell>
        </row>
        <row r="5960">
          <cell r="H5960" t="str">
            <v>鞍山经济开发区千千凯兴老年公寓</v>
          </cell>
        </row>
        <row r="5961">
          <cell r="H5961" t="str">
            <v>鞍山经济开发区千千凯兴老年公寓</v>
          </cell>
        </row>
        <row r="5962">
          <cell r="H5962" t="str">
            <v>鞍山经济开发区千千凯兴老年公寓</v>
          </cell>
        </row>
        <row r="5963">
          <cell r="H5963" t="str">
            <v>鞍山经济开发区千千凯兴老年公寓</v>
          </cell>
        </row>
        <row r="5964">
          <cell r="H5964" t="str">
            <v>鞍山经济开发区千千凯兴老年公寓</v>
          </cell>
        </row>
        <row r="5965">
          <cell r="H5965" t="str">
            <v>鞍山经济开发区千千凯兴老年公寓</v>
          </cell>
        </row>
        <row r="5966">
          <cell r="H5966" t="str">
            <v>鞍山经济开发区千千凯兴老年公寓</v>
          </cell>
        </row>
        <row r="5967">
          <cell r="H5967" t="str">
            <v>鞍山经济开发区千千凯兴老年公寓</v>
          </cell>
        </row>
        <row r="5968">
          <cell r="H5968" t="str">
            <v>鞍山经济开发区千千凯兴老年公寓</v>
          </cell>
        </row>
        <row r="5969">
          <cell r="H5969" t="str">
            <v>鞍山经济开发区千千凯兴老年公寓</v>
          </cell>
        </row>
        <row r="5970">
          <cell r="H5970" t="str">
            <v>鞍山经济开发区千千凯兴老年公寓</v>
          </cell>
        </row>
        <row r="5971">
          <cell r="H5971" t="str">
            <v>鞍山经济开发区千千凯兴老年公寓</v>
          </cell>
        </row>
        <row r="5972">
          <cell r="H5972" t="str">
            <v>鞍山经济开发区千千凯兴老年公寓</v>
          </cell>
        </row>
        <row r="5973">
          <cell r="H5973" t="str">
            <v>鞍山经济开发区千千凯兴老年公寓</v>
          </cell>
        </row>
        <row r="5974">
          <cell r="H5974" t="str">
            <v>鞍山经济开发区百淼源缘养老院</v>
          </cell>
        </row>
        <row r="5975">
          <cell r="H5975" t="str">
            <v>鞍山经济开发区百淼源缘养老院</v>
          </cell>
        </row>
        <row r="5976">
          <cell r="H5976" t="str">
            <v>鞍山经济开发区百淼源缘养老院</v>
          </cell>
        </row>
        <row r="5977">
          <cell r="H5977" t="str">
            <v>鞍山经济开发区百淼源缘养老院</v>
          </cell>
        </row>
        <row r="5978">
          <cell r="H5978" t="str">
            <v>鞍山经济开发区百淼源缘养老院</v>
          </cell>
        </row>
        <row r="5979">
          <cell r="H5979" t="str">
            <v>鞍山经济开发区百淼源缘养老院</v>
          </cell>
        </row>
        <row r="5980">
          <cell r="H5980" t="str">
            <v>鞍山经济开发区百淼源缘养老院</v>
          </cell>
        </row>
        <row r="5981">
          <cell r="H5981" t="str">
            <v>鞍山经济开发区百淼源缘养老院</v>
          </cell>
        </row>
        <row r="5982">
          <cell r="H5982" t="str">
            <v>鞍山经济开发区百淼源缘养老院</v>
          </cell>
        </row>
        <row r="5983">
          <cell r="H5983" t="str">
            <v>鞍山经济开发区百淼源缘养老院</v>
          </cell>
        </row>
        <row r="5984">
          <cell r="H5984" t="str">
            <v>鞍山经济开发区百淼源缘养老院</v>
          </cell>
        </row>
        <row r="5985">
          <cell r="H5985" t="str">
            <v>鞍山经济开发区百淼源缘养老院</v>
          </cell>
        </row>
        <row r="5986">
          <cell r="H5986" t="str">
            <v>鞍山经济开发区百淼源缘养老院</v>
          </cell>
        </row>
        <row r="5987">
          <cell r="H5987" t="str">
            <v>鞍山经济开发区百淼源缘养老院</v>
          </cell>
        </row>
        <row r="5988">
          <cell r="H5988" t="str">
            <v>鞍山经济开发区百淼源缘养老院</v>
          </cell>
        </row>
        <row r="5989">
          <cell r="H5989" t="str">
            <v>鞍山经济开发区百淼源缘养老院</v>
          </cell>
        </row>
        <row r="5990">
          <cell r="H5990" t="str">
            <v>鞍山经济开发区百淼源缘养老院</v>
          </cell>
        </row>
        <row r="5991">
          <cell r="H5991" t="str">
            <v>鞍山经济开发区百淼源缘养老院</v>
          </cell>
        </row>
        <row r="5992">
          <cell r="H5992" t="str">
            <v>鞍山经济开发区百淼源缘养老院</v>
          </cell>
        </row>
        <row r="5993">
          <cell r="H5993" t="str">
            <v>鞍山经济开发区百淼源缘养老院</v>
          </cell>
        </row>
        <row r="5994">
          <cell r="H5994" t="str">
            <v>鞍山经济开发区新乐居老年公寓</v>
          </cell>
        </row>
        <row r="5995">
          <cell r="H5995" t="str">
            <v>鞍山经济开发区新乐居老年公寓</v>
          </cell>
        </row>
        <row r="5996">
          <cell r="H5996" t="str">
            <v>鞍山经济开发区新乐居老年公寓</v>
          </cell>
        </row>
        <row r="5997">
          <cell r="H5997" t="str">
            <v>鞍山经济开发区新乐居老年公寓</v>
          </cell>
        </row>
        <row r="5998">
          <cell r="H5998" t="str">
            <v>鞍山经济开发区新乐居老年公寓</v>
          </cell>
        </row>
        <row r="5999">
          <cell r="H5999" t="str">
            <v>鞍山经济开发区新乐居老年公寓</v>
          </cell>
        </row>
        <row r="6000">
          <cell r="H6000" t="str">
            <v>鞍山经济开发区新乐居老年公寓</v>
          </cell>
        </row>
        <row r="6001">
          <cell r="H6001" t="str">
            <v>鞍山经济开发区新乐居老年公寓</v>
          </cell>
        </row>
        <row r="6002">
          <cell r="H6002" t="str">
            <v>鞍山经济开发区新乐居老年公寓</v>
          </cell>
        </row>
        <row r="6003">
          <cell r="H6003" t="str">
            <v>鞍山经济开发区新乐居老年公寓</v>
          </cell>
        </row>
        <row r="6004">
          <cell r="H6004" t="str">
            <v>鞍山经济开发区新乐居老年公寓</v>
          </cell>
        </row>
        <row r="6005">
          <cell r="H6005" t="str">
            <v>鞍山经济开发区新乐居老年公寓</v>
          </cell>
        </row>
        <row r="6006">
          <cell r="H6006" t="str">
            <v>鞍山经济开发区新乐居老年公寓</v>
          </cell>
        </row>
        <row r="6007">
          <cell r="H6007" t="str">
            <v>鞍山经济开发区新乐居老年公寓</v>
          </cell>
        </row>
        <row r="6008">
          <cell r="H6008" t="str">
            <v>鞍山经济开发区新乐居老年公寓</v>
          </cell>
        </row>
        <row r="6009">
          <cell r="H6009" t="str">
            <v>鞍山经济开发区新乐居老年公寓</v>
          </cell>
        </row>
        <row r="6010">
          <cell r="H6010" t="str">
            <v>鞍山经济开发区新乐居老年公寓</v>
          </cell>
        </row>
        <row r="6011">
          <cell r="H6011" t="str">
            <v>鞍山经济开发区新乐居老年公寓</v>
          </cell>
        </row>
        <row r="6012">
          <cell r="H6012" t="str">
            <v>鞍山经济开发区新乐居老年公寓</v>
          </cell>
        </row>
        <row r="6013">
          <cell r="H6013" t="str">
            <v>鞍山经济开发区新乐居老年公寓</v>
          </cell>
        </row>
        <row r="6014">
          <cell r="H6014" t="str">
            <v>鞍山经济开发区新乐居老年公寓</v>
          </cell>
        </row>
        <row r="6015">
          <cell r="H6015" t="str">
            <v>鞍山经济开发区新乐居老年公寓</v>
          </cell>
        </row>
        <row r="6016">
          <cell r="H6016" t="str">
            <v>鞍山经济开发区新乐居老年公寓</v>
          </cell>
        </row>
        <row r="6017">
          <cell r="H6017" t="str">
            <v>鞍山经济开发区新乐居老年公寓</v>
          </cell>
        </row>
        <row r="6018">
          <cell r="H6018" t="str">
            <v>鞍山经济开发区新乐居老年公寓</v>
          </cell>
        </row>
        <row r="6019">
          <cell r="H6019" t="str">
            <v>鞍山经济开发区新乐居老年公寓</v>
          </cell>
        </row>
        <row r="6020">
          <cell r="H6020" t="str">
            <v>鞍山经济开发区新乐居老年公寓</v>
          </cell>
        </row>
        <row r="6021">
          <cell r="H6021" t="str">
            <v>鞍山经济开发区新乐居老年公寓</v>
          </cell>
        </row>
        <row r="6022">
          <cell r="H6022" t="str">
            <v>鞍山经济开发区新乐居老年公寓</v>
          </cell>
        </row>
        <row r="6023">
          <cell r="H6023" t="str">
            <v>鞍山经济开发区新乐居老年公寓</v>
          </cell>
        </row>
        <row r="6024">
          <cell r="H6024" t="str">
            <v>鞍山经济开发区新乐居老年公寓</v>
          </cell>
        </row>
        <row r="6025">
          <cell r="H6025" t="str">
            <v>鞍山经济开发区新乐居老年公寓</v>
          </cell>
        </row>
        <row r="6026">
          <cell r="H6026" t="str">
            <v>鞍山经济开发区新乐居老年公寓</v>
          </cell>
        </row>
        <row r="6027">
          <cell r="H6027" t="str">
            <v>鞍山经济开发区新乐居老年公寓</v>
          </cell>
        </row>
        <row r="6028">
          <cell r="H6028" t="str">
            <v>鞍山经济开发区新乐居老年公寓</v>
          </cell>
        </row>
        <row r="6029">
          <cell r="H6029" t="str">
            <v>鞍山经济开发区新乐居老年公寓</v>
          </cell>
        </row>
        <row r="6030">
          <cell r="H6030" t="str">
            <v>鞍山经济开发区新乐居老年公寓</v>
          </cell>
        </row>
        <row r="6031">
          <cell r="H6031" t="str">
            <v>鞍山经济开发区新乐居老年公寓</v>
          </cell>
        </row>
        <row r="6032">
          <cell r="H6032" t="str">
            <v>鞍山经济开发区新乐居老年公寓</v>
          </cell>
        </row>
        <row r="6033">
          <cell r="H6033" t="str">
            <v>鞍山经济开发区新乐居老年公寓</v>
          </cell>
        </row>
        <row r="6034">
          <cell r="H6034" t="str">
            <v>鞍山经济开发区新乐居老年公寓</v>
          </cell>
        </row>
        <row r="6035">
          <cell r="H6035" t="str">
            <v>鞍山经济开发区新乐居老年公寓</v>
          </cell>
        </row>
        <row r="6036">
          <cell r="H6036" t="str">
            <v>鞍山经济开发区新乐居老年公寓</v>
          </cell>
        </row>
        <row r="6037">
          <cell r="H6037" t="str">
            <v>鞍山经济开发区新乐居老年公寓</v>
          </cell>
        </row>
        <row r="6038">
          <cell r="H6038" t="str">
            <v>鞍山经济开发区新乐居老年公寓</v>
          </cell>
        </row>
        <row r="6039">
          <cell r="H6039" t="str">
            <v>鞍山经济开发区新乐居老年公寓</v>
          </cell>
        </row>
        <row r="6040">
          <cell r="H6040" t="str">
            <v>鞍山经济开发区新乐居老年公寓</v>
          </cell>
        </row>
        <row r="6041">
          <cell r="H6041" t="str">
            <v>鞍山经济开发区新乐居老年公寓</v>
          </cell>
        </row>
        <row r="6042">
          <cell r="H6042" t="str">
            <v>鞍山经济开发区新乐居老年公寓</v>
          </cell>
        </row>
        <row r="6043">
          <cell r="H6043" t="str">
            <v>鞍山经济开发区新乐居老年公寓</v>
          </cell>
        </row>
        <row r="6044">
          <cell r="H6044" t="str">
            <v>鞍山经济开发区新乐居老年公寓</v>
          </cell>
        </row>
        <row r="6045">
          <cell r="H6045" t="str">
            <v>鞍山经济开发区新乐居老年公寓</v>
          </cell>
        </row>
        <row r="6046">
          <cell r="H6046" t="str">
            <v>鞍山经济开发区新乐居老年公寓</v>
          </cell>
        </row>
        <row r="6047">
          <cell r="H6047" t="str">
            <v>鞍山经济开发区新乐居老年公寓</v>
          </cell>
        </row>
        <row r="6048">
          <cell r="H6048" t="str">
            <v>鞍山经济开发区新乐居老年公寓</v>
          </cell>
        </row>
        <row r="6049">
          <cell r="H6049" t="str">
            <v>鞍山经济开发区老顺心养老院</v>
          </cell>
        </row>
        <row r="6050">
          <cell r="H6050" t="str">
            <v>鞍山经济开发区老顺心养老院</v>
          </cell>
        </row>
        <row r="6051">
          <cell r="H6051" t="str">
            <v>鞍山经济开发区老顺心养老院</v>
          </cell>
        </row>
        <row r="6052">
          <cell r="H6052" t="str">
            <v>鞍山经济开发区老顺心养老院</v>
          </cell>
        </row>
        <row r="6053">
          <cell r="H6053" t="str">
            <v>鞍山经济开发区老顺心养老院</v>
          </cell>
        </row>
        <row r="6054">
          <cell r="H6054" t="str">
            <v>鞍山经济开发区老顺心养老院</v>
          </cell>
        </row>
        <row r="6055">
          <cell r="H6055" t="str">
            <v>鞍山经济开发区老顺心养老院</v>
          </cell>
        </row>
        <row r="6056">
          <cell r="H6056" t="str">
            <v>鞍山经济开发区老顺心养老院</v>
          </cell>
        </row>
        <row r="6057">
          <cell r="H6057" t="str">
            <v>鞍山经济开发区老顺心养老院</v>
          </cell>
        </row>
        <row r="6058">
          <cell r="H6058" t="str">
            <v>鞍山经济开发区老顺心养老院</v>
          </cell>
        </row>
        <row r="6059">
          <cell r="H6059" t="str">
            <v>鞍山经济开发区老顺心养老院</v>
          </cell>
        </row>
        <row r="6060">
          <cell r="H6060" t="str">
            <v>鞍山经济开发区老顺心养老院</v>
          </cell>
        </row>
        <row r="6061">
          <cell r="H6061" t="str">
            <v>鞍山经济开发区鸿亿祥老年公寓</v>
          </cell>
        </row>
        <row r="6062">
          <cell r="H6062" t="str">
            <v>鞍山经济开发区鸿亿祥老年公寓</v>
          </cell>
        </row>
        <row r="6063">
          <cell r="H6063" t="str">
            <v>鞍山经济开发区鸿亿祥老年公寓</v>
          </cell>
        </row>
        <row r="6064">
          <cell r="H6064" t="str">
            <v>鞍山经济开发区鸿亿祥老年公寓</v>
          </cell>
        </row>
        <row r="6065">
          <cell r="H6065" t="str">
            <v>鞍山经济开发区鸿亿祥老年公寓</v>
          </cell>
        </row>
        <row r="6066">
          <cell r="H6066" t="str">
            <v>鞍山经济开发区鸿亿祥老年公寓</v>
          </cell>
        </row>
        <row r="6067">
          <cell r="H6067" t="str">
            <v>鞍山经济开发区鸿亿祥老年公寓</v>
          </cell>
        </row>
        <row r="6068">
          <cell r="H6068" t="str">
            <v>鞍山经济开发区鸿亿祥老年公寓</v>
          </cell>
        </row>
        <row r="6069">
          <cell r="H6069" t="str">
            <v>鞍山经济开发区鸿亿祥老年公寓</v>
          </cell>
        </row>
        <row r="6070">
          <cell r="H6070" t="str">
            <v>鞍山经济开发区鸿亿祥老年公寓</v>
          </cell>
        </row>
        <row r="6071">
          <cell r="H6071" t="str">
            <v>鞍山经济开发区鸿亿祥老年公寓</v>
          </cell>
        </row>
        <row r="6072">
          <cell r="H6072" t="str">
            <v>鞍山经济开发区鸿亿祥老年公寓</v>
          </cell>
        </row>
        <row r="6073">
          <cell r="H6073" t="str">
            <v>鞍山经济开发区鸿亿祥老年公寓</v>
          </cell>
        </row>
        <row r="6074">
          <cell r="H6074" t="str">
            <v>鞍山经济开发区鸿亿祥老年公寓</v>
          </cell>
        </row>
        <row r="6075">
          <cell r="H6075" t="str">
            <v>鞍山经济开发区鸿亿祥老年公寓</v>
          </cell>
        </row>
        <row r="6076">
          <cell r="H6076" t="str">
            <v>鞍山经济开发区鸿亿祥老年公寓</v>
          </cell>
        </row>
        <row r="6077">
          <cell r="H6077" t="str">
            <v>鞍山经济开发区鸿亿祥老年公寓</v>
          </cell>
        </row>
        <row r="6078">
          <cell r="H6078" t="str">
            <v>鞍山经济开发区鸿亿祥老年公寓</v>
          </cell>
        </row>
        <row r="6079">
          <cell r="H6079" t="str">
            <v>鞍山经济开发区鸿亿祥老年公寓</v>
          </cell>
        </row>
        <row r="6080">
          <cell r="H6080" t="str">
            <v>鞍山经济开发区鸿亿祥老年公寓</v>
          </cell>
        </row>
        <row r="6081">
          <cell r="H6081" t="str">
            <v>鞍山经济开发区鸿亿祥老年公寓</v>
          </cell>
        </row>
        <row r="6082">
          <cell r="H6082" t="str">
            <v>鞍山经济开发区鸿亿祥老年公寓</v>
          </cell>
        </row>
        <row r="6083">
          <cell r="H6083" t="str">
            <v>鞍山经济开发区鸿亿祥老年公寓</v>
          </cell>
        </row>
        <row r="6084">
          <cell r="H6084" t="str">
            <v>鞍山经济开发区鸿亿祥老年公寓</v>
          </cell>
        </row>
        <row r="6085">
          <cell r="H6085" t="str">
            <v>鞍山经济开发区鸿亿祥老年公寓</v>
          </cell>
        </row>
        <row r="6086">
          <cell r="H6086" t="str">
            <v>鞍山经济开发区鸿亿祥老年公寓</v>
          </cell>
        </row>
        <row r="6087">
          <cell r="H6087" t="str">
            <v>鞍山经济开发区鸿亿祥老年公寓</v>
          </cell>
        </row>
        <row r="6088">
          <cell r="H6088" t="str">
            <v>鞍山经济开发区鸿亿祥老年公寓</v>
          </cell>
        </row>
        <row r="6089">
          <cell r="H6089" t="str">
            <v>鞍山经济开发区鸿亿祥老年公寓</v>
          </cell>
        </row>
        <row r="6090">
          <cell r="H6090" t="str">
            <v>鞍山经济开发区鸿亿祥老年公寓</v>
          </cell>
        </row>
        <row r="6091">
          <cell r="H6091" t="str">
            <v>鞍山经济开发区鸿亿祥老年公寓</v>
          </cell>
        </row>
        <row r="6092">
          <cell r="H6092" t="str">
            <v>鞍山经济开发区鸿亿祥老年公寓</v>
          </cell>
        </row>
        <row r="6093">
          <cell r="H6093" t="str">
            <v>鞍山经济开发区鸿亿祥老年公寓</v>
          </cell>
        </row>
        <row r="6094">
          <cell r="H6094" t="str">
            <v>鞍山经济开发区鸿亿祥老年公寓</v>
          </cell>
        </row>
        <row r="6095">
          <cell r="H6095" t="str">
            <v>鞍山经济开发区鸿亿祥老年公寓</v>
          </cell>
        </row>
        <row r="6096">
          <cell r="H6096" t="str">
            <v>鞍山经济开发区鸿亿祥老年公寓</v>
          </cell>
        </row>
        <row r="6097">
          <cell r="H6097" t="str">
            <v>鞍山经济开发区鸿亿祥老年公寓</v>
          </cell>
        </row>
        <row r="6098">
          <cell r="H6098" t="str">
            <v>鞍山经济开发区鸿亿祥老年公寓</v>
          </cell>
        </row>
        <row r="6099">
          <cell r="H6099" t="str">
            <v>鞍山经济开发区鸿亿祥老年公寓</v>
          </cell>
        </row>
        <row r="6100">
          <cell r="H6100" t="str">
            <v>鞍山经济开发区鸿亿祥老年公寓</v>
          </cell>
        </row>
        <row r="6101">
          <cell r="H6101" t="str">
            <v>鞍山经济开发区鸿亿祥老年公寓</v>
          </cell>
        </row>
        <row r="6102">
          <cell r="H6102" t="str">
            <v>鞍山经济开发区鸿亿祥老年公寓</v>
          </cell>
        </row>
        <row r="6103">
          <cell r="H6103" t="str">
            <v>鞍山经济开发区鸿亿祥老年公寓</v>
          </cell>
        </row>
        <row r="6104">
          <cell r="H6104" t="str">
            <v>鞍山经济开发区鸿亿祥老年公寓</v>
          </cell>
        </row>
        <row r="6105">
          <cell r="H6105" t="str">
            <v>鞍山经济开发区鸿亿祥老年公寓</v>
          </cell>
        </row>
        <row r="6106">
          <cell r="H6106" t="str">
            <v>鞍山经济开发区鸿亿祥老年公寓</v>
          </cell>
        </row>
        <row r="6107">
          <cell r="H6107" t="str">
            <v>鞍山经济开发区鸿亿祥老年公寓</v>
          </cell>
        </row>
        <row r="6108">
          <cell r="H6108" t="str">
            <v>鞍山经济开发区鸿亿祥老年公寓</v>
          </cell>
        </row>
        <row r="6109">
          <cell r="H6109" t="str">
            <v>鞍山经济开发区鸿亿祥老年公寓</v>
          </cell>
        </row>
        <row r="6110">
          <cell r="H6110" t="str">
            <v>鞍山经济开发区鸿亿祥老年公寓</v>
          </cell>
        </row>
        <row r="6111">
          <cell r="H6111" t="str">
            <v>鞍山经济开发区鸿亿祥老年公寓</v>
          </cell>
        </row>
        <row r="6112">
          <cell r="H6112" t="str">
            <v>鞍山经济开发区鸿亿祥老年公寓</v>
          </cell>
        </row>
        <row r="6113">
          <cell r="H6113" t="str">
            <v>鞍山经济开发区鸿亿祥老年公寓</v>
          </cell>
        </row>
        <row r="6114">
          <cell r="H6114" t="str">
            <v>鞍山经济开发区鸿亿祥老年公寓</v>
          </cell>
        </row>
        <row r="6115">
          <cell r="H6115" t="str">
            <v>鞍山经济开发区鸿亿祥老年公寓</v>
          </cell>
        </row>
        <row r="6116">
          <cell r="H6116" t="str">
            <v>鞍山经济开发区鸿亿祥老年公寓</v>
          </cell>
        </row>
        <row r="6117">
          <cell r="H6117" t="str">
            <v>鞍山经济开发区鸿亿祥老年公寓</v>
          </cell>
        </row>
        <row r="6118">
          <cell r="H6118" t="str">
            <v>鞍山经济开发区鸿亿祥老年公寓</v>
          </cell>
        </row>
        <row r="6119">
          <cell r="H6119" t="str">
            <v>鞍山经济开发区鸿亿祥老年公寓</v>
          </cell>
        </row>
        <row r="6120">
          <cell r="H6120" t="str">
            <v>鞍山经济开发区鸿亿祥老年公寓</v>
          </cell>
        </row>
        <row r="6121">
          <cell r="H6121" t="str">
            <v>鞍山经济开发区鸿亿祥老年公寓</v>
          </cell>
        </row>
        <row r="6122">
          <cell r="H6122" t="str">
            <v>鞍山经济开发区鸿亿祥老年公寓</v>
          </cell>
        </row>
        <row r="6123">
          <cell r="H6123" t="str">
            <v>鞍山经济开发区鸿亿祥老年公寓</v>
          </cell>
        </row>
        <row r="6124">
          <cell r="H6124" t="str">
            <v>鞍山经济开发区鸿亿祥老年公寓</v>
          </cell>
        </row>
        <row r="6125">
          <cell r="H6125" t="str">
            <v>鞍山经济开发区鸿亿祥老年公寓</v>
          </cell>
        </row>
        <row r="6126">
          <cell r="H6126" t="str">
            <v>鞍山经济开发区鸿亿祥老年公寓</v>
          </cell>
        </row>
        <row r="6127">
          <cell r="H6127" t="str">
            <v>鞍山经济开发区鸿亿祥老年公寓</v>
          </cell>
        </row>
        <row r="6128">
          <cell r="H6128" t="str">
            <v>鞍山经济开发区鸿亿祥老年公寓</v>
          </cell>
        </row>
        <row r="6129">
          <cell r="H6129" t="str">
            <v>鞍山经济开发区鸿亿祥老年公寓</v>
          </cell>
        </row>
        <row r="6130">
          <cell r="H6130" t="str">
            <v>鞍山经济开发区鸿亿祥老年公寓</v>
          </cell>
        </row>
        <row r="6131">
          <cell r="H6131" t="str">
            <v>鞍山经济开发区鸿亿祥老年公寓</v>
          </cell>
        </row>
        <row r="6132">
          <cell r="H6132" t="str">
            <v>鞍山经济开发区鸿亿祥老年公寓</v>
          </cell>
        </row>
        <row r="6133">
          <cell r="H6133" t="str">
            <v>鞍山经济开发区鸿亿祥老年公寓</v>
          </cell>
        </row>
        <row r="6134">
          <cell r="H6134" t="str">
            <v>鞍山经济开发区鸿亿祥老年公寓</v>
          </cell>
        </row>
        <row r="6135">
          <cell r="H6135" t="str">
            <v>鞍山经济开发区鸿亿祥老年公寓</v>
          </cell>
        </row>
        <row r="6136">
          <cell r="H6136" t="str">
            <v>鞍山经济开发区鸿亿祥老年公寓</v>
          </cell>
        </row>
        <row r="6137">
          <cell r="H6137" t="str">
            <v>鞍山经济开发区乐康老年公寓</v>
          </cell>
        </row>
        <row r="6138">
          <cell r="H6138" t="str">
            <v>鞍山经济开发区乐康老年公寓</v>
          </cell>
        </row>
        <row r="6139">
          <cell r="H6139" t="str">
            <v>鞍山经济开发区乐康老年公寓</v>
          </cell>
        </row>
        <row r="6140">
          <cell r="H6140" t="str">
            <v>鞍山经济开发区乐康老年公寓</v>
          </cell>
        </row>
        <row r="6141">
          <cell r="H6141" t="str">
            <v>鞍山经济开发区乐康老年公寓</v>
          </cell>
        </row>
        <row r="6142">
          <cell r="H6142" t="str">
            <v>鞍山经济开发区乐康老年公寓</v>
          </cell>
        </row>
        <row r="6143">
          <cell r="H6143" t="str">
            <v>鞍山经济开发区乐康老年公寓</v>
          </cell>
        </row>
        <row r="6144">
          <cell r="H6144" t="str">
            <v>鞍山经济开发区乐康老年公寓</v>
          </cell>
        </row>
        <row r="6145">
          <cell r="H6145" t="str">
            <v>鞍山经济开发区乐康老年公寓</v>
          </cell>
        </row>
        <row r="6146">
          <cell r="H6146" t="str">
            <v>鞍山经济开发区乐康老年公寓</v>
          </cell>
        </row>
        <row r="6147">
          <cell r="H6147" t="str">
            <v>鞍山经济开发区乐康老年公寓</v>
          </cell>
        </row>
        <row r="6148">
          <cell r="H6148" t="str">
            <v>鞍山经济开发区乐康老年公寓</v>
          </cell>
        </row>
        <row r="6149">
          <cell r="H6149" t="str">
            <v>鞍山经济开发区乐康老年公寓</v>
          </cell>
        </row>
        <row r="6150">
          <cell r="H6150" t="str">
            <v>鞍山经济开发区乐康老年公寓</v>
          </cell>
        </row>
        <row r="6151">
          <cell r="H6151" t="str">
            <v>鞍山经济开发区乐康老年公寓</v>
          </cell>
        </row>
        <row r="6152">
          <cell r="H6152" t="str">
            <v>鞍山经济开发区乐康老年公寓</v>
          </cell>
        </row>
        <row r="6153">
          <cell r="H6153" t="str">
            <v>鞍山经济开发区乐康老年公寓</v>
          </cell>
        </row>
        <row r="6154">
          <cell r="H6154" t="str">
            <v>鞍山经济开发区乐康老年公寓</v>
          </cell>
        </row>
        <row r="6155">
          <cell r="H6155" t="str">
            <v>鞍山经济开发区乐康老年公寓</v>
          </cell>
        </row>
        <row r="6156">
          <cell r="H6156" t="str">
            <v>鞍山经济开发区乐康老年公寓</v>
          </cell>
        </row>
        <row r="6157">
          <cell r="H6157" t="str">
            <v>鞍山经济开发区乐康老年公寓</v>
          </cell>
        </row>
        <row r="6158">
          <cell r="H6158" t="str">
            <v>鞍山经济开发区乐康老年公寓</v>
          </cell>
        </row>
        <row r="6159">
          <cell r="H6159" t="str">
            <v>鞍山经济开发区乐康老年公寓</v>
          </cell>
        </row>
        <row r="6160">
          <cell r="H6160" t="str">
            <v>鞍山经济开发区乐康老年公寓</v>
          </cell>
        </row>
        <row r="6161">
          <cell r="H6161" t="str">
            <v>鞍山经济开发区乐康老年公寓</v>
          </cell>
        </row>
        <row r="6162">
          <cell r="H6162" t="str">
            <v>鞍山经济开发区乐康老年公寓</v>
          </cell>
        </row>
        <row r="6163">
          <cell r="H6163" t="str">
            <v>鞍山经济开发区乐康老年公寓</v>
          </cell>
        </row>
        <row r="6164">
          <cell r="H6164" t="str">
            <v>鞍山经济开发区乐康老年公寓</v>
          </cell>
        </row>
        <row r="6165">
          <cell r="H6165" t="str">
            <v>鞍山经济开发区乐康老年公寓</v>
          </cell>
        </row>
        <row r="6166">
          <cell r="H6166" t="str">
            <v>鞍山经济开发区乐康老年公寓</v>
          </cell>
        </row>
        <row r="6167">
          <cell r="H6167" t="str">
            <v>鞍山经济开发区乐康老年公寓</v>
          </cell>
        </row>
        <row r="6168">
          <cell r="H6168" t="str">
            <v>鞍山经济开发区乐康老年公寓</v>
          </cell>
        </row>
        <row r="6169">
          <cell r="H6169" t="str">
            <v>鞍山经济开发区乐康老年公寓</v>
          </cell>
        </row>
        <row r="6170">
          <cell r="H6170" t="str">
            <v>鞍山经济开发区乐康老年公寓</v>
          </cell>
        </row>
        <row r="6171">
          <cell r="H6171" t="str">
            <v>鞍山经济开发区乐康老年公寓</v>
          </cell>
        </row>
        <row r="6172">
          <cell r="H6172" t="str">
            <v>鞍山经济开发区乐康老年公寓</v>
          </cell>
        </row>
        <row r="6173">
          <cell r="H6173" t="str">
            <v>鞍山经济开发区乐康老年公寓</v>
          </cell>
        </row>
        <row r="6174">
          <cell r="H6174" t="str">
            <v>鞍山经济开发区乐康老年公寓</v>
          </cell>
        </row>
        <row r="6175">
          <cell r="H6175" t="str">
            <v>鞍山经济开发区乐康老年公寓</v>
          </cell>
        </row>
        <row r="6176">
          <cell r="H6176" t="str">
            <v>鞍山经济开发区乐康老年公寓</v>
          </cell>
        </row>
        <row r="6177">
          <cell r="H6177" t="str">
            <v>鞍山经济开发区乐康老年公寓</v>
          </cell>
        </row>
        <row r="6178">
          <cell r="H6178" t="str">
            <v>鞍山经济开发区乐康老年公寓</v>
          </cell>
        </row>
        <row r="6179">
          <cell r="H6179" t="str">
            <v>鞍山经济开发区乐康老年公寓</v>
          </cell>
        </row>
        <row r="6180">
          <cell r="H6180" t="str">
            <v>鞍山经济开发区乐康老年公寓</v>
          </cell>
        </row>
        <row r="6181">
          <cell r="H6181" t="str">
            <v>鞍山经济开发区乐康老年公寓</v>
          </cell>
        </row>
        <row r="6182">
          <cell r="H6182" t="str">
            <v>鞍山经济开发区乐康老年公寓</v>
          </cell>
        </row>
        <row r="6183">
          <cell r="H6183" t="str">
            <v>鞍山经济开发区乐康老年公寓</v>
          </cell>
        </row>
        <row r="6184">
          <cell r="H6184" t="str">
            <v>鞍山经济开发区乐康老年公寓</v>
          </cell>
        </row>
        <row r="6185">
          <cell r="H6185" t="str">
            <v>鞍山经济开发区乐康老年公寓</v>
          </cell>
        </row>
        <row r="6186">
          <cell r="H6186" t="str">
            <v>鞍山经济开发区乐康老年公寓</v>
          </cell>
        </row>
        <row r="6187">
          <cell r="H6187" t="str">
            <v>鞍山经济开发区乐康老年公寓</v>
          </cell>
        </row>
        <row r="6188">
          <cell r="H6188" t="str">
            <v>鞍山经济开发区乐康老年公寓</v>
          </cell>
        </row>
        <row r="6189">
          <cell r="H6189" t="str">
            <v>鞍山经济开发区乐康老年公寓</v>
          </cell>
        </row>
        <row r="6190">
          <cell r="H6190" t="str">
            <v>鞍山经济开发区乐康老年公寓</v>
          </cell>
        </row>
        <row r="6191">
          <cell r="H6191" t="str">
            <v>鞍山经济开发区乐康老年公寓</v>
          </cell>
        </row>
      </sheetData>
      <sheetData sheetId="8" refreshError="1">
        <row r="1">
          <cell r="H1" t="str">
            <v>所属组织名称</v>
          </cell>
        </row>
        <row r="2">
          <cell r="H2" t="str">
            <v>铁东区三成桃花源老年公寓</v>
          </cell>
        </row>
        <row r="3">
          <cell r="H3" t="str">
            <v>铁东区三成桃花源老年公寓</v>
          </cell>
        </row>
        <row r="4">
          <cell r="H4" t="str">
            <v>铁东区三成桃花源老年公寓</v>
          </cell>
        </row>
        <row r="5">
          <cell r="H5" t="str">
            <v>铁东区三成桃花源老年公寓</v>
          </cell>
        </row>
        <row r="6">
          <cell r="H6" t="str">
            <v>铁东区三成桃花源老年公寓</v>
          </cell>
        </row>
        <row r="7">
          <cell r="H7" t="str">
            <v>铁东区三成桃花源老年公寓</v>
          </cell>
        </row>
        <row r="8">
          <cell r="H8" t="str">
            <v>铁东区三成桃花源老年公寓</v>
          </cell>
        </row>
        <row r="9">
          <cell r="H9" t="str">
            <v>铁东区三成桃花源老年公寓</v>
          </cell>
        </row>
        <row r="10">
          <cell r="H10" t="str">
            <v>铁东区三成桃花源老年公寓</v>
          </cell>
        </row>
        <row r="11">
          <cell r="H11" t="str">
            <v>铁东区三成桃花源老年公寓</v>
          </cell>
        </row>
        <row r="12">
          <cell r="H12" t="str">
            <v>铁东区三成桃花源老年公寓</v>
          </cell>
        </row>
        <row r="13">
          <cell r="H13" t="str">
            <v>铁东区三成桃花源老年公寓</v>
          </cell>
        </row>
        <row r="14">
          <cell r="H14" t="str">
            <v>铁东区三成桃花源老年公寓</v>
          </cell>
        </row>
        <row r="15">
          <cell r="H15" t="str">
            <v>铁东区三成桃花源老年公寓</v>
          </cell>
        </row>
        <row r="16">
          <cell r="H16" t="str">
            <v>铁东区三成桃花源老年公寓</v>
          </cell>
        </row>
        <row r="17">
          <cell r="H17" t="str">
            <v>铁东区三成桃花源老年公寓</v>
          </cell>
        </row>
        <row r="18">
          <cell r="H18" t="str">
            <v>铁东区三成桃花源老年公寓</v>
          </cell>
        </row>
        <row r="19">
          <cell r="H19" t="str">
            <v>铁东区三成桃花源老年公寓</v>
          </cell>
        </row>
        <row r="20">
          <cell r="H20" t="str">
            <v>铁东区三成桃花源老年公寓</v>
          </cell>
        </row>
        <row r="21">
          <cell r="H21" t="str">
            <v>铁东区三成桃花源老年公寓</v>
          </cell>
        </row>
        <row r="22">
          <cell r="H22" t="str">
            <v>铁东区三成桃花源老年公寓</v>
          </cell>
        </row>
        <row r="23">
          <cell r="H23" t="str">
            <v>铁东区静和苑老年公寓</v>
          </cell>
        </row>
        <row r="24">
          <cell r="H24" t="str">
            <v>铁东区静和苑老年公寓</v>
          </cell>
        </row>
        <row r="25">
          <cell r="H25" t="str">
            <v>铁东区静和苑老年公寓</v>
          </cell>
        </row>
        <row r="26">
          <cell r="H26" t="str">
            <v>铁东区静和苑老年公寓</v>
          </cell>
        </row>
        <row r="27">
          <cell r="H27" t="str">
            <v>铁东区静和苑老年公寓</v>
          </cell>
        </row>
        <row r="28">
          <cell r="H28" t="str">
            <v>铁东区静和苑老年公寓</v>
          </cell>
        </row>
        <row r="29">
          <cell r="H29" t="str">
            <v>铁东区静和苑老年公寓</v>
          </cell>
        </row>
        <row r="30">
          <cell r="H30" t="str">
            <v>铁东区静和苑老年公寓</v>
          </cell>
        </row>
        <row r="31">
          <cell r="H31" t="str">
            <v>铁东区静和苑老年公寓</v>
          </cell>
        </row>
        <row r="32">
          <cell r="H32" t="str">
            <v>铁东区静和苑老年公寓</v>
          </cell>
        </row>
        <row r="33">
          <cell r="H33" t="str">
            <v>铁东区静和苑老年公寓</v>
          </cell>
        </row>
        <row r="34">
          <cell r="H34" t="str">
            <v>铁东区静和苑老年公寓</v>
          </cell>
        </row>
        <row r="35">
          <cell r="H35" t="str">
            <v>铁东区静和苑老年公寓</v>
          </cell>
        </row>
        <row r="36">
          <cell r="H36" t="str">
            <v>铁东区静和苑老年公寓</v>
          </cell>
        </row>
        <row r="37">
          <cell r="H37" t="str">
            <v>铁东区静和苑老年公寓</v>
          </cell>
        </row>
        <row r="38">
          <cell r="H38" t="str">
            <v>铁东区静和苑老年公寓</v>
          </cell>
        </row>
        <row r="39">
          <cell r="H39" t="str">
            <v>铁东区静和苑老年公寓</v>
          </cell>
        </row>
        <row r="40">
          <cell r="H40" t="str">
            <v>铁东区静和苑老年公寓</v>
          </cell>
        </row>
        <row r="41">
          <cell r="H41" t="str">
            <v>铁东区静和苑老年公寓</v>
          </cell>
        </row>
        <row r="42">
          <cell r="H42" t="str">
            <v>铁东区静和苑老年公寓</v>
          </cell>
        </row>
        <row r="43">
          <cell r="H43" t="str">
            <v>铁东区静和苑老年公寓</v>
          </cell>
        </row>
        <row r="44">
          <cell r="H44" t="str">
            <v>铁东区静和苑老年公寓</v>
          </cell>
        </row>
        <row r="45">
          <cell r="H45" t="str">
            <v>铁东区静和苑老年公寓</v>
          </cell>
        </row>
        <row r="46">
          <cell r="H46" t="str">
            <v>铁东区静和苑老年公寓</v>
          </cell>
        </row>
        <row r="47">
          <cell r="H47" t="str">
            <v>铁东区静和苑老年公寓</v>
          </cell>
        </row>
        <row r="48">
          <cell r="H48" t="str">
            <v>铁东区静和苑老年公寓</v>
          </cell>
        </row>
        <row r="49">
          <cell r="H49" t="str">
            <v>铁东区静和苑老年公寓</v>
          </cell>
        </row>
        <row r="50">
          <cell r="H50" t="str">
            <v>铁东区静和苑老年公寓</v>
          </cell>
        </row>
        <row r="51">
          <cell r="H51" t="str">
            <v>铁东区静和苑老年公寓</v>
          </cell>
        </row>
        <row r="52">
          <cell r="H52" t="str">
            <v>鞍山市铁东区享乐居养老院</v>
          </cell>
        </row>
        <row r="53">
          <cell r="H53" t="str">
            <v>鞍山市铁东区享乐居养老院</v>
          </cell>
        </row>
        <row r="54">
          <cell r="H54" t="str">
            <v>鞍山市铁东区享乐居养老院</v>
          </cell>
        </row>
        <row r="55">
          <cell r="H55" t="str">
            <v>鞍山市铁东区享乐居养老院</v>
          </cell>
        </row>
        <row r="56">
          <cell r="H56" t="str">
            <v>鞍山市铁东区享乐居养老院</v>
          </cell>
        </row>
        <row r="57">
          <cell r="H57" t="str">
            <v>鞍山市铁东区享乐居养老院</v>
          </cell>
        </row>
        <row r="58">
          <cell r="H58" t="str">
            <v>鞍山市铁东区享乐居养老院</v>
          </cell>
        </row>
        <row r="59">
          <cell r="H59" t="str">
            <v>鞍山市铁东区双红老年公寓</v>
          </cell>
        </row>
        <row r="60">
          <cell r="H60" t="str">
            <v>鞍山市铁东区双红老年公寓</v>
          </cell>
        </row>
        <row r="61">
          <cell r="H61" t="str">
            <v>鞍山市铁东区双红老年公寓</v>
          </cell>
        </row>
        <row r="62">
          <cell r="H62" t="str">
            <v>鞍山市铁东区双红老年公寓</v>
          </cell>
        </row>
        <row r="63">
          <cell r="H63" t="str">
            <v>鞍山市铁东区双红老年公寓</v>
          </cell>
        </row>
        <row r="64">
          <cell r="H64" t="str">
            <v>鞍山市铁东区双红老年公寓</v>
          </cell>
        </row>
        <row r="65">
          <cell r="H65" t="str">
            <v>鞍山市铁东区双红老年公寓</v>
          </cell>
        </row>
        <row r="66">
          <cell r="H66" t="str">
            <v>鞍山市铁东区双红老年公寓</v>
          </cell>
        </row>
        <row r="67">
          <cell r="H67" t="str">
            <v>鞍山市铁东区双红老年公寓</v>
          </cell>
        </row>
        <row r="68">
          <cell r="H68" t="str">
            <v>鞍山市铁东区双红老年公寓</v>
          </cell>
        </row>
        <row r="69">
          <cell r="H69" t="str">
            <v>鞍山市铁东区双红老年公寓</v>
          </cell>
        </row>
        <row r="70">
          <cell r="H70" t="str">
            <v>鞍山市铁东区双红老年公寓</v>
          </cell>
        </row>
        <row r="71">
          <cell r="H71" t="str">
            <v>鞍山市铁东区双红老年公寓</v>
          </cell>
        </row>
        <row r="72">
          <cell r="H72" t="str">
            <v>鞍山市铁东区双红老年公寓</v>
          </cell>
        </row>
        <row r="73">
          <cell r="H73" t="str">
            <v>鞍山市铁东区双红老年公寓</v>
          </cell>
        </row>
        <row r="74">
          <cell r="H74" t="str">
            <v>鞍山市铁东区双红老年公寓</v>
          </cell>
        </row>
        <row r="75">
          <cell r="H75" t="str">
            <v>鞍山市铁东区双红老年公寓</v>
          </cell>
        </row>
        <row r="76">
          <cell r="H76" t="str">
            <v>鞍山市铁东区双红老年公寓</v>
          </cell>
        </row>
        <row r="77">
          <cell r="H77" t="str">
            <v>鞍山市铁东区双红老年公寓</v>
          </cell>
        </row>
        <row r="78">
          <cell r="H78" t="str">
            <v>鞍山市铁东区双红老年公寓</v>
          </cell>
        </row>
        <row r="79">
          <cell r="H79" t="str">
            <v>鞍山市铁东区双红老年公寓</v>
          </cell>
        </row>
        <row r="80">
          <cell r="H80" t="str">
            <v>鞍山市铁东区双红老年公寓</v>
          </cell>
        </row>
        <row r="81">
          <cell r="H81" t="str">
            <v>鞍山市铁东区双红老年公寓</v>
          </cell>
        </row>
        <row r="82">
          <cell r="H82" t="str">
            <v>鞍山市铁东区双红老年公寓</v>
          </cell>
        </row>
        <row r="83">
          <cell r="H83" t="str">
            <v>鞍山市铁东区双红老年公寓</v>
          </cell>
        </row>
        <row r="84">
          <cell r="H84" t="str">
            <v>鞍山市铁东区双红老年公寓</v>
          </cell>
        </row>
        <row r="85">
          <cell r="H85" t="str">
            <v>鞍山市铁东区双红老年公寓</v>
          </cell>
        </row>
        <row r="86">
          <cell r="H86" t="str">
            <v>鞍山市铁东区双红老年公寓</v>
          </cell>
        </row>
        <row r="87">
          <cell r="H87" t="str">
            <v>鞍山市铁东区双红老年公寓</v>
          </cell>
        </row>
        <row r="88">
          <cell r="H88" t="str">
            <v>鞍山市铁东区双红老年公寓</v>
          </cell>
        </row>
        <row r="89">
          <cell r="H89" t="str">
            <v>鞍山市铁东区双红老年公寓</v>
          </cell>
        </row>
        <row r="90">
          <cell r="H90" t="str">
            <v>鞍山市铁东区双红老年公寓</v>
          </cell>
        </row>
        <row r="91">
          <cell r="H91" t="str">
            <v>鞍山市铁东区双红老年公寓</v>
          </cell>
        </row>
        <row r="92">
          <cell r="H92" t="str">
            <v>鞍山市铁东区双红老年公寓</v>
          </cell>
        </row>
        <row r="93">
          <cell r="H93" t="str">
            <v>鞍山市铁东区双红老年公寓</v>
          </cell>
        </row>
        <row r="94">
          <cell r="H94" t="str">
            <v>鞍山市铁东区双红老年公寓</v>
          </cell>
        </row>
        <row r="95">
          <cell r="H95" t="str">
            <v>鞍山市铁东区双红老年公寓</v>
          </cell>
        </row>
        <row r="96">
          <cell r="H96" t="str">
            <v>鞍山市铁东区双红老年公寓</v>
          </cell>
        </row>
        <row r="97">
          <cell r="H97" t="str">
            <v>鞍山市铁东区双红老年公寓</v>
          </cell>
        </row>
        <row r="98">
          <cell r="H98" t="str">
            <v>鞍山市铁东区双红老年公寓</v>
          </cell>
        </row>
        <row r="99">
          <cell r="H99" t="str">
            <v>鞍山市铁东区双红老年公寓</v>
          </cell>
        </row>
        <row r="100">
          <cell r="H100" t="str">
            <v>鞍山市铁东区双红老年公寓</v>
          </cell>
        </row>
        <row r="101">
          <cell r="H101" t="str">
            <v>鞍山市铁东区双红老年公寓</v>
          </cell>
        </row>
        <row r="102">
          <cell r="H102" t="str">
            <v>鞍山市铁东区双红老年公寓</v>
          </cell>
        </row>
        <row r="103">
          <cell r="H103" t="str">
            <v>鞍山市铁东区双红老年公寓</v>
          </cell>
        </row>
        <row r="104">
          <cell r="H104" t="str">
            <v>鞍山市铁东区双红老年公寓</v>
          </cell>
        </row>
        <row r="105">
          <cell r="H105" t="str">
            <v>鞍山市铁东区双红老年公寓</v>
          </cell>
        </row>
        <row r="106">
          <cell r="H106" t="str">
            <v>鞍山市铁东区双红老年公寓</v>
          </cell>
        </row>
        <row r="107">
          <cell r="H107" t="str">
            <v>鞍山市铁东区双红老年公寓</v>
          </cell>
        </row>
        <row r="108">
          <cell r="H108" t="str">
            <v>鞍山市铁东区双红老年公寓</v>
          </cell>
        </row>
        <row r="109">
          <cell r="H109" t="str">
            <v>鞍山市铁东区双红老年公寓</v>
          </cell>
        </row>
        <row r="110">
          <cell r="H110" t="str">
            <v>鞍山市铁东区双红老年公寓</v>
          </cell>
        </row>
        <row r="111">
          <cell r="H111" t="str">
            <v>鞍山市铁东区双红老年公寓</v>
          </cell>
        </row>
        <row r="112">
          <cell r="H112" t="str">
            <v>鞍山市铁东区双红老年公寓</v>
          </cell>
        </row>
        <row r="113">
          <cell r="H113" t="str">
            <v>鞍山市铁东区双红老年公寓</v>
          </cell>
        </row>
        <row r="114">
          <cell r="H114" t="str">
            <v>鞍山市铁东区幸福居养老院</v>
          </cell>
        </row>
        <row r="115">
          <cell r="H115" t="str">
            <v>鞍山市铁东区幸福居养老院</v>
          </cell>
        </row>
        <row r="116">
          <cell r="H116" t="str">
            <v>鞍山市铁东区幸福居养老院</v>
          </cell>
        </row>
        <row r="117">
          <cell r="H117" t="str">
            <v>鞍山市铁东区幸福居养老院</v>
          </cell>
        </row>
        <row r="118">
          <cell r="H118" t="str">
            <v>鞍山市铁东区幸福居养老院</v>
          </cell>
        </row>
        <row r="119">
          <cell r="H119" t="str">
            <v>鞍山市铁东区幸福居养老院</v>
          </cell>
        </row>
        <row r="120">
          <cell r="H120" t="str">
            <v>鞍山市铁东区幸福居养老院</v>
          </cell>
        </row>
        <row r="121">
          <cell r="H121" t="str">
            <v>鞍山市铁东区幸福居养老院</v>
          </cell>
        </row>
        <row r="122">
          <cell r="H122" t="str">
            <v>鞍山市铁东区幸福居养老院</v>
          </cell>
        </row>
        <row r="123">
          <cell r="H123" t="str">
            <v>鞍山市铁东区幸福居养老院</v>
          </cell>
        </row>
        <row r="124">
          <cell r="H124" t="str">
            <v>鞍山市铁东区幸福居养老院</v>
          </cell>
        </row>
        <row r="125">
          <cell r="H125" t="str">
            <v>鞍山市铁东区幸福居养老院</v>
          </cell>
        </row>
        <row r="126">
          <cell r="H126" t="str">
            <v>鞍山市铁东区幸福居养老院</v>
          </cell>
        </row>
        <row r="127">
          <cell r="H127" t="str">
            <v>鞍山市铁东区幸福居养老院</v>
          </cell>
        </row>
        <row r="128">
          <cell r="H128" t="str">
            <v>鞍山市铁东区幸福居养老院</v>
          </cell>
        </row>
        <row r="129">
          <cell r="H129" t="str">
            <v>鞍山市铁东区幸福居养老院</v>
          </cell>
        </row>
        <row r="130">
          <cell r="H130" t="str">
            <v>鞍山市铁东区幸福居养老院</v>
          </cell>
        </row>
        <row r="131">
          <cell r="H131" t="str">
            <v>鞍山市铁东区幸福居养老院</v>
          </cell>
        </row>
        <row r="132">
          <cell r="H132" t="str">
            <v>鞍山市铁东区幸福居养老院</v>
          </cell>
        </row>
        <row r="133">
          <cell r="H133" t="str">
            <v>鞍山市铁东区幸福居养老院</v>
          </cell>
        </row>
        <row r="134">
          <cell r="H134" t="str">
            <v>鞍山市铁东区幸福居养老院</v>
          </cell>
        </row>
        <row r="135">
          <cell r="H135" t="str">
            <v>鞍山市铁东区幸福居养老院</v>
          </cell>
        </row>
        <row r="136">
          <cell r="H136" t="str">
            <v>鞍山市铁东区幸福居养老院</v>
          </cell>
        </row>
        <row r="137">
          <cell r="H137" t="str">
            <v>鞍山市铁东区幸福居养老院</v>
          </cell>
        </row>
        <row r="138">
          <cell r="H138" t="str">
            <v>鞍山市铁东区幸福居养老院</v>
          </cell>
        </row>
        <row r="139">
          <cell r="H139" t="str">
            <v>鞍山市铁东区幸福居养老院</v>
          </cell>
        </row>
        <row r="140">
          <cell r="H140" t="str">
            <v>鞍山市铁东区幸福居养老院</v>
          </cell>
        </row>
        <row r="141">
          <cell r="H141" t="str">
            <v>鞍山市铁东区幸福居养老院</v>
          </cell>
        </row>
        <row r="142">
          <cell r="H142" t="str">
            <v>鞍山市铁东区幸福居养老院</v>
          </cell>
        </row>
        <row r="143">
          <cell r="H143" t="str">
            <v>鞍山市铁东区幸福居养老院</v>
          </cell>
        </row>
        <row r="144">
          <cell r="H144" t="str">
            <v>鞍山市铁东区幸福居养老院</v>
          </cell>
        </row>
        <row r="145">
          <cell r="H145" t="str">
            <v>鞍山市铁东区幸福居养老院</v>
          </cell>
        </row>
        <row r="146">
          <cell r="H146" t="str">
            <v>鞍山市铁东区幸福居养老院</v>
          </cell>
        </row>
        <row r="147">
          <cell r="H147" t="str">
            <v>鞍山市铁东区幸福居养老院</v>
          </cell>
        </row>
        <row r="148">
          <cell r="H148" t="str">
            <v>鞍山市铁东区幸福居养老院</v>
          </cell>
        </row>
        <row r="149">
          <cell r="H149" t="str">
            <v>鞍山市铁东区幸福居养老院</v>
          </cell>
        </row>
        <row r="150">
          <cell r="H150" t="str">
            <v>鞍山市铁东区幸福居养老院</v>
          </cell>
        </row>
        <row r="151">
          <cell r="H151" t="str">
            <v>鞍山市铁东区幸福居养老院</v>
          </cell>
        </row>
        <row r="152">
          <cell r="H152" t="str">
            <v>鞍山市铁东区幸福居养老院</v>
          </cell>
        </row>
        <row r="153">
          <cell r="H153" t="str">
            <v>鞍山市铁东区幸福居养老院</v>
          </cell>
        </row>
        <row r="154">
          <cell r="H154" t="str">
            <v>鞍山市铁东区幸福居养老院</v>
          </cell>
        </row>
        <row r="155">
          <cell r="H155" t="str">
            <v>鞍山市铁东区幸福居养老院</v>
          </cell>
        </row>
        <row r="156">
          <cell r="H156" t="str">
            <v>鞍山市铁东区幸福居养老院</v>
          </cell>
        </row>
        <row r="157">
          <cell r="H157" t="str">
            <v>鞍山市铁东区幸福居养老院</v>
          </cell>
        </row>
        <row r="158">
          <cell r="H158" t="str">
            <v>鞍山市铁东区幸福居养老院</v>
          </cell>
        </row>
        <row r="159">
          <cell r="H159" t="str">
            <v>鞍山市铁东区幸福居养老院</v>
          </cell>
        </row>
        <row r="160">
          <cell r="H160" t="str">
            <v>鞍山市铁东区幸福居养老院</v>
          </cell>
        </row>
        <row r="161">
          <cell r="H161" t="str">
            <v>鞍山市铁东区幸福居养老院</v>
          </cell>
        </row>
        <row r="162">
          <cell r="H162" t="str">
            <v>鞍山市铁东区幸福居养老院</v>
          </cell>
        </row>
        <row r="163">
          <cell r="H163" t="str">
            <v>鞍山市铁东区幸福居养老院</v>
          </cell>
        </row>
        <row r="164">
          <cell r="H164" t="str">
            <v>鞍山市铁东区幸福居养老院</v>
          </cell>
        </row>
        <row r="165">
          <cell r="H165" t="str">
            <v>鞍山市铁东区幸福居养老院</v>
          </cell>
        </row>
        <row r="166">
          <cell r="H166" t="str">
            <v>鞍山市铁东区幸福居养老院</v>
          </cell>
        </row>
        <row r="167">
          <cell r="H167" t="str">
            <v>鞍山市铁东区幸福居养老院</v>
          </cell>
        </row>
        <row r="168">
          <cell r="H168" t="str">
            <v>鞍山市铁东区幸福居养老院</v>
          </cell>
        </row>
        <row r="169">
          <cell r="H169" t="str">
            <v>鞍山市铁东区幸福居养老院</v>
          </cell>
        </row>
        <row r="170">
          <cell r="H170" t="str">
            <v>鞍山市铁东区幸福居养老院</v>
          </cell>
        </row>
        <row r="171">
          <cell r="H171" t="str">
            <v>鞍山市铁东区幸福居养老院</v>
          </cell>
        </row>
        <row r="172">
          <cell r="H172" t="str">
            <v>鞍山市铁东区幸福居养老院</v>
          </cell>
        </row>
        <row r="173">
          <cell r="H173" t="str">
            <v>鞍山市铁东区幸福居养老院</v>
          </cell>
        </row>
        <row r="174">
          <cell r="H174" t="str">
            <v>鞍山市铁东区幸福居养老院</v>
          </cell>
        </row>
        <row r="175">
          <cell r="H175" t="str">
            <v>鞍山市铁东区幸福居养老院</v>
          </cell>
        </row>
        <row r="176">
          <cell r="H176" t="str">
            <v>鞍山市铁东区幸福居养老院</v>
          </cell>
        </row>
        <row r="177">
          <cell r="H177" t="str">
            <v>鞍山市铁东区幸福居养老院</v>
          </cell>
        </row>
        <row r="178">
          <cell r="H178" t="str">
            <v>鞍山市铁东区幸福居养老院</v>
          </cell>
        </row>
        <row r="179">
          <cell r="H179" t="str">
            <v>鞍山市铁东区幸福居养老院</v>
          </cell>
        </row>
        <row r="180">
          <cell r="H180" t="str">
            <v>铁东区诺康养老院新兴部</v>
          </cell>
        </row>
        <row r="181">
          <cell r="H181" t="str">
            <v>铁东区诺康养老院新兴部</v>
          </cell>
        </row>
        <row r="182">
          <cell r="H182" t="str">
            <v>铁东区诺康养老院新兴部</v>
          </cell>
        </row>
        <row r="183">
          <cell r="H183" t="str">
            <v>铁东区诺康养老院新兴部</v>
          </cell>
        </row>
        <row r="184">
          <cell r="H184" t="str">
            <v>铁东区诺康养老院新兴部</v>
          </cell>
        </row>
        <row r="185">
          <cell r="H185" t="str">
            <v>铁东区诺康养老院新兴部</v>
          </cell>
        </row>
        <row r="186">
          <cell r="H186" t="str">
            <v>铁东区诺康养老院新兴部</v>
          </cell>
        </row>
        <row r="187">
          <cell r="H187" t="str">
            <v>铁东区诺康养老院新兴部</v>
          </cell>
        </row>
        <row r="188">
          <cell r="H188" t="str">
            <v>鞍山市铁东区康宁老年公寓</v>
          </cell>
        </row>
        <row r="189">
          <cell r="H189" t="str">
            <v>鞍山市铁东区康宁老年公寓</v>
          </cell>
        </row>
        <row r="190">
          <cell r="H190" t="str">
            <v>鞍山市铁东区康宁老年公寓</v>
          </cell>
        </row>
        <row r="191">
          <cell r="H191" t="str">
            <v>鞍山市铁东区康宁老年公寓</v>
          </cell>
        </row>
        <row r="192">
          <cell r="H192" t="str">
            <v>鞍山市铁东区康宁老年公寓</v>
          </cell>
        </row>
        <row r="193">
          <cell r="H193" t="str">
            <v>鞍山市铁东区康宁老年公寓</v>
          </cell>
        </row>
        <row r="194">
          <cell r="H194" t="str">
            <v>鞍山市铁东区康宁老年公寓</v>
          </cell>
        </row>
        <row r="195">
          <cell r="H195" t="str">
            <v>鞍山市铁东区康宁老年公寓</v>
          </cell>
        </row>
        <row r="196">
          <cell r="H196" t="str">
            <v>鞍山市铁东区康宁老年公寓</v>
          </cell>
        </row>
        <row r="197">
          <cell r="H197" t="str">
            <v>鞍山市铁东区康宁老年公寓</v>
          </cell>
        </row>
        <row r="198">
          <cell r="H198" t="str">
            <v>鞍山市铁东区康宁老年公寓</v>
          </cell>
        </row>
        <row r="199">
          <cell r="H199" t="str">
            <v>鞍山市铁东区康宁老年公寓</v>
          </cell>
        </row>
        <row r="200">
          <cell r="H200" t="str">
            <v>鞍山市铁东区康宁老年公寓</v>
          </cell>
        </row>
        <row r="201">
          <cell r="H201" t="str">
            <v>鞍山市铁东区康宁老年公寓</v>
          </cell>
        </row>
        <row r="202">
          <cell r="H202" t="str">
            <v>鞍山市铁东区康宁老年公寓</v>
          </cell>
        </row>
        <row r="203">
          <cell r="H203" t="str">
            <v>鞍山市铁东区康宁老年公寓</v>
          </cell>
        </row>
        <row r="204">
          <cell r="H204" t="str">
            <v>鞍山市铁东区康宁老年公寓</v>
          </cell>
        </row>
        <row r="205">
          <cell r="H205" t="str">
            <v>鞍山市铁东区所依养老院</v>
          </cell>
        </row>
        <row r="206">
          <cell r="H206" t="str">
            <v>鞍山市铁东区所依养老院</v>
          </cell>
        </row>
        <row r="207">
          <cell r="H207" t="str">
            <v>鞍山市铁东区所依养老院</v>
          </cell>
        </row>
        <row r="208">
          <cell r="H208" t="str">
            <v>鞍山市铁东区所依养老院</v>
          </cell>
        </row>
        <row r="209">
          <cell r="H209" t="str">
            <v>鞍山市铁东区所依养老院</v>
          </cell>
        </row>
        <row r="210">
          <cell r="H210" t="str">
            <v>鞍山市铁东区所依养老院</v>
          </cell>
        </row>
        <row r="211">
          <cell r="H211" t="str">
            <v>鞍山市铁东区所依养老院</v>
          </cell>
        </row>
        <row r="212">
          <cell r="H212" t="str">
            <v>鞍山市铁东区所依养老院</v>
          </cell>
        </row>
        <row r="213">
          <cell r="H213" t="str">
            <v>鞍山市铁东区所依养老院</v>
          </cell>
        </row>
        <row r="214">
          <cell r="H214" t="str">
            <v>鞍山市铁东区所依养老院</v>
          </cell>
        </row>
        <row r="215">
          <cell r="H215" t="str">
            <v>鞍山市铁东区所依养老院</v>
          </cell>
        </row>
        <row r="216">
          <cell r="H216" t="str">
            <v>鞍山市铁东区所依养老院</v>
          </cell>
        </row>
        <row r="217">
          <cell r="H217" t="str">
            <v>鞍山市铁东区所依养老院</v>
          </cell>
        </row>
        <row r="218">
          <cell r="H218" t="str">
            <v>鞍山市铁东区所依养老院</v>
          </cell>
        </row>
        <row r="219">
          <cell r="H219" t="str">
            <v>鞍山市铁东区所依养老院</v>
          </cell>
        </row>
        <row r="220">
          <cell r="H220" t="str">
            <v>鞍山市铁东区所依养老院</v>
          </cell>
        </row>
        <row r="221">
          <cell r="H221" t="str">
            <v>鞍山市铁东区所依养老院</v>
          </cell>
        </row>
        <row r="222">
          <cell r="H222" t="str">
            <v>鞍山市铁东区所依养老院</v>
          </cell>
        </row>
        <row r="223">
          <cell r="H223" t="str">
            <v>鞍山市铁东区所依养老院</v>
          </cell>
        </row>
        <row r="224">
          <cell r="H224" t="str">
            <v>鞍山市铁东区所依养老院</v>
          </cell>
        </row>
        <row r="225">
          <cell r="H225" t="str">
            <v>鞍山市铁东区所依养老院</v>
          </cell>
        </row>
        <row r="226">
          <cell r="H226" t="str">
            <v>鞍山市铁东区温馨之家养老院</v>
          </cell>
        </row>
        <row r="227">
          <cell r="H227" t="str">
            <v>鞍山市铁东区温馨之家养老院</v>
          </cell>
        </row>
        <row r="228">
          <cell r="H228" t="str">
            <v>鞍山市铁东区温馨之家养老院</v>
          </cell>
        </row>
        <row r="229">
          <cell r="H229" t="str">
            <v>鞍山市铁东区温馨之家养老院</v>
          </cell>
        </row>
        <row r="230">
          <cell r="H230" t="str">
            <v>鞍山市铁东区温馨之家养老院</v>
          </cell>
        </row>
        <row r="231">
          <cell r="H231" t="str">
            <v>鞍山市铁东区温馨之家养老院</v>
          </cell>
        </row>
        <row r="232">
          <cell r="H232" t="str">
            <v>鞍山市铁东区温馨之家养老院</v>
          </cell>
        </row>
        <row r="233">
          <cell r="H233" t="str">
            <v>鞍山市铁东区温馨之家养老院</v>
          </cell>
        </row>
        <row r="234">
          <cell r="H234" t="str">
            <v>鞍山市铁东区温馨之家养老院</v>
          </cell>
        </row>
        <row r="235">
          <cell r="H235" t="str">
            <v>鞍山市铁东区温馨之家养老院</v>
          </cell>
        </row>
        <row r="236">
          <cell r="H236" t="str">
            <v>鞍山市铁东区温馨之家养老院</v>
          </cell>
        </row>
        <row r="237">
          <cell r="H237" t="str">
            <v>鞍山市铁东区温馨之家养老院</v>
          </cell>
        </row>
        <row r="238">
          <cell r="H238" t="str">
            <v>鞍山市铁东区温馨之家养老院</v>
          </cell>
        </row>
        <row r="239">
          <cell r="H239" t="str">
            <v>鞍山市铁东区温馨之家养老院</v>
          </cell>
        </row>
        <row r="240">
          <cell r="H240" t="str">
            <v>鞍山市铁东区温馨之家养老院</v>
          </cell>
        </row>
        <row r="241">
          <cell r="H241" t="str">
            <v>鞍山市铁东区温馨之家养老院</v>
          </cell>
        </row>
        <row r="242">
          <cell r="H242" t="str">
            <v>鞍山市铁东区温馨之家养老院</v>
          </cell>
        </row>
        <row r="243">
          <cell r="H243" t="str">
            <v>鞍山市铁东区温馨之家养老院</v>
          </cell>
        </row>
        <row r="244">
          <cell r="H244" t="str">
            <v>鞍山市铁东区温馨之家养老院</v>
          </cell>
        </row>
        <row r="245">
          <cell r="H245" t="str">
            <v>鞍山市铁东区温馨之家养老院</v>
          </cell>
        </row>
        <row r="246">
          <cell r="H246" t="str">
            <v>鞍山市铁东区温馨之家养老院</v>
          </cell>
        </row>
        <row r="247">
          <cell r="H247" t="str">
            <v>鞍山市铁东区温馨之家养老院</v>
          </cell>
        </row>
        <row r="248">
          <cell r="H248" t="str">
            <v>鞍山市铁东区温馨之家养老院</v>
          </cell>
        </row>
        <row r="249">
          <cell r="H249" t="str">
            <v>鞍山市铁东区温馨之家养老院</v>
          </cell>
        </row>
        <row r="250">
          <cell r="H250" t="str">
            <v>鞍山市铁东区温馨之家养老院</v>
          </cell>
        </row>
        <row r="251">
          <cell r="H251" t="str">
            <v>鞍山市铁东区温馨之家养老院</v>
          </cell>
        </row>
        <row r="252">
          <cell r="H252" t="str">
            <v>鞍山市铁东区福馨养老院</v>
          </cell>
        </row>
        <row r="253">
          <cell r="H253" t="str">
            <v>鞍山市铁东区福馨养老院</v>
          </cell>
        </row>
        <row r="254">
          <cell r="H254" t="str">
            <v>鞍山市铁东区福馨养老院</v>
          </cell>
        </row>
        <row r="255">
          <cell r="H255" t="str">
            <v>鞍山市铁东区福馨养老院</v>
          </cell>
        </row>
        <row r="256">
          <cell r="H256" t="str">
            <v>鞍山市铁东区福馨养老院</v>
          </cell>
        </row>
        <row r="257">
          <cell r="H257" t="str">
            <v>鞍山市铁东区福馨养老院</v>
          </cell>
        </row>
        <row r="258">
          <cell r="H258" t="str">
            <v>鞍山市铁东区福馨养老院</v>
          </cell>
        </row>
        <row r="259">
          <cell r="H259" t="str">
            <v>鞍山市铁东区福馨养老院</v>
          </cell>
        </row>
        <row r="260">
          <cell r="H260" t="str">
            <v>鞍山市铁东区福馨养老院</v>
          </cell>
        </row>
        <row r="261">
          <cell r="H261" t="str">
            <v>鞍山市铁东区福馨养老院</v>
          </cell>
        </row>
        <row r="262">
          <cell r="H262" t="str">
            <v>鞍山市铁东区长乐养老院</v>
          </cell>
        </row>
        <row r="263">
          <cell r="H263" t="str">
            <v>鞍山市铁东区长乐养老院</v>
          </cell>
        </row>
        <row r="264">
          <cell r="H264" t="str">
            <v>鞍山市铁东区长乐养老院</v>
          </cell>
        </row>
        <row r="265">
          <cell r="H265" t="str">
            <v>鞍山市铁东区长乐养老院</v>
          </cell>
        </row>
        <row r="266">
          <cell r="H266" t="str">
            <v>鞍山市铁东区长乐养老院</v>
          </cell>
        </row>
        <row r="267">
          <cell r="H267" t="str">
            <v>鞍山市铁东区长乐养老院</v>
          </cell>
        </row>
        <row r="268">
          <cell r="H268" t="str">
            <v>鞍山市铁东区长乐养老院</v>
          </cell>
        </row>
        <row r="269">
          <cell r="H269" t="str">
            <v>鞍山市铁东区长乐养老院</v>
          </cell>
        </row>
        <row r="270">
          <cell r="H270" t="str">
            <v>鞍山市铁东区长乐养老院</v>
          </cell>
        </row>
        <row r="271">
          <cell r="H271" t="str">
            <v>鞍山市铁东区长乐养老院</v>
          </cell>
        </row>
        <row r="272">
          <cell r="H272" t="str">
            <v>鞍山市铁东区长乐养老院</v>
          </cell>
        </row>
        <row r="273">
          <cell r="H273" t="str">
            <v>鞍山市铁东区长乐养老院</v>
          </cell>
        </row>
        <row r="274">
          <cell r="H274" t="str">
            <v>鞍山市铁东区长乐养老院</v>
          </cell>
        </row>
        <row r="275">
          <cell r="H275" t="str">
            <v>鞍山市铁东区长乐养老院</v>
          </cell>
        </row>
        <row r="276">
          <cell r="H276" t="str">
            <v>鞍山市铁东区长乐养老院</v>
          </cell>
        </row>
        <row r="277">
          <cell r="H277" t="str">
            <v>鞍山市铁东区长乐养老院</v>
          </cell>
        </row>
        <row r="278">
          <cell r="H278" t="str">
            <v>鞍山市铁东区长乐养老院</v>
          </cell>
        </row>
        <row r="279">
          <cell r="H279" t="str">
            <v>鞍山市铁东区长乐养老院</v>
          </cell>
        </row>
        <row r="280">
          <cell r="H280" t="str">
            <v>鞍山市铁东区长乐养老院</v>
          </cell>
        </row>
        <row r="281">
          <cell r="H281" t="str">
            <v>鞍山市铁东区长乐养老院</v>
          </cell>
        </row>
        <row r="282">
          <cell r="H282" t="str">
            <v>鞍山市铁东区长乐养老院</v>
          </cell>
        </row>
        <row r="283">
          <cell r="H283" t="str">
            <v>鞍山市铁东区长乐养老院</v>
          </cell>
        </row>
        <row r="284">
          <cell r="H284" t="str">
            <v>鞍山市铁东区长乐养老院</v>
          </cell>
        </row>
        <row r="285">
          <cell r="H285" t="str">
            <v>鞍山市铁东区长乐养老院</v>
          </cell>
        </row>
        <row r="286">
          <cell r="H286" t="str">
            <v>鞍山市铁东区长乐养老院</v>
          </cell>
        </row>
        <row r="287">
          <cell r="H287" t="str">
            <v>鞍山市铁东区长乐养老院</v>
          </cell>
        </row>
        <row r="288">
          <cell r="H288" t="str">
            <v>鞍山市铁东区长乐养老院</v>
          </cell>
        </row>
        <row r="289">
          <cell r="H289" t="str">
            <v>鞍山市铁东区长乐养老院</v>
          </cell>
        </row>
        <row r="290">
          <cell r="H290" t="str">
            <v>鞍山市铁东区长乐养老院</v>
          </cell>
        </row>
        <row r="291">
          <cell r="H291" t="str">
            <v>鞍山市铁东区长乐养老院</v>
          </cell>
        </row>
        <row r="292">
          <cell r="H292" t="str">
            <v>鞍山市铁东区长乐养老院</v>
          </cell>
        </row>
        <row r="293">
          <cell r="H293" t="str">
            <v>鞍山市铁东区长乐养老院</v>
          </cell>
        </row>
        <row r="294">
          <cell r="H294" t="str">
            <v>鞍山市铁东区长乐养老院</v>
          </cell>
        </row>
        <row r="295">
          <cell r="H295" t="str">
            <v>鞍山市铁东区长乐养老院</v>
          </cell>
        </row>
        <row r="296">
          <cell r="H296" t="str">
            <v>鞍山市铁东区长乐养老院</v>
          </cell>
        </row>
        <row r="297">
          <cell r="H297" t="str">
            <v>鞍山市铁东区长乐养老院</v>
          </cell>
        </row>
        <row r="298">
          <cell r="H298" t="str">
            <v>鞍山市铁东区长乐养老院</v>
          </cell>
        </row>
        <row r="299">
          <cell r="H299" t="str">
            <v>鞍山市铁东区长乐养老院</v>
          </cell>
        </row>
        <row r="300">
          <cell r="H300" t="str">
            <v>鞍山市铁东区长乐养老院</v>
          </cell>
        </row>
        <row r="301">
          <cell r="H301" t="str">
            <v>鞍山市铁东区长乐养老院</v>
          </cell>
        </row>
        <row r="302">
          <cell r="H302" t="str">
            <v>鞍山市铁东区长乐养老院</v>
          </cell>
        </row>
        <row r="303">
          <cell r="H303" t="str">
            <v>鞍山市铁东区长乐养老院</v>
          </cell>
        </row>
        <row r="304">
          <cell r="H304" t="str">
            <v>鞍山市铁东区长乐养老院</v>
          </cell>
        </row>
        <row r="305">
          <cell r="H305" t="str">
            <v>鞍山市铁东区长乐养老院</v>
          </cell>
        </row>
        <row r="306">
          <cell r="H306" t="str">
            <v>鞍山市铁东区长乐养老院</v>
          </cell>
        </row>
        <row r="307">
          <cell r="H307" t="str">
            <v>鞍山市铁东区长乐养老院</v>
          </cell>
        </row>
        <row r="308">
          <cell r="H308" t="str">
            <v>鞍山市铁东区长乐养老院</v>
          </cell>
        </row>
        <row r="309">
          <cell r="H309" t="str">
            <v>鞍山市铁东区长乐养老院</v>
          </cell>
        </row>
        <row r="310">
          <cell r="H310" t="str">
            <v>鞍山市铁东区长乐养老院</v>
          </cell>
        </row>
        <row r="311">
          <cell r="H311" t="str">
            <v>鞍山市铁东区长乐养老院</v>
          </cell>
        </row>
        <row r="312">
          <cell r="H312" t="str">
            <v>鞍山市铁东区长乐养老院</v>
          </cell>
        </row>
        <row r="313">
          <cell r="H313" t="str">
            <v>鞍山市铁东区长乐养老院</v>
          </cell>
        </row>
        <row r="314">
          <cell r="H314" t="str">
            <v>鞍山市铁东区长乐养老院</v>
          </cell>
        </row>
        <row r="315">
          <cell r="H315" t="str">
            <v>鞍山市铁东区长乐养老院</v>
          </cell>
        </row>
        <row r="316">
          <cell r="H316" t="str">
            <v>鞍山市铁东区长乐养老院</v>
          </cell>
        </row>
        <row r="317">
          <cell r="H317" t="str">
            <v>鞍山市铁东区长乐养老院</v>
          </cell>
        </row>
        <row r="318">
          <cell r="H318" t="str">
            <v>鞍山市铁东区长乐养老院</v>
          </cell>
        </row>
        <row r="319">
          <cell r="H319" t="str">
            <v>鞍山市铁东区长乐养老院</v>
          </cell>
        </row>
        <row r="320">
          <cell r="H320" t="str">
            <v>鞍山市铁东区长乐养老院</v>
          </cell>
        </row>
        <row r="321">
          <cell r="H321" t="str">
            <v>鞍山市铁东区长乐养老院</v>
          </cell>
        </row>
        <row r="322">
          <cell r="H322" t="str">
            <v>鞍山市铁东区长乐养老院</v>
          </cell>
        </row>
        <row r="323">
          <cell r="H323" t="str">
            <v>鞍山市铁东区长乐养老院</v>
          </cell>
        </row>
        <row r="324">
          <cell r="H324" t="str">
            <v>鞍山市铁东区长乐养老院</v>
          </cell>
        </row>
        <row r="325">
          <cell r="H325" t="str">
            <v>鞍山市铁东区长乐养老院</v>
          </cell>
        </row>
        <row r="326">
          <cell r="H326" t="str">
            <v>鞍山市铁东区长乐养老院</v>
          </cell>
        </row>
        <row r="327">
          <cell r="H327" t="str">
            <v>鞍山市铁东区长乐养老院</v>
          </cell>
        </row>
        <row r="328">
          <cell r="H328" t="str">
            <v>鞍山市铁东区颐祥养老院</v>
          </cell>
        </row>
        <row r="329">
          <cell r="H329" t="str">
            <v>鞍山市铁东区颐祥养老院</v>
          </cell>
        </row>
        <row r="330">
          <cell r="H330" t="str">
            <v>鞍山市铁东区颐祥养老院</v>
          </cell>
        </row>
        <row r="331">
          <cell r="H331" t="str">
            <v>鞍山市铁东区颐祥养老院</v>
          </cell>
        </row>
        <row r="332">
          <cell r="H332" t="str">
            <v>鞍山市铁东区颐祥养老院</v>
          </cell>
        </row>
        <row r="333">
          <cell r="H333" t="str">
            <v>鞍山市铁东区颐祥养老院</v>
          </cell>
        </row>
        <row r="334">
          <cell r="H334" t="str">
            <v>鞍山市铁东区颐祥养老院</v>
          </cell>
        </row>
        <row r="335">
          <cell r="H335" t="str">
            <v>鞍山市铁东区颐祥养老院</v>
          </cell>
        </row>
        <row r="336">
          <cell r="H336" t="str">
            <v>鞍山市铁东区颐祥养老院</v>
          </cell>
        </row>
        <row r="337">
          <cell r="H337" t="str">
            <v>鞍山市铁东区颐祥养老院</v>
          </cell>
        </row>
        <row r="338">
          <cell r="H338" t="str">
            <v>鞍山市铁东区颐祥养老院</v>
          </cell>
        </row>
        <row r="339">
          <cell r="H339" t="str">
            <v>鞍山市铁东区颐祥养老院</v>
          </cell>
        </row>
        <row r="340">
          <cell r="H340" t="str">
            <v>鞍山市铁东区颐祥养老院</v>
          </cell>
        </row>
        <row r="341">
          <cell r="H341" t="str">
            <v>鞍山市铁东区颐祥养老院</v>
          </cell>
        </row>
        <row r="342">
          <cell r="H342" t="str">
            <v>鞍山市铁东区颐祥养老院</v>
          </cell>
        </row>
        <row r="343">
          <cell r="H343" t="str">
            <v>鞍山市铁东区颐祥养老院</v>
          </cell>
        </row>
        <row r="344">
          <cell r="H344" t="str">
            <v>鞍山市铁东区颐祥养老院</v>
          </cell>
        </row>
        <row r="345">
          <cell r="H345" t="str">
            <v>鞍山市铁东区颐祥养老院</v>
          </cell>
        </row>
        <row r="346">
          <cell r="H346" t="str">
            <v>鞍山市铁东区颐祥养老院</v>
          </cell>
        </row>
        <row r="347">
          <cell r="H347" t="str">
            <v>鞍山市铁东区颐祥养老院</v>
          </cell>
        </row>
        <row r="348">
          <cell r="H348" t="str">
            <v>鞍山市铁东区颐祥养老院</v>
          </cell>
        </row>
        <row r="349">
          <cell r="H349" t="str">
            <v>鞍山市铁东区颐祥养老院</v>
          </cell>
        </row>
        <row r="350">
          <cell r="H350" t="str">
            <v>鞍山市铁东区颐祥养老院</v>
          </cell>
        </row>
        <row r="351">
          <cell r="H351" t="str">
            <v>鞍山市铁东区颐祥养老院</v>
          </cell>
        </row>
        <row r="352">
          <cell r="H352" t="str">
            <v>鞍山市铁东区颐祥养老院</v>
          </cell>
        </row>
        <row r="353">
          <cell r="H353" t="str">
            <v>鞍山市铁东区颐祥养老院</v>
          </cell>
        </row>
        <row r="354">
          <cell r="H354" t="str">
            <v>鞍山市铁东区颐祥养老院</v>
          </cell>
        </row>
        <row r="355">
          <cell r="H355" t="str">
            <v>鞍山市福乐园养老院</v>
          </cell>
        </row>
        <row r="356">
          <cell r="H356" t="str">
            <v>鞍山市福乐园养老院</v>
          </cell>
        </row>
        <row r="357">
          <cell r="H357" t="str">
            <v>鞍山市福乐园养老院</v>
          </cell>
        </row>
        <row r="358">
          <cell r="H358" t="str">
            <v>鞍山市福乐园养老院</v>
          </cell>
        </row>
        <row r="359">
          <cell r="H359" t="str">
            <v>鞍山市福乐园养老院</v>
          </cell>
        </row>
        <row r="360">
          <cell r="H360" t="str">
            <v>鞍山市福乐园养老院</v>
          </cell>
        </row>
        <row r="361">
          <cell r="H361" t="str">
            <v>鞍山市福乐园养老院</v>
          </cell>
        </row>
        <row r="362">
          <cell r="H362" t="str">
            <v>鞍山市福乐园养老院</v>
          </cell>
        </row>
        <row r="363">
          <cell r="H363" t="str">
            <v>鞍山市福乐园养老院</v>
          </cell>
        </row>
        <row r="364">
          <cell r="H364" t="str">
            <v>鞍山市福乐园养老院</v>
          </cell>
        </row>
        <row r="365">
          <cell r="H365" t="str">
            <v>鞍山市福乐园养老院</v>
          </cell>
        </row>
        <row r="366">
          <cell r="H366" t="str">
            <v>鞍山市福乐园养老院</v>
          </cell>
        </row>
        <row r="367">
          <cell r="H367" t="str">
            <v>鞍山市福乐园养老院</v>
          </cell>
        </row>
        <row r="368">
          <cell r="H368" t="str">
            <v>鞍山市福乐园养老院</v>
          </cell>
        </row>
        <row r="369">
          <cell r="H369" t="str">
            <v>鞍山市福乐园养老院</v>
          </cell>
        </row>
        <row r="370">
          <cell r="H370" t="str">
            <v>鞍山市福乐园养老院</v>
          </cell>
        </row>
        <row r="371">
          <cell r="H371" t="str">
            <v>鞍山市福乐园养老院</v>
          </cell>
        </row>
        <row r="372">
          <cell r="H372" t="str">
            <v>鞍山市福乐园养老院</v>
          </cell>
        </row>
        <row r="373">
          <cell r="H373" t="str">
            <v>鞍山市福乐园养老院</v>
          </cell>
        </row>
        <row r="374">
          <cell r="H374" t="str">
            <v>鞍山市福乐园养老院</v>
          </cell>
        </row>
        <row r="375">
          <cell r="H375" t="str">
            <v>鞍山市福乐园养老院</v>
          </cell>
        </row>
        <row r="376">
          <cell r="H376" t="str">
            <v>鞍山市福乐园养老院</v>
          </cell>
        </row>
        <row r="377">
          <cell r="H377" t="str">
            <v>鞍山市福乐园养老院</v>
          </cell>
        </row>
        <row r="378">
          <cell r="H378" t="str">
            <v>鞍山市福乐园养老院</v>
          </cell>
        </row>
        <row r="379">
          <cell r="H379" t="str">
            <v>鞍山市福乐园养老院</v>
          </cell>
        </row>
        <row r="380">
          <cell r="H380" t="str">
            <v>鞍山市福乐园养老院</v>
          </cell>
        </row>
        <row r="381">
          <cell r="H381" t="str">
            <v>鞍山市福乐园养老院</v>
          </cell>
        </row>
        <row r="382">
          <cell r="H382" t="str">
            <v>鞍山市福乐园养老院</v>
          </cell>
        </row>
        <row r="383">
          <cell r="H383" t="str">
            <v>鞍山市福乐园养老院</v>
          </cell>
        </row>
        <row r="384">
          <cell r="H384" t="str">
            <v>鞍山市福乐园养老院</v>
          </cell>
        </row>
        <row r="385">
          <cell r="H385" t="str">
            <v>鞍山市福乐园养老院</v>
          </cell>
        </row>
        <row r="386">
          <cell r="H386" t="str">
            <v>鞍山市福乐园养老院</v>
          </cell>
        </row>
        <row r="387">
          <cell r="H387" t="str">
            <v>鞍山市铁东区拾芳居养老院</v>
          </cell>
        </row>
        <row r="388">
          <cell r="H388" t="str">
            <v>鞍山市铁东区拾芳居养老院</v>
          </cell>
        </row>
        <row r="389">
          <cell r="H389" t="str">
            <v>鞍山市铁东区拾芳居养老院</v>
          </cell>
        </row>
        <row r="390">
          <cell r="H390" t="str">
            <v>鞍山市铁东区拾芳居养老院</v>
          </cell>
        </row>
        <row r="391">
          <cell r="H391" t="str">
            <v>鞍山市铁东区拾芳居养老院</v>
          </cell>
        </row>
        <row r="392">
          <cell r="H392" t="str">
            <v>鞍山市铁东区拾芳居养老院</v>
          </cell>
        </row>
        <row r="393">
          <cell r="H393" t="str">
            <v>鞍山祥颐园老年公寓</v>
          </cell>
        </row>
        <row r="394">
          <cell r="H394" t="str">
            <v>鞍山祥颐园老年公寓</v>
          </cell>
        </row>
        <row r="395">
          <cell r="H395" t="str">
            <v>鞍山祥颐园老年公寓</v>
          </cell>
        </row>
        <row r="396">
          <cell r="H396" t="str">
            <v>鞍山祥颐园老年公寓</v>
          </cell>
        </row>
        <row r="397">
          <cell r="H397" t="str">
            <v>鞍山祥颐园老年公寓</v>
          </cell>
        </row>
        <row r="398">
          <cell r="H398" t="str">
            <v>鞍山祥颐园老年公寓</v>
          </cell>
        </row>
        <row r="399">
          <cell r="H399" t="str">
            <v>鞍山祥颐园老年公寓</v>
          </cell>
        </row>
        <row r="400">
          <cell r="H400" t="str">
            <v>鞍山祥颐园老年公寓</v>
          </cell>
        </row>
        <row r="401">
          <cell r="H401" t="str">
            <v>鞍山祥颐园老年公寓</v>
          </cell>
        </row>
        <row r="402">
          <cell r="H402" t="str">
            <v>鞍山祥颐园老年公寓</v>
          </cell>
        </row>
        <row r="403">
          <cell r="H403" t="str">
            <v>鞍山祥颐园老年公寓</v>
          </cell>
        </row>
        <row r="404">
          <cell r="H404" t="str">
            <v>鞍山祥颐园老年公寓</v>
          </cell>
        </row>
        <row r="405">
          <cell r="H405" t="str">
            <v>鞍山祥颐园老年公寓</v>
          </cell>
        </row>
        <row r="406">
          <cell r="H406" t="str">
            <v>鞍山祥颐园老年公寓</v>
          </cell>
        </row>
        <row r="407">
          <cell r="H407" t="str">
            <v>鞍山祥颐园老年公寓</v>
          </cell>
        </row>
        <row r="408">
          <cell r="H408" t="str">
            <v>鞍山祥颐园老年公寓</v>
          </cell>
        </row>
        <row r="409">
          <cell r="H409" t="str">
            <v>鞍山祥颐园老年公寓</v>
          </cell>
        </row>
        <row r="410">
          <cell r="H410" t="str">
            <v>鞍山祥颐园老年公寓</v>
          </cell>
        </row>
        <row r="411">
          <cell r="H411" t="str">
            <v>鞍山祥颐园老年公寓</v>
          </cell>
        </row>
        <row r="412">
          <cell r="H412" t="str">
            <v>鞍山祥颐园老年公寓</v>
          </cell>
        </row>
        <row r="413">
          <cell r="H413" t="str">
            <v>鞍山祥颐园老年公寓</v>
          </cell>
        </row>
        <row r="414">
          <cell r="H414" t="str">
            <v>鞍山祥颐园老年公寓</v>
          </cell>
        </row>
        <row r="415">
          <cell r="H415" t="str">
            <v>鞍山祥颐园老年公寓</v>
          </cell>
        </row>
        <row r="416">
          <cell r="H416" t="str">
            <v>鞍山祥颐园老年公寓</v>
          </cell>
        </row>
        <row r="417">
          <cell r="H417" t="str">
            <v>鞍山祥颐园老年公寓</v>
          </cell>
        </row>
        <row r="418">
          <cell r="H418" t="str">
            <v>鞍山祥颐园老年公寓</v>
          </cell>
        </row>
        <row r="419">
          <cell r="H419" t="str">
            <v>鞍山祥颐园老年公寓</v>
          </cell>
        </row>
        <row r="420">
          <cell r="H420" t="str">
            <v>鞍山祥颐园老年公寓</v>
          </cell>
        </row>
        <row r="421">
          <cell r="H421" t="str">
            <v>鞍山祥颐园老年公寓</v>
          </cell>
        </row>
        <row r="422">
          <cell r="H422" t="str">
            <v>鞍山祥颐园老年公寓</v>
          </cell>
        </row>
        <row r="423">
          <cell r="H423" t="str">
            <v>鞍山祥颐园老年公寓</v>
          </cell>
        </row>
        <row r="424">
          <cell r="H424" t="str">
            <v>鞍山祥颐园老年公寓</v>
          </cell>
        </row>
        <row r="425">
          <cell r="H425" t="str">
            <v>鞍山祥颐园老年公寓</v>
          </cell>
        </row>
        <row r="426">
          <cell r="H426" t="str">
            <v>鞍山祥颐园老年公寓</v>
          </cell>
        </row>
        <row r="427">
          <cell r="H427" t="str">
            <v>鞍山祥颐园老年公寓</v>
          </cell>
        </row>
        <row r="428">
          <cell r="H428" t="str">
            <v>鞍山祥颐园老年公寓</v>
          </cell>
        </row>
        <row r="429">
          <cell r="H429" t="str">
            <v>鞍山祥颐园老年公寓</v>
          </cell>
        </row>
        <row r="430">
          <cell r="H430" t="str">
            <v>鞍山祥颐园老年公寓</v>
          </cell>
        </row>
        <row r="431">
          <cell r="H431" t="str">
            <v>鞍山祥颐园老年公寓</v>
          </cell>
        </row>
        <row r="432">
          <cell r="H432" t="str">
            <v>鞍山祥颐园老年公寓</v>
          </cell>
        </row>
        <row r="433">
          <cell r="H433" t="str">
            <v>鞍山祥颐园老年公寓</v>
          </cell>
        </row>
        <row r="434">
          <cell r="H434" t="str">
            <v>鞍山祥颐园老年公寓</v>
          </cell>
        </row>
        <row r="435">
          <cell r="H435" t="str">
            <v>鞍山祥颐园老年公寓</v>
          </cell>
        </row>
        <row r="436">
          <cell r="H436" t="str">
            <v>鞍山祥颐园老年公寓</v>
          </cell>
        </row>
        <row r="437">
          <cell r="H437" t="str">
            <v>鞍山祥颐园老年公寓</v>
          </cell>
        </row>
        <row r="438">
          <cell r="H438" t="str">
            <v>鞍山祥颐园老年公寓</v>
          </cell>
        </row>
        <row r="439">
          <cell r="H439" t="str">
            <v>鞍山祥颐园老年公寓</v>
          </cell>
        </row>
        <row r="440">
          <cell r="H440" t="str">
            <v>鞍山祥颐园老年公寓</v>
          </cell>
        </row>
        <row r="441">
          <cell r="H441" t="str">
            <v>鞍山祥颐园老年公寓</v>
          </cell>
        </row>
        <row r="442">
          <cell r="H442" t="str">
            <v>鞍山祥颐园老年公寓</v>
          </cell>
        </row>
        <row r="443">
          <cell r="H443" t="str">
            <v>鞍山祥颐园老年公寓</v>
          </cell>
        </row>
        <row r="444">
          <cell r="H444" t="str">
            <v>鞍山祥颐园老年公寓</v>
          </cell>
        </row>
        <row r="445">
          <cell r="H445" t="str">
            <v>鞍山祥颐园老年公寓</v>
          </cell>
        </row>
        <row r="446">
          <cell r="H446" t="str">
            <v>鞍山祥颐园老年公寓</v>
          </cell>
        </row>
        <row r="447">
          <cell r="H447" t="str">
            <v>鞍山祥颐园老年公寓</v>
          </cell>
        </row>
        <row r="448">
          <cell r="H448" t="str">
            <v>鞍山祥颐园老年公寓</v>
          </cell>
        </row>
        <row r="449">
          <cell r="H449" t="str">
            <v>鞍山祥颐园老年公寓</v>
          </cell>
        </row>
        <row r="450">
          <cell r="H450" t="str">
            <v>鞍山祥颐园老年公寓</v>
          </cell>
        </row>
        <row r="451">
          <cell r="H451" t="str">
            <v>鞍山祥颐园老年公寓</v>
          </cell>
        </row>
        <row r="452">
          <cell r="H452" t="str">
            <v>鞍山祥颐园老年公寓</v>
          </cell>
        </row>
        <row r="453">
          <cell r="H453" t="str">
            <v>鞍山祥颐园老年公寓</v>
          </cell>
        </row>
        <row r="454">
          <cell r="H454" t="str">
            <v>鞍山祥颐园老年公寓</v>
          </cell>
        </row>
        <row r="455">
          <cell r="H455" t="str">
            <v>鞍山市铁东区慈善福利院</v>
          </cell>
        </row>
        <row r="456">
          <cell r="H456" t="str">
            <v>鞍山市铁东区慈善福利院</v>
          </cell>
        </row>
        <row r="457">
          <cell r="H457" t="str">
            <v>鞍山市铁东区慈善福利院</v>
          </cell>
        </row>
        <row r="458">
          <cell r="H458" t="str">
            <v>鞍山市铁东区慈善福利院</v>
          </cell>
        </row>
        <row r="459">
          <cell r="H459" t="str">
            <v>鞍山市铁东区慈善福利院</v>
          </cell>
        </row>
        <row r="460">
          <cell r="H460" t="str">
            <v>鞍山市铁东区慈善福利院</v>
          </cell>
        </row>
        <row r="461">
          <cell r="H461" t="str">
            <v>鞍山市铁东区慈善福利院</v>
          </cell>
        </row>
        <row r="462">
          <cell r="H462" t="str">
            <v>鞍山市铁东区慈善福利院</v>
          </cell>
        </row>
        <row r="463">
          <cell r="H463" t="str">
            <v>鞍山市铁东区慈善福利院</v>
          </cell>
        </row>
        <row r="464">
          <cell r="H464" t="str">
            <v>鞍山市铁东区慈善福利院</v>
          </cell>
        </row>
        <row r="465">
          <cell r="H465" t="str">
            <v>鞍山市铁东区慈善福利院</v>
          </cell>
        </row>
        <row r="466">
          <cell r="H466" t="str">
            <v>鞍山市铁东区慈善福利院</v>
          </cell>
        </row>
        <row r="467">
          <cell r="H467" t="str">
            <v>鞍山市铁东区慈善福利院</v>
          </cell>
        </row>
        <row r="468">
          <cell r="H468" t="str">
            <v>鞍山市铁东区慈善福利院</v>
          </cell>
        </row>
        <row r="469">
          <cell r="H469" t="str">
            <v>鞍山市铁东区慈善福利院</v>
          </cell>
        </row>
        <row r="470">
          <cell r="H470" t="str">
            <v>鞍山市铁东区慈善福利院</v>
          </cell>
        </row>
        <row r="471">
          <cell r="H471" t="str">
            <v>鞍山市铁东区慈善福利院</v>
          </cell>
        </row>
        <row r="472">
          <cell r="H472" t="str">
            <v>鞍山市铁东区慈善福利院</v>
          </cell>
        </row>
        <row r="473">
          <cell r="H473" t="str">
            <v>鞍山市铁东区慈善福利院</v>
          </cell>
        </row>
        <row r="474">
          <cell r="H474" t="str">
            <v>鞍山市铁东区慈善福利院</v>
          </cell>
        </row>
        <row r="475">
          <cell r="H475" t="str">
            <v>鞍山市铁东区慈善福利院</v>
          </cell>
        </row>
        <row r="476">
          <cell r="H476" t="str">
            <v>鞍山市铁东区慈善福利院</v>
          </cell>
        </row>
        <row r="477">
          <cell r="H477" t="str">
            <v>鞍山市铁东区慈善福利院</v>
          </cell>
        </row>
        <row r="478">
          <cell r="H478" t="str">
            <v>鞍山市铁东区慈善福利院</v>
          </cell>
        </row>
        <row r="479">
          <cell r="H479" t="str">
            <v>鞍山市铁东区慈善福利院</v>
          </cell>
        </row>
        <row r="480">
          <cell r="H480" t="str">
            <v>鞍山市铁东区慈善福利院</v>
          </cell>
        </row>
        <row r="481">
          <cell r="H481" t="str">
            <v>鞍山市铁东区慈善福利院</v>
          </cell>
        </row>
        <row r="482">
          <cell r="H482" t="str">
            <v>鞍山市铁东区慈善福利院</v>
          </cell>
        </row>
        <row r="483">
          <cell r="H483" t="str">
            <v>鞍山市铁东区慈善福利院</v>
          </cell>
        </row>
        <row r="484">
          <cell r="H484" t="str">
            <v>鞍山市铁东区慈善福利院</v>
          </cell>
        </row>
        <row r="485">
          <cell r="H485" t="str">
            <v>鞍山市铁东区慈善福利院</v>
          </cell>
        </row>
        <row r="486">
          <cell r="H486" t="str">
            <v>鞍山市铁东区慈善福利院</v>
          </cell>
        </row>
        <row r="487">
          <cell r="H487" t="str">
            <v>鞍山市铁东区慈善福利院</v>
          </cell>
        </row>
        <row r="488">
          <cell r="H488" t="str">
            <v>鞍山市铁东区慈善福利院</v>
          </cell>
        </row>
        <row r="489">
          <cell r="H489" t="str">
            <v>鞍山市铁东区慈善福利院</v>
          </cell>
        </row>
        <row r="490">
          <cell r="H490" t="str">
            <v>鞍山市铁东区馨家园老年公寓</v>
          </cell>
        </row>
        <row r="491">
          <cell r="H491" t="str">
            <v>鞍山市铁东区馨家园老年公寓</v>
          </cell>
        </row>
        <row r="492">
          <cell r="H492" t="str">
            <v>鞍山市铁东区馨家园老年公寓</v>
          </cell>
        </row>
        <row r="493">
          <cell r="H493" t="str">
            <v>鞍山市铁东区馨家园老年公寓</v>
          </cell>
        </row>
        <row r="494">
          <cell r="H494" t="str">
            <v>鞍山市铁东区馨家园老年公寓</v>
          </cell>
        </row>
        <row r="495">
          <cell r="H495" t="str">
            <v>鞍山市铁东区馨家园老年公寓</v>
          </cell>
        </row>
        <row r="496">
          <cell r="H496" t="str">
            <v>鞍山市铁东区馨家园老年公寓</v>
          </cell>
        </row>
        <row r="497">
          <cell r="H497" t="str">
            <v>鞍山市铁东区馨家园老年公寓</v>
          </cell>
        </row>
        <row r="498">
          <cell r="H498" t="str">
            <v>鞍山市铁东区馨家园老年公寓</v>
          </cell>
        </row>
        <row r="499">
          <cell r="H499" t="str">
            <v>鞍山市铁东区馨家园老年公寓</v>
          </cell>
        </row>
        <row r="500">
          <cell r="H500" t="str">
            <v>鞍山市铁东区馨家园老年公寓</v>
          </cell>
        </row>
        <row r="501">
          <cell r="H501" t="str">
            <v>鞍山市铁东区馨家园老年公寓</v>
          </cell>
        </row>
        <row r="502">
          <cell r="H502" t="str">
            <v>鞍山市铁东区馨家园老年公寓</v>
          </cell>
        </row>
        <row r="503">
          <cell r="H503" t="str">
            <v>鞍山市铁东区馨家园老年公寓</v>
          </cell>
        </row>
        <row r="504">
          <cell r="H504" t="str">
            <v>鞍山市铁东区馨家园老年公寓</v>
          </cell>
        </row>
        <row r="505">
          <cell r="H505" t="str">
            <v>鞍山市铁东区馨家园老年公寓</v>
          </cell>
        </row>
        <row r="506">
          <cell r="H506" t="str">
            <v>鞍山市天柱养老院</v>
          </cell>
        </row>
        <row r="507">
          <cell r="H507" t="str">
            <v>鞍山市天柱养老院</v>
          </cell>
        </row>
        <row r="508">
          <cell r="H508" t="str">
            <v>鞍山市天柱养老院</v>
          </cell>
        </row>
        <row r="509">
          <cell r="H509" t="str">
            <v>鞍山市天柱养老院</v>
          </cell>
        </row>
        <row r="510">
          <cell r="H510" t="str">
            <v>鞍山市天柱养老院</v>
          </cell>
        </row>
        <row r="511">
          <cell r="H511" t="str">
            <v>鞍山市天柱养老院</v>
          </cell>
        </row>
        <row r="512">
          <cell r="H512" t="str">
            <v>鞍山市天柱养老院</v>
          </cell>
        </row>
        <row r="513">
          <cell r="H513" t="str">
            <v>鞍山市天柱养老院</v>
          </cell>
        </row>
        <row r="514">
          <cell r="H514" t="str">
            <v>鞍山市天柱养老院</v>
          </cell>
        </row>
        <row r="515">
          <cell r="H515" t="str">
            <v>鞍山市天柱养老院</v>
          </cell>
        </row>
        <row r="516">
          <cell r="H516" t="str">
            <v>鞍山市天柱养老院</v>
          </cell>
        </row>
        <row r="517">
          <cell r="H517" t="str">
            <v>鞍山市天柱养老院</v>
          </cell>
        </row>
        <row r="518">
          <cell r="H518" t="str">
            <v>鞍山市天柱养老院</v>
          </cell>
        </row>
        <row r="519">
          <cell r="H519" t="str">
            <v>鞍山市天柱养老院</v>
          </cell>
        </row>
        <row r="520">
          <cell r="H520" t="str">
            <v>鞍山市天柱养老院</v>
          </cell>
        </row>
        <row r="521">
          <cell r="H521" t="str">
            <v>鞍山市天柱养老院</v>
          </cell>
        </row>
        <row r="522">
          <cell r="H522" t="str">
            <v>鞍山市天柱养老院</v>
          </cell>
        </row>
        <row r="523">
          <cell r="H523" t="str">
            <v>鞍山市天柱养老院</v>
          </cell>
        </row>
        <row r="524">
          <cell r="H524" t="str">
            <v>鞍山市天柱养老院</v>
          </cell>
        </row>
        <row r="525">
          <cell r="H525" t="str">
            <v>鞍山市天柱养老院</v>
          </cell>
        </row>
        <row r="526">
          <cell r="H526" t="str">
            <v>鞍山市天柱养老院</v>
          </cell>
        </row>
        <row r="527">
          <cell r="H527" t="str">
            <v>鞍山市天柱养老院</v>
          </cell>
        </row>
        <row r="528">
          <cell r="H528" t="str">
            <v>鞍山市天柱养老院</v>
          </cell>
        </row>
        <row r="529">
          <cell r="H529" t="str">
            <v>鞍山市天柱养老院</v>
          </cell>
        </row>
        <row r="530">
          <cell r="H530" t="str">
            <v>鞍山市天柱养老院</v>
          </cell>
        </row>
        <row r="531">
          <cell r="H531" t="str">
            <v>鞍山市天柱养老院</v>
          </cell>
        </row>
        <row r="532">
          <cell r="H532" t="str">
            <v>鞍山市天柱养老院</v>
          </cell>
        </row>
        <row r="533">
          <cell r="H533" t="str">
            <v>鞍山市天柱养老院</v>
          </cell>
        </row>
        <row r="534">
          <cell r="H534" t="str">
            <v>鞍山市天柱养老院</v>
          </cell>
        </row>
        <row r="535">
          <cell r="H535" t="str">
            <v>鞍山市天柱养老院</v>
          </cell>
        </row>
        <row r="536">
          <cell r="H536" t="str">
            <v>鞍山市天柱养老院</v>
          </cell>
        </row>
        <row r="537">
          <cell r="H537" t="str">
            <v>鞍山市天柱养老院</v>
          </cell>
        </row>
        <row r="538">
          <cell r="H538" t="str">
            <v>鞍山市天柱养老院</v>
          </cell>
        </row>
        <row r="539">
          <cell r="H539" t="str">
            <v>鞍山市天柱养老院</v>
          </cell>
        </row>
        <row r="540">
          <cell r="H540" t="str">
            <v>鞍山市天柱养老院</v>
          </cell>
        </row>
        <row r="541">
          <cell r="H541" t="str">
            <v>鞍山市天柱养老院</v>
          </cell>
        </row>
        <row r="542">
          <cell r="H542" t="str">
            <v>鞍山市天柱养老院</v>
          </cell>
        </row>
        <row r="543">
          <cell r="H543" t="str">
            <v>鞍山市天柱养老院</v>
          </cell>
        </row>
        <row r="544">
          <cell r="H544" t="str">
            <v>鞍山市天柱养老院</v>
          </cell>
        </row>
        <row r="545">
          <cell r="H545" t="str">
            <v>鞍山市天柱养老院</v>
          </cell>
        </row>
        <row r="546">
          <cell r="H546" t="str">
            <v>鞍山市铁东区天柱养老院二部</v>
          </cell>
        </row>
        <row r="547">
          <cell r="H547" t="str">
            <v>鞍山市铁东区天柱养老院二部</v>
          </cell>
        </row>
        <row r="548">
          <cell r="H548" t="str">
            <v>鞍山市铁东区天柱养老院二部</v>
          </cell>
        </row>
        <row r="549">
          <cell r="H549" t="str">
            <v>鞍山市铁东区天柱养老院二部</v>
          </cell>
        </row>
        <row r="550">
          <cell r="H550" t="str">
            <v>鞍山市铁东区天柱养老院二部</v>
          </cell>
        </row>
        <row r="551">
          <cell r="H551" t="str">
            <v>鞍山市铁东区天柱养老院二部</v>
          </cell>
        </row>
        <row r="552">
          <cell r="H552" t="str">
            <v>鞍山市铁东区天柱养老院二部</v>
          </cell>
        </row>
        <row r="553">
          <cell r="H553" t="str">
            <v>鞍山市铁东区天柱养老院二部</v>
          </cell>
        </row>
        <row r="554">
          <cell r="H554" t="str">
            <v>鞍山市铁东区天柱养老院二部</v>
          </cell>
        </row>
        <row r="555">
          <cell r="H555" t="str">
            <v>鞍山市铁东区天柱养老院二部</v>
          </cell>
        </row>
        <row r="556">
          <cell r="H556" t="str">
            <v>鞍山市铁东区天柱养老院二部</v>
          </cell>
        </row>
        <row r="557">
          <cell r="H557" t="str">
            <v>鞍山市铁东区天柱养老院二部</v>
          </cell>
        </row>
        <row r="558">
          <cell r="H558" t="str">
            <v>鞍山市铁东区天柱养老院二部</v>
          </cell>
        </row>
        <row r="559">
          <cell r="H559" t="str">
            <v>鞍山市铁东区天柱养老院二部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鞍山市铁西区爱心养老护理院</v>
          </cell>
        </row>
        <row r="583">
          <cell r="H583" t="str">
            <v>鞍山市铁西区爱心养老护理院</v>
          </cell>
        </row>
        <row r="584">
          <cell r="H584" t="str">
            <v>鞍山市铁西区爱心养老护理院</v>
          </cell>
        </row>
        <row r="585">
          <cell r="H585" t="str">
            <v>鞍山市铁西区爱心养老护理院</v>
          </cell>
        </row>
        <row r="586">
          <cell r="H586" t="str">
            <v>鞍山市铁西区爱心养老护理院</v>
          </cell>
        </row>
        <row r="587">
          <cell r="H587" t="str">
            <v>鞍山市铁西区爱心养老护理院</v>
          </cell>
        </row>
        <row r="588">
          <cell r="H588" t="str">
            <v>鞍山市铁西区爱心养老护理院</v>
          </cell>
        </row>
        <row r="589">
          <cell r="H589" t="str">
            <v>鞍山市铁西区爱心养老护理院</v>
          </cell>
        </row>
        <row r="590">
          <cell r="H590" t="str">
            <v>鞍山市铁西区爱心养老护理院</v>
          </cell>
        </row>
        <row r="591">
          <cell r="H591" t="str">
            <v>鞍山市铁西区爱心养老护理院</v>
          </cell>
        </row>
        <row r="592">
          <cell r="H592" t="str">
            <v>鞍山市铁西区爱心养老护理院</v>
          </cell>
        </row>
        <row r="593">
          <cell r="H593" t="str">
            <v>鞍山市铁西区爱心养老护理院</v>
          </cell>
        </row>
        <row r="594">
          <cell r="H594" t="str">
            <v>鞍山市铁西区爱心养老护理院</v>
          </cell>
        </row>
        <row r="595">
          <cell r="H595" t="str">
            <v>鞍山市铁西区爱心养老护理院</v>
          </cell>
        </row>
        <row r="596">
          <cell r="H596" t="str">
            <v>鞍山市铁西区爱心养老护理院</v>
          </cell>
        </row>
        <row r="597">
          <cell r="H597" t="str">
            <v>鞍山市铁西区爱心养老护理院</v>
          </cell>
        </row>
        <row r="598">
          <cell r="H598" t="str">
            <v>鞍山市铁西区爱心养老护理院</v>
          </cell>
        </row>
        <row r="599">
          <cell r="H599" t="str">
            <v>鞍山市铁西区爱心养老护理院</v>
          </cell>
        </row>
        <row r="600">
          <cell r="H600" t="str">
            <v>鞍山市铁西区爱心养老护理院</v>
          </cell>
        </row>
        <row r="601">
          <cell r="H601" t="str">
            <v>鞍山市铁西区爱心养老护理院</v>
          </cell>
        </row>
        <row r="602">
          <cell r="H602" t="str">
            <v>鞍山市铁西区爱心养老护理院</v>
          </cell>
        </row>
        <row r="603">
          <cell r="H603" t="str">
            <v>鞍山市铁西区爱心养老护理院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鞍山市铁西区慈敬轩老年公寓</v>
          </cell>
        </row>
        <row r="625">
          <cell r="H625" t="str">
            <v>鞍山市铁西区慈敬轩老年公寓</v>
          </cell>
        </row>
        <row r="626">
          <cell r="H626" t="str">
            <v>鞍山市铁西区慈敬轩老年公寓</v>
          </cell>
        </row>
        <row r="627">
          <cell r="H627" t="str">
            <v>鞍山市铁西区慈敬轩老年公寓</v>
          </cell>
        </row>
        <row r="628">
          <cell r="H628" t="str">
            <v>鞍山市铁西区慈敬轩老年公寓</v>
          </cell>
        </row>
        <row r="629">
          <cell r="H629" t="str">
            <v>鞍山市铁西区慈敬轩老年公寓</v>
          </cell>
        </row>
        <row r="630">
          <cell r="H630" t="str">
            <v>鞍山市铁西区慈敬轩老年公寓</v>
          </cell>
        </row>
        <row r="631">
          <cell r="H631" t="str">
            <v>鞍山市铁西区慈敬轩老年公寓</v>
          </cell>
        </row>
        <row r="632">
          <cell r="H632" t="str">
            <v>鞍山市铁西区慈敬轩老年公寓</v>
          </cell>
        </row>
        <row r="633">
          <cell r="H633" t="str">
            <v>鞍山市铁西区慈敬轩老年公寓</v>
          </cell>
        </row>
        <row r="634">
          <cell r="H634" t="str">
            <v>鞍山市铁西区慈敬轩老年公寓</v>
          </cell>
        </row>
        <row r="635">
          <cell r="H635" t="str">
            <v>鞍山市铁西区慈敬轩老年公寓</v>
          </cell>
        </row>
        <row r="636">
          <cell r="H636" t="str">
            <v>鞍山市铁西区慈敬轩老年公寓</v>
          </cell>
        </row>
        <row r="637">
          <cell r="H637" t="str">
            <v>鞍山市铁西区慈敬轩老年公寓</v>
          </cell>
        </row>
        <row r="638">
          <cell r="H638" t="str">
            <v>鞍山市铁西区慈敬轩老年公寓</v>
          </cell>
        </row>
        <row r="639">
          <cell r="H639" t="str">
            <v>鞍山市铁西区慈敬轩老年公寓</v>
          </cell>
        </row>
        <row r="640">
          <cell r="H640" t="str">
            <v>鞍山市铁西区慈敬轩老年公寓</v>
          </cell>
        </row>
        <row r="641">
          <cell r="H641" t="str">
            <v>鞍山市铁西区慈敬轩老年公寓</v>
          </cell>
        </row>
        <row r="642">
          <cell r="H642" t="str">
            <v>鞍山市铁西区慈敬轩老年公寓</v>
          </cell>
        </row>
        <row r="643">
          <cell r="H643" t="str">
            <v>鞍山市铁西区慈敬轩老年公寓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鞍山市铁西区德康养老护理院</v>
          </cell>
        </row>
        <row r="658">
          <cell r="H658" t="str">
            <v>鞍山市铁西区德康养老护理院</v>
          </cell>
        </row>
        <row r="659">
          <cell r="H659" t="str">
            <v>鞍山市铁西区德康养老护理院</v>
          </cell>
        </row>
        <row r="660">
          <cell r="H660" t="str">
            <v>鞍山市铁西区德康养老护理院</v>
          </cell>
        </row>
        <row r="661">
          <cell r="H661" t="str">
            <v>鞍山市铁西区德康养老护理院</v>
          </cell>
        </row>
        <row r="662">
          <cell r="H662" t="str">
            <v>鞍山市铁西区德康养老护理院</v>
          </cell>
        </row>
        <row r="663">
          <cell r="H663" t="str">
            <v>鞍山市铁西区德康养老护理院</v>
          </cell>
        </row>
        <row r="664">
          <cell r="H664" t="str">
            <v>鞍山市铁西区德康养老护理院</v>
          </cell>
        </row>
        <row r="665">
          <cell r="H665" t="str">
            <v>鞍山市铁西区德康养老护理院</v>
          </cell>
        </row>
        <row r="666">
          <cell r="H666" t="str">
            <v>鞍山市铁西区德康养老护理院</v>
          </cell>
        </row>
        <row r="667">
          <cell r="H667" t="str">
            <v>鞍山市铁西区德康养老护理院</v>
          </cell>
        </row>
        <row r="668">
          <cell r="H668" t="str">
            <v>鞍山市铁西区德康养老护理院</v>
          </cell>
        </row>
        <row r="669">
          <cell r="H669" t="str">
            <v>鞍山市铁西区德康养老护理院</v>
          </cell>
        </row>
        <row r="670">
          <cell r="H670" t="str">
            <v>鞍山市铁西区德康养老护理院</v>
          </cell>
        </row>
        <row r="671">
          <cell r="H671" t="str">
            <v>鞍山市铁西区德康养老护理院</v>
          </cell>
        </row>
        <row r="672">
          <cell r="H672" t="str">
            <v>鞍山市铁西区德康养老护理院</v>
          </cell>
        </row>
        <row r="673">
          <cell r="H673" t="str">
            <v>鞍山市铁西区德康养老护理院</v>
          </cell>
        </row>
        <row r="674">
          <cell r="H674" t="str">
            <v>鞍山市铁西区德康养老护理院</v>
          </cell>
        </row>
        <row r="675">
          <cell r="H675" t="str">
            <v>鞍山市铁西区德康养老护理院</v>
          </cell>
        </row>
        <row r="676">
          <cell r="H676" t="str">
            <v>鞍山市铁西区德康养老护理院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鞍山市铁西区多福老年公寓</v>
          </cell>
        </row>
        <row r="692">
          <cell r="H692" t="str">
            <v>鞍山市铁西区多福老年公寓</v>
          </cell>
        </row>
        <row r="693">
          <cell r="H693" t="str">
            <v>鞍山市铁西区多福老年公寓</v>
          </cell>
        </row>
        <row r="694">
          <cell r="H694" t="str">
            <v>鞍山市铁西区多福老年公寓</v>
          </cell>
        </row>
        <row r="695">
          <cell r="H695" t="str">
            <v>鞍山市铁西区多福老年公寓</v>
          </cell>
        </row>
        <row r="696">
          <cell r="H696" t="str">
            <v>鞍山市铁西区多福老年公寓</v>
          </cell>
        </row>
        <row r="697">
          <cell r="H697" t="str">
            <v>鞍山市铁西区多福老年公寓</v>
          </cell>
        </row>
        <row r="698">
          <cell r="H698" t="str">
            <v>鞍山市铁西区多福老年公寓</v>
          </cell>
        </row>
        <row r="699">
          <cell r="H699" t="str">
            <v>鞍山市铁西区多福老年公寓</v>
          </cell>
        </row>
        <row r="700">
          <cell r="H700" t="str">
            <v>鞍山市铁西区多福老年公寓</v>
          </cell>
        </row>
        <row r="701">
          <cell r="H701" t="str">
            <v>鞍山市铁西区多福老年公寓</v>
          </cell>
        </row>
        <row r="702">
          <cell r="H702" t="str">
            <v>鞍山市铁西区多福老年公寓</v>
          </cell>
        </row>
        <row r="703">
          <cell r="H703" t="str">
            <v>鞍山市铁西区多福老年公寓</v>
          </cell>
        </row>
        <row r="704">
          <cell r="H704" t="str">
            <v>鞍山市铁西区多福老年公寓</v>
          </cell>
        </row>
        <row r="705">
          <cell r="H705" t="str">
            <v>鞍山市铁西区多福老年公寓</v>
          </cell>
        </row>
        <row r="706">
          <cell r="H706" t="str">
            <v>鞍山市铁西区多福老年公寓</v>
          </cell>
        </row>
        <row r="707">
          <cell r="H707" t="str">
            <v>鞍山市铁西区多福老年公寓</v>
          </cell>
        </row>
        <row r="708">
          <cell r="H708" t="str">
            <v>鞍山市铁西区多福老年公寓</v>
          </cell>
        </row>
        <row r="709">
          <cell r="H709" t="str">
            <v>鞍山市铁西区多福老年公寓</v>
          </cell>
        </row>
        <row r="710">
          <cell r="H710" t="str">
            <v>鞍山市铁西区多福老年公寓</v>
          </cell>
        </row>
        <row r="711">
          <cell r="H711" t="str">
            <v>鞍山市铁西区多福老年公寓</v>
          </cell>
        </row>
        <row r="712">
          <cell r="H712" t="str">
            <v>鞍山市铁西区福居园养老护理院</v>
          </cell>
        </row>
        <row r="713">
          <cell r="H713" t="str">
            <v>鞍山市铁西区福居园养老护理院</v>
          </cell>
        </row>
        <row r="714">
          <cell r="H714" t="str">
            <v>鞍山市铁西区福居园养老护理院</v>
          </cell>
        </row>
        <row r="715">
          <cell r="H715" t="str">
            <v>鞍山市铁西区福居园养老护理院</v>
          </cell>
        </row>
        <row r="716">
          <cell r="H716" t="str">
            <v>鞍山市铁西区福居园养老护理院</v>
          </cell>
        </row>
        <row r="717">
          <cell r="H717" t="str">
            <v>鞍山市铁西区福居园养老护理院</v>
          </cell>
        </row>
        <row r="718">
          <cell r="H718" t="str">
            <v>鞍山市铁西区福居园养老护理院</v>
          </cell>
        </row>
        <row r="719">
          <cell r="H719" t="str">
            <v>鞍山市铁西区福居园养老护理院</v>
          </cell>
        </row>
        <row r="720">
          <cell r="H720" t="str">
            <v>鞍山市铁西区福居园养老护理院</v>
          </cell>
        </row>
        <row r="721">
          <cell r="H721" t="str">
            <v>鞍山市铁西区福居园养老护理院</v>
          </cell>
        </row>
        <row r="722">
          <cell r="H722" t="str">
            <v>鞍山市铁西区福居园养老护理院</v>
          </cell>
        </row>
        <row r="723">
          <cell r="H723" t="str">
            <v>鞍山市铁西区福居园养老护理院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鞍山市铁西区福康养老院</v>
          </cell>
        </row>
        <row r="786">
          <cell r="H786" t="str">
            <v>鞍山市铁西区福康养老院</v>
          </cell>
        </row>
        <row r="787">
          <cell r="H787" t="str">
            <v>鞍山市铁西区福康养老院</v>
          </cell>
        </row>
        <row r="788">
          <cell r="H788" t="str">
            <v>鞍山市铁西区福康养老院</v>
          </cell>
        </row>
        <row r="789">
          <cell r="H789" t="str">
            <v>鞍山市铁西区福康养老院</v>
          </cell>
        </row>
        <row r="790">
          <cell r="H790" t="str">
            <v>鞍山市铁西区福康养老院</v>
          </cell>
        </row>
        <row r="791">
          <cell r="H791" t="str">
            <v>鞍山市铁西区福康养老院</v>
          </cell>
        </row>
        <row r="792">
          <cell r="H792" t="str">
            <v>鞍山市铁西区福康养老院</v>
          </cell>
        </row>
        <row r="793">
          <cell r="H793" t="str">
            <v>鞍山市铁西区福康养老院</v>
          </cell>
        </row>
        <row r="794">
          <cell r="H794" t="str">
            <v>鞍山市铁西区福康养老院</v>
          </cell>
        </row>
        <row r="795">
          <cell r="H795" t="str">
            <v>鞍山市铁西区福康养老院</v>
          </cell>
        </row>
        <row r="796">
          <cell r="H796" t="str">
            <v>鞍山市铁西区福康养老院</v>
          </cell>
        </row>
        <row r="797">
          <cell r="H797" t="str">
            <v>鞍山市铁西区福康养老院</v>
          </cell>
        </row>
        <row r="798">
          <cell r="H798" t="str">
            <v>鞍山市铁西区福康养老院</v>
          </cell>
        </row>
        <row r="799">
          <cell r="H799" t="str">
            <v>鞍山市铁西区福康养老院</v>
          </cell>
        </row>
        <row r="800">
          <cell r="H800" t="str">
            <v>鞍山市铁西区福康养老院</v>
          </cell>
        </row>
        <row r="801">
          <cell r="H801" t="str">
            <v>鞍山市铁西区福康养老院</v>
          </cell>
        </row>
        <row r="802">
          <cell r="H802" t="str">
            <v>鞍山市铁西区福康养老院</v>
          </cell>
        </row>
        <row r="803">
          <cell r="H803" t="str">
            <v>鞍山市铁西区福康养老院</v>
          </cell>
        </row>
        <row r="804">
          <cell r="H804" t="str">
            <v>鞍山市铁西区福康养老院</v>
          </cell>
        </row>
        <row r="805">
          <cell r="H805" t="str">
            <v>鞍山市铁西区福康养老院</v>
          </cell>
        </row>
        <row r="806">
          <cell r="H806" t="str">
            <v>鞍山市铁西区福康养老院</v>
          </cell>
        </row>
        <row r="807">
          <cell r="H807" t="str">
            <v>鞍山市铁西区福康养老院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鞍山市铁西区福寿居养老康复中心</v>
          </cell>
        </row>
        <row r="851">
          <cell r="H851" t="str">
            <v>鞍山市铁西区福寿居养老康复中心</v>
          </cell>
        </row>
        <row r="852">
          <cell r="H852" t="str">
            <v>鞍山市铁西区福寿居养老康复中心</v>
          </cell>
        </row>
        <row r="853">
          <cell r="H853" t="str">
            <v>鞍山市铁西区福寿居养老康复中心</v>
          </cell>
        </row>
        <row r="854">
          <cell r="H854" t="str">
            <v>鞍山市铁西区福寿居养老康复中心</v>
          </cell>
        </row>
        <row r="855">
          <cell r="H855" t="str">
            <v>鞍山市铁西区福寿居养老康复中心</v>
          </cell>
        </row>
        <row r="856">
          <cell r="H856" t="str">
            <v>鞍山市铁西区福寿居养老康复中心</v>
          </cell>
        </row>
        <row r="857">
          <cell r="H857" t="str">
            <v>鞍山市铁西区福寿居养老康复中心</v>
          </cell>
        </row>
        <row r="858">
          <cell r="H858" t="str">
            <v>鞍山市铁西区福寿居养老康复中心</v>
          </cell>
        </row>
        <row r="859">
          <cell r="H859" t="str">
            <v>鞍山市铁西区福寿居养老康复中心</v>
          </cell>
        </row>
        <row r="860">
          <cell r="H860" t="str">
            <v>鞍山市铁西区福寿居养老康复中心</v>
          </cell>
        </row>
        <row r="861">
          <cell r="H861" t="str">
            <v>鞍山市铁西区福寿居养老康复中心</v>
          </cell>
        </row>
        <row r="862">
          <cell r="H862" t="str">
            <v>鞍山市铁西区福寿居养老康复中心</v>
          </cell>
        </row>
        <row r="863">
          <cell r="H863" t="str">
            <v>鞍山市铁西区福寿居养老康复中心</v>
          </cell>
        </row>
        <row r="864">
          <cell r="H864" t="str">
            <v>鞍山市铁西区福寿居养老康复中心</v>
          </cell>
        </row>
        <row r="865">
          <cell r="H865" t="str">
            <v>鞍山市铁西区福寿居养老康复中心</v>
          </cell>
        </row>
        <row r="866">
          <cell r="H866" t="str">
            <v>鞍山市铁西区福寿居养老康复中心</v>
          </cell>
        </row>
        <row r="867">
          <cell r="H867" t="str">
            <v>鞍山市铁西区福寿居养老康复中心</v>
          </cell>
        </row>
        <row r="868">
          <cell r="H868" t="str">
            <v>鞍山市铁西区福寿居养老康复中心</v>
          </cell>
        </row>
        <row r="869">
          <cell r="H869" t="str">
            <v>鞍山市铁西区福寿居养老康复中心</v>
          </cell>
        </row>
        <row r="870">
          <cell r="H870" t="str">
            <v>鞍山市铁西区福寿居养老康复中心</v>
          </cell>
        </row>
        <row r="871">
          <cell r="H871" t="str">
            <v>鞍山市铁西区福寿居养老康复中心</v>
          </cell>
        </row>
        <row r="872">
          <cell r="H872" t="str">
            <v>鞍山市铁西区福寿居养老康复中心</v>
          </cell>
        </row>
        <row r="873">
          <cell r="H873" t="str">
            <v>鞍山市铁西区福寿居养老康复中心</v>
          </cell>
        </row>
        <row r="874">
          <cell r="H874" t="str">
            <v>鞍山市铁西区福寿居养老康复中心</v>
          </cell>
        </row>
        <row r="875">
          <cell r="H875" t="str">
            <v>鞍山市铁西区福寿居养老康复中心</v>
          </cell>
        </row>
        <row r="876">
          <cell r="H876" t="str">
            <v>鞍山市铁西区福寿居养老康复中心</v>
          </cell>
        </row>
        <row r="877">
          <cell r="H877" t="str">
            <v>鞍山市铁西区福寿居养老康复中心</v>
          </cell>
        </row>
        <row r="878">
          <cell r="H878" t="str">
            <v>鞍山市铁西区福寿居养老康复中心</v>
          </cell>
        </row>
        <row r="879">
          <cell r="H879" t="str">
            <v>鞍山市铁西区福寿居养老康复中心</v>
          </cell>
        </row>
        <row r="880">
          <cell r="H880" t="str">
            <v>鞍山市铁西区福寿居养老康复中心</v>
          </cell>
        </row>
        <row r="881">
          <cell r="H881" t="str">
            <v>鞍山市铁西区福寿居养老康复中心</v>
          </cell>
        </row>
        <row r="882">
          <cell r="H882" t="str">
            <v>鞍山市铁西区福益和养老院</v>
          </cell>
        </row>
        <row r="883">
          <cell r="H883" t="str">
            <v>鞍山市铁西区福益和养老院</v>
          </cell>
        </row>
        <row r="884">
          <cell r="H884" t="str">
            <v>鞍山市铁西区福益和养老院</v>
          </cell>
        </row>
        <row r="885">
          <cell r="H885" t="str">
            <v>鞍山市铁西区福益和养老院</v>
          </cell>
        </row>
        <row r="886">
          <cell r="H886" t="str">
            <v>鞍山市铁西区福益和养老院</v>
          </cell>
        </row>
        <row r="887">
          <cell r="H887" t="str">
            <v>鞍山市铁西区福益和养老院</v>
          </cell>
        </row>
        <row r="888">
          <cell r="H888" t="str">
            <v>鞍山市铁西区福益和养老院</v>
          </cell>
        </row>
        <row r="889">
          <cell r="H889" t="str">
            <v>鞍山市铁西区福益和养老院</v>
          </cell>
        </row>
        <row r="890">
          <cell r="H890" t="str">
            <v>鞍山市铁西区福益和养老院</v>
          </cell>
        </row>
        <row r="891">
          <cell r="H891" t="str">
            <v>鞍山市铁西区福益和养老院</v>
          </cell>
        </row>
        <row r="892">
          <cell r="H892" t="str">
            <v>鞍山市铁西区福益和养老院</v>
          </cell>
        </row>
        <row r="893">
          <cell r="H893" t="str">
            <v>鞍山市铁西区福益和养老院</v>
          </cell>
        </row>
        <row r="894">
          <cell r="H894" t="str">
            <v>鞍山市铁西区福益和养老院</v>
          </cell>
        </row>
        <row r="895">
          <cell r="H895" t="str">
            <v>鞍山市铁西区福益和养老院</v>
          </cell>
        </row>
        <row r="896">
          <cell r="H896" t="str">
            <v>鞍山市铁西区福益和养老院</v>
          </cell>
        </row>
        <row r="897">
          <cell r="H897" t="str">
            <v>鞍山市铁西区福益和养老院</v>
          </cell>
        </row>
        <row r="898">
          <cell r="H898" t="str">
            <v>鞍山市铁西区福益和养老院</v>
          </cell>
        </row>
        <row r="899">
          <cell r="H899" t="str">
            <v>鞍山市铁西区福益和养老院</v>
          </cell>
        </row>
        <row r="900">
          <cell r="H900" t="str">
            <v>鞍山市铁西区福益和养老院</v>
          </cell>
        </row>
        <row r="901">
          <cell r="H901" t="str">
            <v>鞍山市铁西区福益和养老院</v>
          </cell>
        </row>
        <row r="902">
          <cell r="H902" t="str">
            <v>鞍山市铁西区福益和养老院</v>
          </cell>
        </row>
        <row r="903">
          <cell r="H903" t="str">
            <v>鞍山市福缘养老所</v>
          </cell>
        </row>
        <row r="904">
          <cell r="H904" t="str">
            <v>鞍山市福缘养老所</v>
          </cell>
        </row>
        <row r="905">
          <cell r="H905" t="str">
            <v>鞍山市福缘养老所</v>
          </cell>
        </row>
        <row r="906">
          <cell r="H906" t="str">
            <v>鞍山市福缘养老所</v>
          </cell>
        </row>
        <row r="907">
          <cell r="H907" t="str">
            <v>鞍山市福缘养老所</v>
          </cell>
        </row>
        <row r="908">
          <cell r="H908" t="str">
            <v>鞍山市福缘养老所</v>
          </cell>
        </row>
        <row r="909">
          <cell r="H909" t="str">
            <v>鞍山市福缘养老所</v>
          </cell>
        </row>
        <row r="910">
          <cell r="H910" t="str">
            <v>鞍山市福缘养老所</v>
          </cell>
        </row>
        <row r="911">
          <cell r="H911" t="str">
            <v>鞍山市福缘养老所</v>
          </cell>
        </row>
        <row r="912">
          <cell r="H912" t="str">
            <v>鞍山市福缘养老所</v>
          </cell>
        </row>
        <row r="913">
          <cell r="H913" t="str">
            <v>鞍山市福缘养老所</v>
          </cell>
        </row>
        <row r="914">
          <cell r="H914" t="str">
            <v>鞍山市福缘养老所</v>
          </cell>
        </row>
        <row r="915">
          <cell r="H915" t="str">
            <v>鞍山市福缘养老所</v>
          </cell>
        </row>
        <row r="916">
          <cell r="H916" t="str">
            <v>鞍山市福缘养老所</v>
          </cell>
        </row>
        <row r="917">
          <cell r="H917" t="str">
            <v>鞍山市福缘养老所</v>
          </cell>
        </row>
        <row r="918">
          <cell r="H918" t="str">
            <v>鞍山市福缘养老所</v>
          </cell>
        </row>
        <row r="919">
          <cell r="H919" t="str">
            <v>鞍山市福缘养老所</v>
          </cell>
        </row>
        <row r="920">
          <cell r="H920" t="str">
            <v>鞍山市福缘养老所</v>
          </cell>
        </row>
        <row r="921">
          <cell r="H921" t="str">
            <v>鞍山市福缘养老所</v>
          </cell>
        </row>
        <row r="922">
          <cell r="H922" t="str">
            <v>鞍山市福缘养老所</v>
          </cell>
        </row>
        <row r="923">
          <cell r="H923" t="str">
            <v>鞍山市福缘养老所</v>
          </cell>
        </row>
        <row r="924">
          <cell r="H924" t="str">
            <v>鞍山市福缘养老所</v>
          </cell>
        </row>
        <row r="925">
          <cell r="H925" t="str">
            <v>鞍山市福缘养老所</v>
          </cell>
        </row>
        <row r="926">
          <cell r="H926" t="str">
            <v>鞍山市福缘养老所</v>
          </cell>
        </row>
        <row r="927">
          <cell r="H927" t="str">
            <v>鞍山市铁西区福缘养老院</v>
          </cell>
        </row>
        <row r="928">
          <cell r="H928" t="str">
            <v>鞍山市铁西区福缘养老院</v>
          </cell>
        </row>
        <row r="929">
          <cell r="H929" t="str">
            <v>鞍山市铁西区福缘养老院</v>
          </cell>
        </row>
        <row r="930">
          <cell r="H930" t="str">
            <v>鞍山市铁西区福缘养老院</v>
          </cell>
        </row>
        <row r="931">
          <cell r="H931" t="str">
            <v>鞍山市铁西区福缘养老院</v>
          </cell>
        </row>
        <row r="932">
          <cell r="H932" t="str">
            <v>鞍山市铁西区福缘养老院</v>
          </cell>
        </row>
        <row r="933">
          <cell r="H933" t="str">
            <v>鞍山市铁西区福缘养老院</v>
          </cell>
        </row>
        <row r="934">
          <cell r="H934" t="str">
            <v>鞍山市铁西区福缘养老院</v>
          </cell>
        </row>
        <row r="935">
          <cell r="H935" t="str">
            <v>鞍山市铁西区福缘养老院</v>
          </cell>
        </row>
        <row r="936">
          <cell r="H936" t="str">
            <v>鞍山市铁西区福缘养老院</v>
          </cell>
        </row>
        <row r="937">
          <cell r="H937" t="str">
            <v>鞍山市铁西区福缘养老院</v>
          </cell>
        </row>
        <row r="938">
          <cell r="H938" t="str">
            <v>鞍山市铁西区福缘养老院</v>
          </cell>
        </row>
        <row r="939">
          <cell r="H939" t="str">
            <v>鞍山市铁西区福缘养老院</v>
          </cell>
        </row>
        <row r="940">
          <cell r="H940" t="str">
            <v>鞍山市铁西区福缘养老院</v>
          </cell>
        </row>
        <row r="941">
          <cell r="H941" t="str">
            <v>鞍山市铁西区福缘养老院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鞍山市铁西区恒安雅苑老年养护中心</v>
          </cell>
        </row>
        <row r="964">
          <cell r="H964" t="str">
            <v>鞍山市铁西区恒安雅苑老年养护中心</v>
          </cell>
        </row>
        <row r="965">
          <cell r="H965" t="str">
            <v>鞍山市铁西区恒安雅苑老年养护中心</v>
          </cell>
        </row>
        <row r="966">
          <cell r="H966" t="str">
            <v>鞍山市铁西区恒安雅苑老年养护中心</v>
          </cell>
        </row>
        <row r="967">
          <cell r="H967" t="str">
            <v>鞍山市铁西区恒安雅苑老年养护中心</v>
          </cell>
        </row>
        <row r="968">
          <cell r="H968" t="str">
            <v>鞍山市铁西区恒安雅苑老年养护中心</v>
          </cell>
        </row>
        <row r="969">
          <cell r="H969" t="str">
            <v>鞍山市铁西区恒安雅苑老年养护中心</v>
          </cell>
        </row>
        <row r="970">
          <cell r="H970" t="str">
            <v>鞍山市铁西区恒安雅苑老年养护中心</v>
          </cell>
        </row>
        <row r="971">
          <cell r="H971" t="str">
            <v>鞍山市铁西区恒安雅苑老年养护中心</v>
          </cell>
        </row>
        <row r="972">
          <cell r="H972" t="str">
            <v>鞍山市铁西区恒安雅苑老年养护中心</v>
          </cell>
        </row>
        <row r="973">
          <cell r="H973" t="str">
            <v>鞍山市铁西区恒安雅苑老年养护中心</v>
          </cell>
        </row>
        <row r="974">
          <cell r="H974" t="str">
            <v>鞍山市铁西区恒安雅苑老年养护中心</v>
          </cell>
        </row>
        <row r="975">
          <cell r="H975" t="str">
            <v>鞍山市铁西区恒安雅苑老年养护中心</v>
          </cell>
        </row>
        <row r="976">
          <cell r="H976" t="str">
            <v>鞍山市铁西区恒安雅苑老年养护中心</v>
          </cell>
        </row>
        <row r="977">
          <cell r="H977" t="str">
            <v>鞍山市铁西区恒安雅苑老年养护中心</v>
          </cell>
        </row>
        <row r="978">
          <cell r="H978" t="str">
            <v>鞍山市铁西区恒安雅苑老年养护中心</v>
          </cell>
        </row>
        <row r="979">
          <cell r="H979" t="str">
            <v>鞍山市铁西区恒安雅苑老年养护中心</v>
          </cell>
        </row>
        <row r="980">
          <cell r="H980" t="str">
            <v>鞍山市铁西区恒安雅苑老年养护中心</v>
          </cell>
        </row>
        <row r="981">
          <cell r="H981" t="str">
            <v>鞍山市铁西区恒安雅苑老年养护中心</v>
          </cell>
        </row>
        <row r="982">
          <cell r="H982" t="str">
            <v>鞍山市铁西区恒安雅苑老年养护中心</v>
          </cell>
        </row>
        <row r="983">
          <cell r="H983" t="str">
            <v>鞍山市铁西区恒安雅苑老年养护中心</v>
          </cell>
        </row>
        <row r="984">
          <cell r="H984" t="str">
            <v>鞍山市铁西区恒安雅苑老年养护中心</v>
          </cell>
        </row>
        <row r="985">
          <cell r="H985" t="str">
            <v>鞍山市铁西区恒安雅苑老年养护中心</v>
          </cell>
        </row>
        <row r="986">
          <cell r="H986" t="str">
            <v>鞍山市铁西区恒安雅苑老年养护中心</v>
          </cell>
        </row>
        <row r="987">
          <cell r="H987" t="str">
            <v>鞍山市铁西区恒安雅苑老年养护中心</v>
          </cell>
        </row>
        <row r="988">
          <cell r="H988" t="str">
            <v>鞍山市铁西区恒安雅苑老年养护中心</v>
          </cell>
        </row>
        <row r="989">
          <cell r="H989" t="str">
            <v>鞍山市铁西区恒安雅苑老年养护中心</v>
          </cell>
        </row>
        <row r="990">
          <cell r="H990" t="str">
            <v>鞍山市铁西区恒安雅苑老年养护中心</v>
          </cell>
        </row>
        <row r="991">
          <cell r="H991" t="str">
            <v>鞍山市铁西区恒安雅苑老年养护中心</v>
          </cell>
        </row>
        <row r="992">
          <cell r="H992" t="str">
            <v>鞍山市铁西区恒安雅苑老年养护中心</v>
          </cell>
        </row>
        <row r="993">
          <cell r="H993" t="str">
            <v>鞍山市铁西区恒安雅苑老年养护中心</v>
          </cell>
        </row>
        <row r="994">
          <cell r="H994" t="str">
            <v>鞍山市铁西区恒安雅苑老年养护中心</v>
          </cell>
        </row>
        <row r="995">
          <cell r="H995" t="str">
            <v>鞍山市铁西区恒安雅苑老年养护中心</v>
          </cell>
        </row>
        <row r="996">
          <cell r="H996" t="str">
            <v>鞍山市铁西区恒安雅苑老年养护中心</v>
          </cell>
        </row>
        <row r="997">
          <cell r="H997" t="str">
            <v>鞍山市铁西区慧德老年养护中心</v>
          </cell>
        </row>
        <row r="998">
          <cell r="H998" t="str">
            <v>鞍山市铁西区慧德老年养护中心</v>
          </cell>
        </row>
        <row r="999">
          <cell r="H999" t="str">
            <v>鞍山市铁西区慧德老年养护中心</v>
          </cell>
        </row>
        <row r="1000">
          <cell r="H1000" t="str">
            <v>鞍山市铁西区慧德老年养护中心</v>
          </cell>
        </row>
        <row r="1001">
          <cell r="H1001" t="str">
            <v>鞍山市铁西区慧德老年养护中心</v>
          </cell>
        </row>
        <row r="1002">
          <cell r="H1002" t="str">
            <v>鞍山市铁西区慧德老年养护中心</v>
          </cell>
        </row>
        <row r="1003">
          <cell r="H1003" t="str">
            <v>鞍山市铁西区慧德老年养护中心</v>
          </cell>
        </row>
        <row r="1004">
          <cell r="H1004" t="str">
            <v>鞍山市铁西区慧德老年养护中心</v>
          </cell>
        </row>
        <row r="1005">
          <cell r="H1005" t="str">
            <v>鞍山市铁西区慧德老年养护中心</v>
          </cell>
        </row>
        <row r="1006">
          <cell r="H1006" t="str">
            <v>鞍山市铁西区慧德老年养护中心</v>
          </cell>
        </row>
        <row r="1007">
          <cell r="H1007" t="str">
            <v>鞍山市铁西区慧德老年养护中心</v>
          </cell>
        </row>
        <row r="1008">
          <cell r="H1008" t="str">
            <v>鞍山市铁西区慧德老年养护中心</v>
          </cell>
        </row>
        <row r="1009">
          <cell r="H1009" t="str">
            <v>鞍山市铁西区慧德老年养护中心</v>
          </cell>
        </row>
        <row r="1010">
          <cell r="H1010" t="str">
            <v>鞍山市铁西区慧德老年养护中心</v>
          </cell>
        </row>
        <row r="1011">
          <cell r="H1011" t="str">
            <v>鞍山市铁西区慧德老年养护中心</v>
          </cell>
        </row>
        <row r="1012">
          <cell r="H1012" t="str">
            <v>鞍山市铁西区慧德老年养护中心</v>
          </cell>
        </row>
        <row r="1013">
          <cell r="H1013" t="str">
            <v>鞍山市铁西区慧德老年养护中心</v>
          </cell>
        </row>
        <row r="1014">
          <cell r="H1014" t="str">
            <v>鞍山市铁西区慧德老年养护中心</v>
          </cell>
        </row>
        <row r="1015">
          <cell r="H1015" t="str">
            <v>鞍山市铁西区慧德老年养护中心</v>
          </cell>
        </row>
        <row r="1016">
          <cell r="H1016" t="str">
            <v>鞍山市铁西区慧德老年养护中心</v>
          </cell>
        </row>
        <row r="1017">
          <cell r="H1017" t="str">
            <v>鞍山市铁西区慧德老年养护中心</v>
          </cell>
        </row>
        <row r="1018">
          <cell r="H1018" t="str">
            <v>鞍山市铁西区慧德老年养护中心</v>
          </cell>
        </row>
        <row r="1019">
          <cell r="H1019" t="str">
            <v>鞍山市铁西区慧德老年养护中心</v>
          </cell>
        </row>
        <row r="1020">
          <cell r="H1020" t="str">
            <v>鞍山市铁西区慧德老年养护中心</v>
          </cell>
        </row>
        <row r="1021">
          <cell r="H1021" t="str">
            <v>鞍山市铁西区慧德老年养护中心</v>
          </cell>
        </row>
        <row r="1022">
          <cell r="H1022" t="str">
            <v>鞍山市铁西区慧德老年养护中心</v>
          </cell>
        </row>
        <row r="1023">
          <cell r="H1023" t="str">
            <v>鞍山市铁西区慧德老年养护中心</v>
          </cell>
        </row>
        <row r="1024">
          <cell r="H1024" t="str">
            <v>鞍山市铁西区慧德老年养护中心</v>
          </cell>
        </row>
        <row r="1025">
          <cell r="H1025" t="str">
            <v>鞍山市铁西区慧德老年养护中心</v>
          </cell>
        </row>
        <row r="1026">
          <cell r="H1026" t="str">
            <v>鞍山市铁西区慧德老年养护中心</v>
          </cell>
        </row>
        <row r="1027">
          <cell r="H1027" t="str">
            <v>鞍山市铁西区慧德老年养护中心</v>
          </cell>
        </row>
        <row r="1028">
          <cell r="H1028" t="str">
            <v>鞍山市铁西区慧德老年养护中心</v>
          </cell>
        </row>
        <row r="1029">
          <cell r="H1029" t="str">
            <v>鞍山市铁西区慧德老年养护中心</v>
          </cell>
        </row>
        <row r="1030">
          <cell r="H1030" t="str">
            <v>鞍山市铁西区慧德老年养护中心</v>
          </cell>
        </row>
        <row r="1031">
          <cell r="H1031" t="str">
            <v>鞍山市铁西区慧德老年养护中心</v>
          </cell>
        </row>
        <row r="1032">
          <cell r="H1032" t="str">
            <v>鞍山市铁西区慧德老年养护中心</v>
          </cell>
        </row>
        <row r="1033">
          <cell r="H1033" t="str">
            <v>鞍山市铁西区慧德老年养护中心</v>
          </cell>
        </row>
        <row r="1034">
          <cell r="H1034" t="str">
            <v>鞍山市铁西区慧德老年养护中心</v>
          </cell>
        </row>
        <row r="1035">
          <cell r="H1035" t="str">
            <v>鞍山市铁西区慧德老年养护中心</v>
          </cell>
        </row>
        <row r="1036">
          <cell r="H1036" t="str">
            <v>鞍山市铁西区慧德老年养护中心</v>
          </cell>
        </row>
        <row r="1037">
          <cell r="H1037" t="str">
            <v>鞍山市铁西区吉祥安康养老护理院</v>
          </cell>
        </row>
        <row r="1038">
          <cell r="H1038" t="str">
            <v>鞍山市铁西区吉祥安康养老护理院</v>
          </cell>
        </row>
        <row r="1039">
          <cell r="H1039" t="str">
            <v>鞍山市铁西区吉祥安康养老护理院</v>
          </cell>
        </row>
        <row r="1040">
          <cell r="H1040" t="str">
            <v>鞍山市铁西区吉祥安康养老护理院</v>
          </cell>
        </row>
        <row r="1041">
          <cell r="H1041" t="str">
            <v>鞍山市铁西区吉祥安康养老护理院</v>
          </cell>
        </row>
        <row r="1042">
          <cell r="H1042" t="str">
            <v>鞍山市铁西区吉祥安康养老护理院</v>
          </cell>
        </row>
        <row r="1043">
          <cell r="H1043" t="str">
            <v>鞍山市铁西区吉祥安康养老护理院</v>
          </cell>
        </row>
        <row r="1044">
          <cell r="H1044" t="str">
            <v>鞍山市铁西区吉祥安康养老护理院</v>
          </cell>
        </row>
        <row r="1045">
          <cell r="H1045" t="str">
            <v>鞍山市铁西区吉祥安康养老护理院</v>
          </cell>
        </row>
        <row r="1046">
          <cell r="H1046" t="str">
            <v>鞍山市铁西区吉祥安康养老护理院</v>
          </cell>
        </row>
        <row r="1047">
          <cell r="H1047" t="str">
            <v>鞍山市铁西区吉祥安康养老护理院</v>
          </cell>
        </row>
        <row r="1048">
          <cell r="H1048" t="str">
            <v>鞍山市铁西区吉祥安康养老护理院</v>
          </cell>
        </row>
        <row r="1049">
          <cell r="H1049" t="str">
            <v>鞍山市铁西区吉祥安康养老护理院</v>
          </cell>
        </row>
        <row r="1050">
          <cell r="H1050" t="str">
            <v>鞍山市铁西区吉祥安康养老护理院</v>
          </cell>
        </row>
        <row r="1051">
          <cell r="H1051" t="str">
            <v>鞍山市铁西区吉祥安康养老护理院</v>
          </cell>
        </row>
        <row r="1052">
          <cell r="H1052" t="str">
            <v>鞍山市铁西区吉祥安康养老护理院</v>
          </cell>
        </row>
        <row r="1053">
          <cell r="H1053" t="str">
            <v>鞍山市铁西区吉祥安康养老护理院</v>
          </cell>
        </row>
        <row r="1054">
          <cell r="H1054" t="str">
            <v>鞍山市铁西区康乐园养老康复中心</v>
          </cell>
        </row>
        <row r="1055">
          <cell r="H1055" t="str">
            <v>鞍山市铁西区康乐园养老康复中心</v>
          </cell>
        </row>
        <row r="1056">
          <cell r="H1056" t="str">
            <v>鞍山市铁西区康乐园养老康复中心</v>
          </cell>
        </row>
        <row r="1057">
          <cell r="H1057" t="str">
            <v>鞍山市铁西区康乐园养老康复中心</v>
          </cell>
        </row>
        <row r="1058">
          <cell r="H1058" t="str">
            <v>鞍山市铁西区康乐园养老康复中心</v>
          </cell>
        </row>
        <row r="1059">
          <cell r="H1059" t="str">
            <v>鞍山市铁西区康乐园养老康复中心</v>
          </cell>
        </row>
        <row r="1060">
          <cell r="H1060" t="str">
            <v>鞍山市铁西区康乐园养老康复中心</v>
          </cell>
        </row>
        <row r="1061">
          <cell r="H1061" t="str">
            <v>鞍山市铁西区康乐园养老康复中心</v>
          </cell>
        </row>
        <row r="1062">
          <cell r="H1062" t="str">
            <v>鞍山市铁西区康乐园养老康复中心</v>
          </cell>
        </row>
        <row r="1063">
          <cell r="H1063" t="str">
            <v>鞍山市铁西区康乐园养老康复中心</v>
          </cell>
        </row>
        <row r="1064">
          <cell r="H1064" t="str">
            <v>鞍山市铁西区康乐园养老康复中心</v>
          </cell>
        </row>
        <row r="1065">
          <cell r="H1065" t="str">
            <v>鞍山市铁西区康乐园养老康复中心</v>
          </cell>
        </row>
        <row r="1066">
          <cell r="H1066" t="str">
            <v>鞍山市铁西区康乐园养老康复中心</v>
          </cell>
        </row>
        <row r="1067">
          <cell r="H1067" t="str">
            <v>鞍山市铁西区康乐园养老康复中心</v>
          </cell>
        </row>
        <row r="1068">
          <cell r="H1068" t="str">
            <v>鞍山市铁西区康乐园养老康复中心</v>
          </cell>
        </row>
        <row r="1069">
          <cell r="H1069" t="str">
            <v>鞍山市铁西区康乐园养老康复中心</v>
          </cell>
        </row>
        <row r="1070">
          <cell r="H1070" t="str">
            <v>鞍山市铁西区康乐园养老康复中心</v>
          </cell>
        </row>
        <row r="1071">
          <cell r="H1071" t="str">
            <v>鞍山市铁西区康乐园养老康复中心</v>
          </cell>
        </row>
        <row r="1072">
          <cell r="H1072" t="str">
            <v>鞍山市铁西区康乐园养老康复中心</v>
          </cell>
        </row>
        <row r="1073">
          <cell r="H1073" t="str">
            <v>鞍山市铁西区康乐园养老康复中心</v>
          </cell>
        </row>
        <row r="1074">
          <cell r="H1074" t="str">
            <v>鞍山市铁西区康乐园养老康复中心</v>
          </cell>
        </row>
        <row r="1075">
          <cell r="H1075" t="str">
            <v>鞍山市铁西区康乐园养老康复中心</v>
          </cell>
        </row>
        <row r="1076">
          <cell r="H1076" t="str">
            <v>鞍山市铁西区康乐园养老康复中心</v>
          </cell>
        </row>
        <row r="1077">
          <cell r="H1077" t="str">
            <v>鞍山市铁西区康乐园养老康复中心</v>
          </cell>
        </row>
        <row r="1078">
          <cell r="H1078" t="str">
            <v>鞍山市铁西区康乐园养老康复中心</v>
          </cell>
        </row>
        <row r="1079">
          <cell r="H1079" t="str">
            <v>鞍山市铁西区康乐园养老康复中心</v>
          </cell>
        </row>
        <row r="1080">
          <cell r="H1080" t="str">
            <v>鞍山市铁西区康乐园养老康复中心</v>
          </cell>
        </row>
        <row r="1081">
          <cell r="H1081" t="str">
            <v>鞍山市铁西区康乐园养老康复中心</v>
          </cell>
        </row>
        <row r="1082">
          <cell r="H1082" t="str">
            <v>鞍山市铁西区康乐园养老康复中心</v>
          </cell>
        </row>
        <row r="1083">
          <cell r="H1083" t="str">
            <v>鞍山市铁西区康乐园养老康复中心</v>
          </cell>
        </row>
        <row r="1084">
          <cell r="H1084" t="str">
            <v>鞍山市铁西区康乐园养老康复中心</v>
          </cell>
        </row>
        <row r="1085">
          <cell r="H1085" t="str">
            <v>鞍山市铁西区康乐园养老康复中心</v>
          </cell>
        </row>
        <row r="1086">
          <cell r="H1086" t="str">
            <v>鞍山市铁西区康乐园养老康复中心</v>
          </cell>
        </row>
        <row r="1087">
          <cell r="H1087" t="str">
            <v>鞍山市铁西区康乐园养老康复中心</v>
          </cell>
        </row>
        <row r="1088">
          <cell r="H1088" t="str">
            <v>鞍山市铁西区康乐园养老康复中心</v>
          </cell>
        </row>
        <row r="1089">
          <cell r="H1089" t="str">
            <v>鞍山市铁西区康乐园养老康复中心</v>
          </cell>
        </row>
        <row r="1090">
          <cell r="H1090" t="str">
            <v>鞍山市铁西区康乐园养老康复中心</v>
          </cell>
        </row>
        <row r="1091">
          <cell r="H1091" t="str">
            <v>鞍山市铁西区康乐园养老康复中心</v>
          </cell>
        </row>
        <row r="1092">
          <cell r="H1092" t="str">
            <v>鞍山市铁西区康乐园养老康复中心</v>
          </cell>
        </row>
        <row r="1093">
          <cell r="H1093" t="str">
            <v>鞍山市铁西区康乐园养老康复中心</v>
          </cell>
        </row>
        <row r="1094">
          <cell r="H1094" t="str">
            <v>鞍山市铁西区康乐园养老康复中心</v>
          </cell>
        </row>
        <row r="1095">
          <cell r="H1095" t="str">
            <v>鞍山市铁西区康乐园养老康复中心</v>
          </cell>
        </row>
        <row r="1096">
          <cell r="H1096" t="str">
            <v>鞍山市铁西区康乐园养老康复中心</v>
          </cell>
        </row>
        <row r="1097">
          <cell r="H1097" t="str">
            <v>鞍山市铁西区康乐园养老康复中心</v>
          </cell>
        </row>
        <row r="1098">
          <cell r="H1098" t="str">
            <v>鞍山市铁西区康乐园养老康复中心</v>
          </cell>
        </row>
        <row r="1099">
          <cell r="H1099" t="str">
            <v>鞍山市铁西区康乐园养老康复中心</v>
          </cell>
        </row>
        <row r="1100">
          <cell r="H1100" t="str">
            <v>鞍山市铁西区康乐园养老康复中心</v>
          </cell>
        </row>
        <row r="1101">
          <cell r="H1101" t="str">
            <v>鞍山市铁西区康乐园养老康复中心</v>
          </cell>
        </row>
        <row r="1102">
          <cell r="H1102" t="str">
            <v>鞍山市铁西区康乐园养老康复中心</v>
          </cell>
        </row>
        <row r="1103">
          <cell r="H1103" t="str">
            <v>鞍山市铁西区康乐园养老康复中心</v>
          </cell>
        </row>
        <row r="1104">
          <cell r="H1104" t="str">
            <v>鞍山市铁西区康乐园养老康复中心</v>
          </cell>
        </row>
        <row r="1105">
          <cell r="H1105" t="str">
            <v>鞍山市铁西区康乐园养老康复中心</v>
          </cell>
        </row>
        <row r="1106">
          <cell r="H1106" t="str">
            <v>鞍山市铁西区康乃馨养老院</v>
          </cell>
        </row>
        <row r="1107">
          <cell r="H1107" t="str">
            <v>鞍山市铁西区康乃馨养老院</v>
          </cell>
        </row>
        <row r="1108">
          <cell r="H1108" t="str">
            <v>鞍山市铁西区康乃馨养老院</v>
          </cell>
        </row>
        <row r="1109">
          <cell r="H1109" t="str">
            <v>鞍山市铁西区康乃馨养老院</v>
          </cell>
        </row>
        <row r="1110">
          <cell r="H1110" t="str">
            <v>鞍山市铁西区康乃馨养老院</v>
          </cell>
        </row>
        <row r="1111">
          <cell r="H1111" t="str">
            <v>鞍山市铁西区康乃馨养老院</v>
          </cell>
        </row>
        <row r="1112">
          <cell r="H1112" t="str">
            <v>鞍山市铁西区康乃馨养老院</v>
          </cell>
        </row>
        <row r="1113">
          <cell r="H1113" t="str">
            <v>鞍山市铁西区康乃馨养老院</v>
          </cell>
        </row>
        <row r="1114">
          <cell r="H1114" t="str">
            <v>鞍山市铁西区康乃馨养老院</v>
          </cell>
        </row>
        <row r="1115">
          <cell r="H1115" t="str">
            <v>鞍山市铁西区康乃馨养老院</v>
          </cell>
        </row>
        <row r="1116">
          <cell r="H1116" t="str">
            <v>鞍山市铁西区康乃馨养老院</v>
          </cell>
        </row>
        <row r="1117">
          <cell r="H1117" t="str">
            <v>鞍山市铁西区康乃馨养老院</v>
          </cell>
        </row>
        <row r="1118">
          <cell r="H1118" t="str">
            <v>鞍山市铁西区康乃馨养老院</v>
          </cell>
        </row>
        <row r="1119">
          <cell r="H1119" t="str">
            <v>鞍山市铁西区康乃馨养老院</v>
          </cell>
        </row>
        <row r="1120">
          <cell r="H1120" t="str">
            <v>鞍山市铁西区康乃馨养老院</v>
          </cell>
        </row>
        <row r="1121">
          <cell r="H1121" t="str">
            <v>鞍山市铁西区康乃馨养老院</v>
          </cell>
        </row>
        <row r="1122">
          <cell r="H1122" t="str">
            <v>鞍山市铁西区康乃馨养老院</v>
          </cell>
        </row>
        <row r="1123">
          <cell r="H1123" t="str">
            <v>鞍山市铁西区康乃馨养老院</v>
          </cell>
        </row>
        <row r="1124">
          <cell r="H1124" t="str">
            <v>鞍山市铁西区康乃馨养老院</v>
          </cell>
        </row>
        <row r="1125">
          <cell r="H1125" t="str">
            <v>鞍山市铁西区康乃馨养老院</v>
          </cell>
        </row>
        <row r="1126">
          <cell r="H1126" t="str">
            <v>鞍山市铁西区康乃馨养老院</v>
          </cell>
        </row>
        <row r="1127">
          <cell r="H1127" t="str">
            <v>鞍山市铁西区康乃馨养老院</v>
          </cell>
        </row>
        <row r="1128">
          <cell r="H1128" t="str">
            <v>鞍山市铁西区康乃馨养老院</v>
          </cell>
        </row>
        <row r="1129">
          <cell r="H1129" t="str">
            <v>鞍山市铁西区康乃馨养老院</v>
          </cell>
        </row>
        <row r="1130">
          <cell r="H1130" t="str">
            <v>鞍山市铁西区康乃馨养老院</v>
          </cell>
        </row>
        <row r="1131">
          <cell r="H1131" t="str">
            <v>鞍山市铁西区康泰养老院</v>
          </cell>
        </row>
        <row r="1132">
          <cell r="H1132" t="str">
            <v>鞍山市铁西区康泰养老院</v>
          </cell>
        </row>
        <row r="1133">
          <cell r="H1133" t="str">
            <v>鞍山市铁西区康泰养老院</v>
          </cell>
        </row>
        <row r="1134">
          <cell r="H1134" t="str">
            <v>鞍山市铁西区康泰养老院</v>
          </cell>
        </row>
        <row r="1135">
          <cell r="H1135" t="str">
            <v>鞍山市铁西区康泰养老院</v>
          </cell>
        </row>
        <row r="1136">
          <cell r="H1136" t="str">
            <v>鞍山市铁西区康泰养老院</v>
          </cell>
        </row>
        <row r="1137">
          <cell r="H1137" t="str">
            <v>鞍山市铁西区康泰养老院</v>
          </cell>
        </row>
        <row r="1138">
          <cell r="H1138" t="str">
            <v>鞍山市铁西区康泰养老院</v>
          </cell>
        </row>
        <row r="1139">
          <cell r="H1139" t="str">
            <v>鞍山市铁西区康泰养老院</v>
          </cell>
        </row>
        <row r="1140">
          <cell r="H1140" t="str">
            <v>鞍山市铁西区康泰养老院</v>
          </cell>
        </row>
        <row r="1141">
          <cell r="H1141" t="str">
            <v>鞍山市铁西区康泰养老院</v>
          </cell>
        </row>
        <row r="1142">
          <cell r="H1142" t="str">
            <v>鞍山市铁西区康泰养老院</v>
          </cell>
        </row>
        <row r="1143">
          <cell r="H1143" t="str">
            <v>鞍山市铁西区康泰养老院</v>
          </cell>
        </row>
        <row r="1144">
          <cell r="H1144" t="str">
            <v>鞍山市铁西区康泰养老院</v>
          </cell>
        </row>
        <row r="1145">
          <cell r="H1145" t="str">
            <v>鞍山市铁西区康泰养老院</v>
          </cell>
        </row>
        <row r="1146">
          <cell r="H1146" t="str">
            <v>鞍山市铁西区康泰养老院</v>
          </cell>
        </row>
        <row r="1147">
          <cell r="H1147" t="str">
            <v>鞍山市铁西区康泰养老院</v>
          </cell>
        </row>
        <row r="1148">
          <cell r="H1148" t="str">
            <v>鞍山市铁西区康泰养老院</v>
          </cell>
        </row>
        <row r="1149">
          <cell r="H1149" t="str">
            <v>鞍山市铁西区康泰养老院</v>
          </cell>
        </row>
        <row r="1150">
          <cell r="H1150" t="str">
            <v>鞍山市铁西区康泰养老院</v>
          </cell>
        </row>
        <row r="1151">
          <cell r="H1151" t="str">
            <v>鞍山市铁西区康泰养老院</v>
          </cell>
        </row>
        <row r="1152">
          <cell r="H1152" t="str">
            <v>鞍山市铁西区康泰养老院</v>
          </cell>
        </row>
        <row r="1153">
          <cell r="H1153" t="str">
            <v>鞍山市铁西区康泰养老院</v>
          </cell>
        </row>
        <row r="1154">
          <cell r="H1154" t="str">
            <v>鞍山市铁西区康泰养老院</v>
          </cell>
        </row>
        <row r="1155">
          <cell r="H1155" t="str">
            <v>鞍山市铁西区康泰养老院</v>
          </cell>
        </row>
        <row r="1156">
          <cell r="H1156" t="str">
            <v>鞍山市铁西区康泰养老院</v>
          </cell>
        </row>
        <row r="1157">
          <cell r="H1157" t="str">
            <v>鞍山市铁西区康泰养老院</v>
          </cell>
        </row>
        <row r="1158">
          <cell r="H1158" t="str">
            <v>鞍山市铁西区萍平老年公寓</v>
          </cell>
        </row>
        <row r="1159">
          <cell r="H1159" t="str">
            <v>鞍山市铁西区萍平老年公寓</v>
          </cell>
        </row>
        <row r="1160">
          <cell r="H1160" t="str">
            <v>鞍山市铁西区萍平老年公寓</v>
          </cell>
        </row>
        <row r="1161">
          <cell r="H1161" t="str">
            <v>鞍山市铁西区萍平老年公寓</v>
          </cell>
        </row>
        <row r="1162">
          <cell r="H1162" t="str">
            <v>鞍山市铁西区萍平老年公寓</v>
          </cell>
        </row>
        <row r="1163">
          <cell r="H1163" t="str">
            <v>鞍山市铁西区萍平老年公寓</v>
          </cell>
        </row>
        <row r="1164">
          <cell r="H1164" t="str">
            <v>鞍山市铁西区萍平老年公寓</v>
          </cell>
        </row>
        <row r="1165">
          <cell r="H1165" t="str">
            <v>鞍山市铁西区萍平老年公寓</v>
          </cell>
        </row>
        <row r="1166">
          <cell r="H1166" t="str">
            <v>鞍山市铁西区萍平老年公寓</v>
          </cell>
        </row>
        <row r="1167">
          <cell r="H1167" t="str">
            <v>鞍山市铁西区萍平老年公寓</v>
          </cell>
        </row>
        <row r="1168">
          <cell r="H1168" t="str">
            <v>鞍山市铁西区萍平老年公寓</v>
          </cell>
        </row>
        <row r="1169">
          <cell r="H1169" t="str">
            <v>鞍山市铁西区萍平老年公寓</v>
          </cell>
        </row>
        <row r="1170">
          <cell r="H1170" t="str">
            <v>鞍山市铁西区萍平老年公寓</v>
          </cell>
        </row>
        <row r="1171">
          <cell r="H1171" t="str">
            <v>鞍山市铁西区仟佰禾养老院</v>
          </cell>
        </row>
        <row r="1172">
          <cell r="H1172" t="str">
            <v>鞍山市铁西区仟佰禾养老院</v>
          </cell>
        </row>
        <row r="1173">
          <cell r="H1173" t="str">
            <v>鞍山市铁西区仟佰禾养老院</v>
          </cell>
        </row>
        <row r="1174">
          <cell r="H1174" t="str">
            <v>鞍山市铁西区仟佰禾养老院</v>
          </cell>
        </row>
        <row r="1175">
          <cell r="H1175" t="str">
            <v>鞍山市铁西区仟佰禾养老院</v>
          </cell>
        </row>
        <row r="1176">
          <cell r="H1176" t="str">
            <v>鞍山市铁西区仟佰禾养老院</v>
          </cell>
        </row>
        <row r="1177">
          <cell r="H1177" t="str">
            <v>鞍山市铁西区仟佰禾养老院</v>
          </cell>
        </row>
        <row r="1178">
          <cell r="H1178" t="str">
            <v>鞍山市铁西区仟佰禾养老院</v>
          </cell>
        </row>
        <row r="1179">
          <cell r="H1179" t="str">
            <v>鞍山市铁西区仟佰禾养老院</v>
          </cell>
        </row>
        <row r="1180">
          <cell r="H1180" t="str">
            <v>鞍山市铁西区仟佰禾养老院</v>
          </cell>
        </row>
        <row r="1181">
          <cell r="H1181" t="str">
            <v>鞍山市铁西区仟佰禾养老院</v>
          </cell>
        </row>
        <row r="1182">
          <cell r="H1182" t="str">
            <v>鞍山市铁西区仟佰禾养老院</v>
          </cell>
        </row>
        <row r="1183">
          <cell r="H1183" t="str">
            <v>鞍山市铁西区仟佰禾养老院</v>
          </cell>
        </row>
        <row r="1184">
          <cell r="H1184" t="str">
            <v>鞍山市铁西区仟佰禾养老院</v>
          </cell>
        </row>
        <row r="1185">
          <cell r="H1185" t="str">
            <v>鞍山市铁西区仟佰禾养老院</v>
          </cell>
        </row>
        <row r="1186">
          <cell r="H1186" t="str">
            <v>鞍山市铁西区仟佰禾养老院</v>
          </cell>
        </row>
        <row r="1187">
          <cell r="H1187" t="str">
            <v>鞍山市铁西区仟佰禾养老院</v>
          </cell>
        </row>
        <row r="1188">
          <cell r="H1188" t="str">
            <v>鞍山市铁西区仟佰禾养老院</v>
          </cell>
        </row>
        <row r="1189">
          <cell r="H1189" t="str">
            <v>鞍山市铁西区仟佰禾养老院</v>
          </cell>
        </row>
        <row r="1190">
          <cell r="H1190" t="str">
            <v>鞍山市铁西区仟佰禾养老院</v>
          </cell>
        </row>
        <row r="1191">
          <cell r="H1191" t="str">
            <v>鞍山市铁西区仟佰禾养老院</v>
          </cell>
        </row>
        <row r="1192">
          <cell r="H1192" t="str">
            <v>鞍山市铁西区仟佰禾养老院</v>
          </cell>
        </row>
        <row r="1193">
          <cell r="H1193" t="str">
            <v>鞍山市铁西区如家养老护理院</v>
          </cell>
        </row>
        <row r="1194">
          <cell r="H1194" t="str">
            <v>鞍山市铁西区如家养老护理院</v>
          </cell>
        </row>
        <row r="1195">
          <cell r="H1195" t="str">
            <v>鞍山市铁西区如家养老护理院</v>
          </cell>
        </row>
        <row r="1196">
          <cell r="H1196" t="str">
            <v>鞍山市铁西区如家养老护理院</v>
          </cell>
        </row>
        <row r="1197">
          <cell r="H1197" t="str">
            <v>鞍山市铁西区如家养老护理院</v>
          </cell>
        </row>
        <row r="1198">
          <cell r="H1198" t="str">
            <v>鞍山市铁西区如家养老护理院</v>
          </cell>
        </row>
        <row r="1199">
          <cell r="H1199" t="str">
            <v>鞍山市铁西区如家养老护理院</v>
          </cell>
        </row>
        <row r="1200">
          <cell r="H1200" t="str">
            <v>鞍山市铁西区如家养老护理院</v>
          </cell>
        </row>
        <row r="1201">
          <cell r="H1201" t="str">
            <v>鞍山市铁西区如家养老护理院</v>
          </cell>
        </row>
        <row r="1202">
          <cell r="H1202" t="str">
            <v>鞍山市铁西区如家养老护理院</v>
          </cell>
        </row>
        <row r="1203">
          <cell r="H1203" t="str">
            <v>鞍山市铁西区如家养老护理院</v>
          </cell>
        </row>
        <row r="1204">
          <cell r="H1204" t="str">
            <v>鞍山市铁西区如家养老护理院</v>
          </cell>
        </row>
        <row r="1205">
          <cell r="H1205" t="str">
            <v>鞍山市铁西区如家养老护理院</v>
          </cell>
        </row>
        <row r="1206">
          <cell r="H1206" t="str">
            <v>鞍山市铁西区如家养老护理院</v>
          </cell>
        </row>
        <row r="1207">
          <cell r="H1207" t="str">
            <v>鞍山市铁西区天柱养老院</v>
          </cell>
        </row>
        <row r="1208">
          <cell r="H1208" t="str">
            <v>鞍山市铁西区天柱养老院</v>
          </cell>
        </row>
        <row r="1209">
          <cell r="H1209" t="str">
            <v>鞍山市铁西区天柱养老院</v>
          </cell>
        </row>
        <row r="1210">
          <cell r="H1210" t="str">
            <v>鞍山市铁西区天柱养老院</v>
          </cell>
        </row>
        <row r="1211">
          <cell r="H1211" t="str">
            <v>鞍山市铁西区天柱养老院</v>
          </cell>
        </row>
        <row r="1212">
          <cell r="H1212" t="str">
            <v>鞍山市铁西区天柱养老院</v>
          </cell>
        </row>
        <row r="1213">
          <cell r="H1213" t="str">
            <v>鞍山市铁西区天柱养老院</v>
          </cell>
        </row>
        <row r="1214">
          <cell r="H1214" t="str">
            <v>鞍山市铁西区天柱养老院</v>
          </cell>
        </row>
        <row r="1215">
          <cell r="H1215" t="str">
            <v>鞍山市铁西区天柱养老院</v>
          </cell>
        </row>
        <row r="1216">
          <cell r="H1216" t="str">
            <v>鞍山市铁西区天柱养老院</v>
          </cell>
        </row>
        <row r="1217">
          <cell r="H1217" t="str">
            <v>鞍山市铁西区天柱养老院</v>
          </cell>
        </row>
        <row r="1218">
          <cell r="H1218" t="str">
            <v>鞍山市铁西区天柱养老院</v>
          </cell>
        </row>
        <row r="1219">
          <cell r="H1219" t="str">
            <v>鞍山市铁西区天柱养老院</v>
          </cell>
        </row>
        <row r="1220">
          <cell r="H1220" t="str">
            <v>鞍山市铁西区天柱养老院</v>
          </cell>
        </row>
        <row r="1221">
          <cell r="H1221" t="str">
            <v>鞍山市铁西区天柱养老院</v>
          </cell>
        </row>
        <row r="1222">
          <cell r="H1222" t="str">
            <v>鞍山市铁西区天柱养老院</v>
          </cell>
        </row>
        <row r="1223">
          <cell r="H1223" t="str">
            <v>鞍山市铁西区天柱养老院</v>
          </cell>
        </row>
        <row r="1224">
          <cell r="H1224" t="str">
            <v>鞍山市铁西区天柱养老院</v>
          </cell>
        </row>
        <row r="1225">
          <cell r="H1225" t="str">
            <v>鞍山市铁西区天柱养老院</v>
          </cell>
        </row>
        <row r="1226">
          <cell r="H1226" t="str">
            <v>鞍山市铁西区天柱养老院</v>
          </cell>
        </row>
        <row r="1227">
          <cell r="H1227" t="str">
            <v>鞍山市铁西区天柱养老院</v>
          </cell>
        </row>
        <row r="1228">
          <cell r="H1228" t="str">
            <v>鞍山市铁西区天柱养老院</v>
          </cell>
        </row>
        <row r="1229">
          <cell r="H1229" t="str">
            <v>鞍山市铁西区天柱养老院</v>
          </cell>
        </row>
        <row r="1230">
          <cell r="H1230" t="str">
            <v>鞍山市铁西区天柱养老院</v>
          </cell>
        </row>
        <row r="1231">
          <cell r="H1231" t="str">
            <v>鞍山市铁西区天柱养老院</v>
          </cell>
        </row>
        <row r="1232">
          <cell r="H1232" t="str">
            <v>鞍山市铁西区天柱养老院</v>
          </cell>
        </row>
        <row r="1233">
          <cell r="H1233" t="str">
            <v>鞍山市铁西区天柱养老院</v>
          </cell>
        </row>
        <row r="1234">
          <cell r="H1234" t="str">
            <v>鞍山市铁西区天柱养老院</v>
          </cell>
        </row>
        <row r="1235">
          <cell r="H1235" t="str">
            <v>鞍山市铁西区天柱养老院</v>
          </cell>
        </row>
        <row r="1236">
          <cell r="H1236" t="str">
            <v>鞍山市铁西区天柱养老院</v>
          </cell>
        </row>
        <row r="1237">
          <cell r="H1237" t="str">
            <v>鞍山市铁西区天柱养老院</v>
          </cell>
        </row>
        <row r="1238">
          <cell r="H1238" t="str">
            <v>鞍山市铁西区天柱养老院</v>
          </cell>
        </row>
        <row r="1239">
          <cell r="H1239" t="str">
            <v>鞍山市铁西区天柱养老院</v>
          </cell>
        </row>
        <row r="1240">
          <cell r="H1240" t="str">
            <v>鞍山市铁西区天柱养老院</v>
          </cell>
        </row>
        <row r="1241">
          <cell r="H1241" t="str">
            <v>鞍山市铁西区天柱养老院</v>
          </cell>
        </row>
        <row r="1242">
          <cell r="H1242" t="str">
            <v>鞍山市铁西区天柱养老院</v>
          </cell>
        </row>
        <row r="1243">
          <cell r="H1243" t="str">
            <v>鞍山市铁西区天柱养老院</v>
          </cell>
        </row>
        <row r="1244">
          <cell r="H1244" t="str">
            <v>鞍山市铁西区天柱养老院</v>
          </cell>
        </row>
        <row r="1245">
          <cell r="H1245" t="str">
            <v>鞍山市铁西区天柱养老院</v>
          </cell>
        </row>
        <row r="1246">
          <cell r="H1246" t="str">
            <v>鞍山市铁西区同悦府老年公寓</v>
          </cell>
        </row>
        <row r="1247">
          <cell r="H1247" t="str">
            <v>鞍山市铁西区同悦府老年公寓</v>
          </cell>
        </row>
        <row r="1248">
          <cell r="H1248" t="str">
            <v>鞍山市铁西区同悦府老年公寓</v>
          </cell>
        </row>
        <row r="1249">
          <cell r="H1249" t="str">
            <v>鞍山市铁西区同悦府老年公寓</v>
          </cell>
        </row>
        <row r="1250">
          <cell r="H1250" t="str">
            <v>鞍山市铁西区同悦府老年公寓</v>
          </cell>
        </row>
        <row r="1251">
          <cell r="H1251" t="str">
            <v>鞍山市铁西区同悦府老年公寓</v>
          </cell>
        </row>
        <row r="1252">
          <cell r="H1252" t="str">
            <v>鞍山市铁西区同悦府老年公寓</v>
          </cell>
        </row>
        <row r="1253">
          <cell r="H1253" t="str">
            <v>鞍山市铁西区同悦府老年公寓</v>
          </cell>
        </row>
        <row r="1254">
          <cell r="H1254" t="str">
            <v>鞍山市铁西区同悦府老年公寓</v>
          </cell>
        </row>
        <row r="1255">
          <cell r="H1255" t="str">
            <v>鞍山市铁西区同悦府老年公寓</v>
          </cell>
        </row>
        <row r="1256">
          <cell r="H1256" t="str">
            <v>鞍山市铁西区同悦府老年公寓</v>
          </cell>
        </row>
        <row r="1257">
          <cell r="H1257" t="str">
            <v>鞍山市铁西区同悦府老年公寓</v>
          </cell>
        </row>
        <row r="1258">
          <cell r="H1258" t="str">
            <v>鞍山市铁西区同悦府老年公寓</v>
          </cell>
        </row>
        <row r="1259">
          <cell r="H1259" t="str">
            <v>鞍山市铁西区同悦府老年公寓</v>
          </cell>
        </row>
        <row r="1260">
          <cell r="H1260" t="str">
            <v>鞍山市铁西区同悦府老年公寓</v>
          </cell>
        </row>
        <row r="1261">
          <cell r="H1261" t="str">
            <v>鞍山市铁西区同悦府老年公寓</v>
          </cell>
        </row>
        <row r="1262">
          <cell r="H1262" t="str">
            <v>鞍山市铁西区同悦府老年公寓</v>
          </cell>
        </row>
        <row r="1263">
          <cell r="H1263" t="str">
            <v>鞍山市铁西区同悦府老年公寓</v>
          </cell>
        </row>
        <row r="1264">
          <cell r="H1264" t="str">
            <v>鞍山市铁西区同悦府老年公寓</v>
          </cell>
        </row>
        <row r="1265">
          <cell r="H1265" t="str">
            <v>鞍山市铁西区同悦府老年公寓</v>
          </cell>
        </row>
        <row r="1266">
          <cell r="H1266" t="str">
            <v>鞍山市铁西区同悦府老年公寓</v>
          </cell>
        </row>
        <row r="1267">
          <cell r="H1267" t="str">
            <v>鞍山市铁西区祥福养老院</v>
          </cell>
        </row>
        <row r="1268">
          <cell r="H1268" t="str">
            <v>鞍山市铁西区祥福养老院</v>
          </cell>
        </row>
        <row r="1269">
          <cell r="H1269" t="str">
            <v>鞍山市铁西区祥福养老院</v>
          </cell>
        </row>
        <row r="1270">
          <cell r="H1270" t="str">
            <v>鞍山市铁西区祥福养老院</v>
          </cell>
        </row>
        <row r="1271">
          <cell r="H1271" t="str">
            <v>鞍山市铁西区祥福养老院</v>
          </cell>
        </row>
        <row r="1272">
          <cell r="H1272" t="str">
            <v>鞍山市铁西区祥福养老院</v>
          </cell>
        </row>
        <row r="1273">
          <cell r="H1273" t="str">
            <v>鞍山市铁西区祥福养老院</v>
          </cell>
        </row>
        <row r="1274">
          <cell r="H1274" t="str">
            <v>鞍山市铁西区祥福养老院</v>
          </cell>
        </row>
        <row r="1275">
          <cell r="H1275" t="str">
            <v>鞍山市铁西区祥福养老院</v>
          </cell>
        </row>
        <row r="1276">
          <cell r="H1276" t="str">
            <v>鞍山市铁西区祥福养老院</v>
          </cell>
        </row>
        <row r="1277">
          <cell r="H1277" t="str">
            <v>鞍山市铁西区祥福养老院</v>
          </cell>
        </row>
        <row r="1278">
          <cell r="H1278" t="str">
            <v>鞍山市铁西区祥福养老院</v>
          </cell>
        </row>
        <row r="1279">
          <cell r="H1279" t="str">
            <v>鞍山市铁西区祥福养老院</v>
          </cell>
        </row>
        <row r="1280">
          <cell r="H1280" t="str">
            <v>鞍山市铁西区祥福养老院</v>
          </cell>
        </row>
        <row r="1281">
          <cell r="H1281" t="str">
            <v>鞍山市铁西区祥福养老院</v>
          </cell>
        </row>
        <row r="1282">
          <cell r="H1282" t="str">
            <v>鞍山市铁西区馨家老年公寓</v>
          </cell>
        </row>
        <row r="1283">
          <cell r="H1283" t="str">
            <v>鞍山市铁西区馨家老年公寓</v>
          </cell>
        </row>
        <row r="1284">
          <cell r="H1284" t="str">
            <v>鞍山市铁西区馨家老年公寓</v>
          </cell>
        </row>
        <row r="1285">
          <cell r="H1285" t="str">
            <v>鞍山市铁西区馨家老年公寓</v>
          </cell>
        </row>
        <row r="1286">
          <cell r="H1286" t="str">
            <v>鞍山市铁西区馨家老年公寓</v>
          </cell>
        </row>
        <row r="1287">
          <cell r="H1287" t="str">
            <v>鞍山市铁西区馨家老年公寓</v>
          </cell>
        </row>
        <row r="1288">
          <cell r="H1288" t="str">
            <v>鞍山市铁西区馨家老年公寓</v>
          </cell>
        </row>
        <row r="1289">
          <cell r="H1289" t="str">
            <v>鞍山市铁西区馨家老年公寓</v>
          </cell>
        </row>
        <row r="1290">
          <cell r="H1290" t="str">
            <v>鞍山市铁西区馨家老年公寓</v>
          </cell>
        </row>
        <row r="1291">
          <cell r="H1291" t="str">
            <v>鞍山市铁西区馨家老年公寓</v>
          </cell>
        </row>
        <row r="1292">
          <cell r="H1292" t="str">
            <v>鞍山市铁西区馨家老年公寓</v>
          </cell>
        </row>
        <row r="1293">
          <cell r="H1293" t="str">
            <v>鞍山市铁西区馨家老年公寓</v>
          </cell>
        </row>
        <row r="1294">
          <cell r="H1294" t="str">
            <v>鞍山市铁西区馨家老年公寓</v>
          </cell>
        </row>
        <row r="1295">
          <cell r="H1295" t="str">
            <v>鞍山市铁西区馨家老年公寓</v>
          </cell>
        </row>
        <row r="1296">
          <cell r="H1296" t="str">
            <v>鞍山市铁西区馨家老年公寓</v>
          </cell>
        </row>
        <row r="1297">
          <cell r="H1297" t="str">
            <v>鞍山市铁西区馨家老年公寓</v>
          </cell>
        </row>
        <row r="1298">
          <cell r="H1298" t="str">
            <v>鞍山市铁西区馨家老年公寓</v>
          </cell>
        </row>
        <row r="1299">
          <cell r="H1299" t="str">
            <v>鞍山市铁西区馨家老年公寓</v>
          </cell>
        </row>
        <row r="1300">
          <cell r="H1300" t="str">
            <v>鞍山市铁西区馨家老年公寓</v>
          </cell>
        </row>
        <row r="1301">
          <cell r="H1301" t="str">
            <v>鞍山市铁西区馨家老年公寓</v>
          </cell>
        </row>
        <row r="1302">
          <cell r="H1302" t="str">
            <v>鞍山市铁西区馨家老年公寓</v>
          </cell>
        </row>
        <row r="1303">
          <cell r="H1303" t="str">
            <v>鞍山市铁西区馨家老年公寓</v>
          </cell>
        </row>
        <row r="1304">
          <cell r="H1304" t="str">
            <v>鞍山市幸福养老院</v>
          </cell>
        </row>
        <row r="1305">
          <cell r="H1305" t="str">
            <v>鞍山市幸福养老院</v>
          </cell>
        </row>
        <row r="1306">
          <cell r="H1306" t="str">
            <v>鞍山市幸福养老院</v>
          </cell>
        </row>
        <row r="1307">
          <cell r="H1307" t="str">
            <v>鞍山市幸福养老院</v>
          </cell>
        </row>
        <row r="1308">
          <cell r="H1308" t="str">
            <v>鞍山市幸福养老院</v>
          </cell>
        </row>
        <row r="1309">
          <cell r="H1309" t="str">
            <v>鞍山市幸福养老院</v>
          </cell>
        </row>
        <row r="1310">
          <cell r="H1310" t="str">
            <v>鞍山市幸福养老院</v>
          </cell>
        </row>
        <row r="1311">
          <cell r="H1311" t="str">
            <v>鞍山市幸福养老院</v>
          </cell>
        </row>
        <row r="1312">
          <cell r="H1312" t="str">
            <v>鞍山市幸福养老院</v>
          </cell>
        </row>
        <row r="1313">
          <cell r="H1313" t="str">
            <v>鞍山市幸福养老院</v>
          </cell>
        </row>
        <row r="1314">
          <cell r="H1314" t="str">
            <v>鞍山市幸福养老院</v>
          </cell>
        </row>
        <row r="1315">
          <cell r="H1315" t="str">
            <v>鞍山市幸福养老院</v>
          </cell>
        </row>
        <row r="1316">
          <cell r="H1316" t="str">
            <v>鞍山市幸福养老院</v>
          </cell>
        </row>
        <row r="1317">
          <cell r="H1317" t="str">
            <v>鞍山市幸福养老院</v>
          </cell>
        </row>
        <row r="1318">
          <cell r="H1318" t="str">
            <v>鞍山市幸福养老院</v>
          </cell>
        </row>
        <row r="1319">
          <cell r="H1319" t="str">
            <v>鞍山市幸福养老院</v>
          </cell>
        </row>
        <row r="1320">
          <cell r="H1320" t="str">
            <v>鞍山市幸福养老院</v>
          </cell>
        </row>
        <row r="1321">
          <cell r="H1321" t="str">
            <v>鞍山市幸福养老院</v>
          </cell>
        </row>
        <row r="1322">
          <cell r="H1322" t="str">
            <v>鞍山市幸福养老院</v>
          </cell>
        </row>
        <row r="1323">
          <cell r="H1323" t="str">
            <v>鞍山市幸福养老院</v>
          </cell>
        </row>
        <row r="1324">
          <cell r="H1324" t="str">
            <v>鞍山市幸福养老院</v>
          </cell>
        </row>
        <row r="1325">
          <cell r="H1325" t="str">
            <v>鞍山市幸福养老院</v>
          </cell>
        </row>
        <row r="1326">
          <cell r="H1326" t="str">
            <v>鞍山市幸福养老院</v>
          </cell>
        </row>
        <row r="1327">
          <cell r="H1327" t="str">
            <v>鞍山市幸福养老院</v>
          </cell>
        </row>
        <row r="1328">
          <cell r="H1328" t="str">
            <v>鞍山市幸福养老院</v>
          </cell>
        </row>
        <row r="1329">
          <cell r="H1329" t="str">
            <v>鞍山市幸福养老院</v>
          </cell>
        </row>
        <row r="1330">
          <cell r="H1330" t="str">
            <v>鞍山市幸福养老院</v>
          </cell>
        </row>
        <row r="1331">
          <cell r="H1331" t="str">
            <v>鞍山市幸福养老院</v>
          </cell>
        </row>
        <row r="1332">
          <cell r="H1332" t="str">
            <v>鞍山市幸福养老院</v>
          </cell>
        </row>
        <row r="1333">
          <cell r="H1333" t="str">
            <v>鞍山市幸福养老院</v>
          </cell>
        </row>
        <row r="1334">
          <cell r="H1334" t="str">
            <v>鞍山市幸福养老院</v>
          </cell>
        </row>
        <row r="1335">
          <cell r="H1335" t="str">
            <v>鞍山市幸福养老院</v>
          </cell>
        </row>
        <row r="1336">
          <cell r="H1336" t="str">
            <v>鞍山市幸福养老院</v>
          </cell>
        </row>
        <row r="1337">
          <cell r="H1337" t="str">
            <v>鞍山市幸福养老院</v>
          </cell>
        </row>
        <row r="1338">
          <cell r="H1338" t="str">
            <v>鞍山市幸福养老院</v>
          </cell>
        </row>
        <row r="1339">
          <cell r="H1339" t="str">
            <v>鞍山市幸福养老院</v>
          </cell>
        </row>
        <row r="1340">
          <cell r="H1340" t="str">
            <v>鞍山市幸福养老院</v>
          </cell>
        </row>
        <row r="1341">
          <cell r="H1341" t="str">
            <v>鞍山市幸福养老院</v>
          </cell>
        </row>
        <row r="1342">
          <cell r="H1342" t="str">
            <v>鞍山市幸福养老院</v>
          </cell>
        </row>
        <row r="1343">
          <cell r="H1343" t="str">
            <v>鞍山市幸福养老院</v>
          </cell>
        </row>
        <row r="1344">
          <cell r="H1344" t="str">
            <v>鞍山市幸福养老院</v>
          </cell>
        </row>
        <row r="1345">
          <cell r="H1345" t="str">
            <v>鞍山市幸福养老院</v>
          </cell>
        </row>
        <row r="1346">
          <cell r="H1346" t="str">
            <v>鞍山市幸福养老院</v>
          </cell>
        </row>
        <row r="1347">
          <cell r="H1347" t="str">
            <v>鞍山市铁西区养心居老年公寓</v>
          </cell>
        </row>
        <row r="1348">
          <cell r="H1348" t="str">
            <v>鞍山市铁西区养心居老年公寓</v>
          </cell>
        </row>
        <row r="1349">
          <cell r="H1349" t="str">
            <v>鞍山市铁西区养心居老年公寓</v>
          </cell>
        </row>
        <row r="1350">
          <cell r="H1350" t="str">
            <v>鞍山市铁西区养心居老年公寓</v>
          </cell>
        </row>
        <row r="1351">
          <cell r="H1351" t="str">
            <v>鞍山市铁西区养心居老年公寓</v>
          </cell>
        </row>
        <row r="1352">
          <cell r="H1352" t="str">
            <v>鞍山市铁西区养心居老年公寓</v>
          </cell>
        </row>
        <row r="1353">
          <cell r="H1353" t="str">
            <v>鞍山市铁西区养心居老年公寓</v>
          </cell>
        </row>
        <row r="1354">
          <cell r="H1354" t="str">
            <v>鞍山市铁西区养心居老年公寓</v>
          </cell>
        </row>
        <row r="1355">
          <cell r="H1355" t="str">
            <v>鞍山市铁西区养心居老年公寓</v>
          </cell>
        </row>
        <row r="1356">
          <cell r="H1356" t="str">
            <v>鞍山市铁西区养心居老年公寓</v>
          </cell>
        </row>
        <row r="1357">
          <cell r="H1357" t="str">
            <v>鞍山市铁西区养心居老年公寓</v>
          </cell>
        </row>
        <row r="1358">
          <cell r="H1358" t="str">
            <v>鞍山市铁西区养心居老年公寓</v>
          </cell>
        </row>
        <row r="1359">
          <cell r="H1359" t="str">
            <v>鞍山市铁西区养心居老年公寓</v>
          </cell>
        </row>
        <row r="1360">
          <cell r="H1360" t="str">
            <v>鞍山市铁西区养心居老年公寓</v>
          </cell>
        </row>
        <row r="1361">
          <cell r="H1361" t="str">
            <v>鞍山市铁西区养心居老年公寓</v>
          </cell>
        </row>
        <row r="1362">
          <cell r="H1362" t="str">
            <v>鞍山市铁西区养心居老年公寓</v>
          </cell>
        </row>
        <row r="1363">
          <cell r="H1363" t="str">
            <v>鞍山市铁西区养心居老年公寓</v>
          </cell>
        </row>
        <row r="1364">
          <cell r="H1364" t="str">
            <v>鞍山市铁西区养心居老年公寓</v>
          </cell>
        </row>
        <row r="1365">
          <cell r="H1365" t="str">
            <v>鞍山市铁西区养心居老年公寓</v>
          </cell>
        </row>
        <row r="1366">
          <cell r="H1366" t="str">
            <v>鞍山市铁西区养心居老年公寓</v>
          </cell>
        </row>
        <row r="1367">
          <cell r="H1367" t="str">
            <v>鞍山市铁西区养心居老年公寓</v>
          </cell>
        </row>
        <row r="1368">
          <cell r="H1368" t="str">
            <v>鞍山市铁西区养心居老年公寓</v>
          </cell>
        </row>
        <row r="1369">
          <cell r="H1369" t="str">
            <v>鞍山市铁西区养心居老年公寓</v>
          </cell>
        </row>
        <row r="1370">
          <cell r="H1370" t="str">
            <v>鞍山市铁西区养心居老年公寓</v>
          </cell>
        </row>
        <row r="1371">
          <cell r="H1371" t="str">
            <v>鞍山市铁西区养心居老年公寓</v>
          </cell>
        </row>
        <row r="1372">
          <cell r="H1372" t="str">
            <v>鞍山市铁西区养心居老年公寓</v>
          </cell>
        </row>
        <row r="1373">
          <cell r="H1373" t="str">
            <v>鞍山市铁西区养心居老年公寓</v>
          </cell>
        </row>
        <row r="1374">
          <cell r="H1374" t="str">
            <v>鞍山市铁西区养心居老年公寓</v>
          </cell>
        </row>
        <row r="1375">
          <cell r="H1375" t="str">
            <v>鞍山市铁西区养心居老年公寓</v>
          </cell>
        </row>
        <row r="1376">
          <cell r="H1376" t="str">
            <v>鞍山市铁西区养心居老年公寓</v>
          </cell>
        </row>
        <row r="1377">
          <cell r="H1377" t="str">
            <v>鞍山市铁西区养心居老年公寓</v>
          </cell>
        </row>
        <row r="1378">
          <cell r="H1378" t="str">
            <v>鞍山市铁西区养心居老年公寓</v>
          </cell>
        </row>
        <row r="1379">
          <cell r="H1379" t="str">
            <v>鞍山市铁西区养心居老年公寓</v>
          </cell>
        </row>
        <row r="1380">
          <cell r="H1380" t="str">
            <v>鞍山市铁西区养心居老年公寓</v>
          </cell>
        </row>
        <row r="1381">
          <cell r="H1381" t="str">
            <v>鞍山市铁西区养心居老年公寓</v>
          </cell>
        </row>
        <row r="1382">
          <cell r="H1382" t="str">
            <v>鞍山市铁西区养心居老年公寓</v>
          </cell>
        </row>
        <row r="1383">
          <cell r="H1383" t="str">
            <v>鞍山市铁西区养心居老年公寓</v>
          </cell>
        </row>
        <row r="1384">
          <cell r="H1384" t="str">
            <v>鞍山市铁西区养心居老年公寓</v>
          </cell>
        </row>
        <row r="1385">
          <cell r="H1385" t="str">
            <v>鞍山市铁西区养心居老年公寓</v>
          </cell>
        </row>
        <row r="1386">
          <cell r="H1386" t="str">
            <v>鞍山市铁西区养心居老年公寓</v>
          </cell>
        </row>
        <row r="1387">
          <cell r="H1387" t="str">
            <v>鞍山市铁西区养心居老年公寓</v>
          </cell>
        </row>
        <row r="1388">
          <cell r="H1388" t="str">
            <v>鞍山市铁西区养心居老年公寓</v>
          </cell>
        </row>
        <row r="1389">
          <cell r="H1389" t="str">
            <v>鞍山市铁西区养心居老年公寓</v>
          </cell>
        </row>
        <row r="1390">
          <cell r="H1390" t="str">
            <v>鞍山市铁西区养心居老年公寓</v>
          </cell>
        </row>
        <row r="1391">
          <cell r="H1391" t="str">
            <v>鞍山市铁西区养心居老年公寓</v>
          </cell>
        </row>
        <row r="1392">
          <cell r="H1392" t="str">
            <v>鞍山市铁西区养心居老年公寓</v>
          </cell>
        </row>
        <row r="1393">
          <cell r="H1393" t="str">
            <v>鞍山市铁西区亿缘养老院</v>
          </cell>
        </row>
        <row r="1394">
          <cell r="H1394" t="str">
            <v>鞍山市铁西区亿缘养老院</v>
          </cell>
        </row>
        <row r="1395">
          <cell r="H1395" t="str">
            <v>鞍山市铁西区亿缘养老院</v>
          </cell>
        </row>
        <row r="1396">
          <cell r="H1396" t="str">
            <v>鞍山市铁西区亿缘养老院</v>
          </cell>
        </row>
        <row r="1397">
          <cell r="H1397" t="str">
            <v>鞍山市铁西区亿缘养老院</v>
          </cell>
        </row>
        <row r="1398">
          <cell r="H1398" t="str">
            <v>鞍山市铁西区亿缘养老院</v>
          </cell>
        </row>
        <row r="1399">
          <cell r="H1399" t="str">
            <v>鞍山市铁西区亿缘养老院</v>
          </cell>
        </row>
        <row r="1400">
          <cell r="H1400" t="str">
            <v>鞍山市铁西区亿缘养老院</v>
          </cell>
        </row>
        <row r="1401">
          <cell r="H1401" t="str">
            <v>鞍山市铁西区亿缘养老院</v>
          </cell>
        </row>
        <row r="1402">
          <cell r="H1402" t="str">
            <v>鞍山市铁西区亿缘养老院</v>
          </cell>
        </row>
        <row r="1403">
          <cell r="H1403" t="str">
            <v>鞍山市铁西区亿缘养老院</v>
          </cell>
        </row>
        <row r="1404">
          <cell r="H1404" t="str">
            <v>鞍山市铁西区亿缘养老院</v>
          </cell>
        </row>
        <row r="1405">
          <cell r="H1405" t="str">
            <v>鞍山市铁西区亿缘养老院</v>
          </cell>
        </row>
        <row r="1406">
          <cell r="H1406" t="str">
            <v>鞍山市铁西区亿缘养老院</v>
          </cell>
        </row>
        <row r="1407">
          <cell r="H1407" t="str">
            <v>鞍山市铁西区亿缘养老院</v>
          </cell>
        </row>
        <row r="1408">
          <cell r="H1408" t="str">
            <v>鞍山市铁西区亿缘养老院</v>
          </cell>
        </row>
        <row r="1409">
          <cell r="H1409" t="str">
            <v>鞍山市铁西区亿缘养老院</v>
          </cell>
        </row>
        <row r="1410">
          <cell r="H1410" t="str">
            <v>鞍山市铁西区亿缘养老院</v>
          </cell>
        </row>
        <row r="1411">
          <cell r="H1411" t="str">
            <v>鞍山市铁西区亿缘养老院</v>
          </cell>
        </row>
        <row r="1412">
          <cell r="H1412" t="str">
            <v>鞍山市铁西区亿缘养老院</v>
          </cell>
        </row>
        <row r="1413">
          <cell r="H1413" t="str">
            <v>鞍山市铁西区亿缘养老院</v>
          </cell>
        </row>
        <row r="1414">
          <cell r="H1414" t="str">
            <v>鞍山市铁西区亿缘养老院</v>
          </cell>
        </row>
        <row r="1415">
          <cell r="H1415" t="str">
            <v>鞍山市铁西区亿缘养老院</v>
          </cell>
        </row>
        <row r="1416">
          <cell r="H1416" t="str">
            <v>鞍山市铁西区亿缘养老院</v>
          </cell>
        </row>
        <row r="1417">
          <cell r="H1417" t="str">
            <v>鞍山市铁西区亿缘养老院</v>
          </cell>
        </row>
        <row r="1418">
          <cell r="H1418" t="str">
            <v>鞍山市铁西区亿缘养老院</v>
          </cell>
        </row>
        <row r="1419">
          <cell r="H1419" t="str">
            <v>鞍山市铁西区亿缘养老院</v>
          </cell>
        </row>
        <row r="1420">
          <cell r="H1420" t="str">
            <v>鞍山市铁西区亿缘养老院</v>
          </cell>
        </row>
        <row r="1421">
          <cell r="H1421" t="str">
            <v>鞍山市铁西区亿缘养老院</v>
          </cell>
        </row>
        <row r="1422">
          <cell r="H1422" t="str">
            <v>鞍山市铁西区永乐馨家老年公寓</v>
          </cell>
        </row>
        <row r="1423">
          <cell r="H1423" t="str">
            <v>鞍山市铁西区永乐馨家老年公寓</v>
          </cell>
        </row>
        <row r="1424">
          <cell r="H1424" t="str">
            <v>鞍山市铁西区永乐馨家老年公寓</v>
          </cell>
        </row>
        <row r="1425">
          <cell r="H1425" t="str">
            <v>鞍山市铁西区永乐馨家老年公寓</v>
          </cell>
        </row>
        <row r="1426">
          <cell r="H1426" t="str">
            <v>鞍山市铁西区永乐馨家老年公寓</v>
          </cell>
        </row>
        <row r="1427">
          <cell r="H1427" t="str">
            <v>鞍山市铁西区永乐馨家老年公寓</v>
          </cell>
        </row>
        <row r="1428">
          <cell r="H1428" t="str">
            <v>鞍山市铁西区永乐馨家老年公寓</v>
          </cell>
        </row>
        <row r="1429">
          <cell r="H1429" t="str">
            <v>鞍山市铁西区永乐馨家老年公寓</v>
          </cell>
        </row>
        <row r="1430">
          <cell r="H1430" t="str">
            <v>鞍山市铁西区永乐馨家老年公寓</v>
          </cell>
        </row>
        <row r="1431">
          <cell r="H1431" t="str">
            <v>鞍山市铁西区永乐馨家老年公寓</v>
          </cell>
        </row>
        <row r="1432">
          <cell r="H1432" t="str">
            <v>鞍山市铁西区永乐馨家老年公寓</v>
          </cell>
        </row>
        <row r="1433">
          <cell r="H1433" t="str">
            <v>鞍山市铁西区永乐馨家老年公寓</v>
          </cell>
        </row>
        <row r="1434">
          <cell r="H1434" t="str">
            <v>鞍山市铁西区永乐馨家老年公寓</v>
          </cell>
        </row>
        <row r="1435">
          <cell r="H1435" t="str">
            <v>鞍山市铁西区永乐馨家老年公寓</v>
          </cell>
        </row>
        <row r="1436">
          <cell r="H1436" t="str">
            <v>鞍山市铁西区永乐馨家老年公寓</v>
          </cell>
        </row>
        <row r="1437">
          <cell r="H1437" t="str">
            <v>鞍山市铁西区永乐馨家老年公寓</v>
          </cell>
        </row>
        <row r="1438">
          <cell r="H1438" t="str">
            <v>鞍山市铁西区永乐馨家老年公寓</v>
          </cell>
        </row>
        <row r="1439">
          <cell r="H1439" t="str">
            <v>鞍山市铁西区永乐馨家老年公寓</v>
          </cell>
        </row>
        <row r="1440">
          <cell r="H1440" t="str">
            <v>鞍山市铁西区永乐馨家老年公寓</v>
          </cell>
        </row>
        <row r="1441">
          <cell r="H1441" t="str">
            <v>鞍山市铁西区永乐馨家老年公寓</v>
          </cell>
        </row>
        <row r="1442">
          <cell r="H1442" t="str">
            <v>鞍山市铁西区永乐馨家老年公寓</v>
          </cell>
        </row>
        <row r="1443">
          <cell r="H1443" t="str">
            <v>鞍山市铁西区永乐馨家老年公寓</v>
          </cell>
        </row>
        <row r="1444">
          <cell r="H1444" t="str">
            <v>鞍山市铁西区永乐馨家老年公寓</v>
          </cell>
        </row>
        <row r="1445">
          <cell r="H1445" t="str">
            <v>鞍山市铁西区永乐馨家老年公寓</v>
          </cell>
        </row>
        <row r="1446">
          <cell r="H1446" t="str">
            <v>鞍山市铁西区永乐馨家老年公寓</v>
          </cell>
        </row>
        <row r="1447">
          <cell r="H1447" t="str">
            <v>鞍山市铁西区永乐馨家老年公寓</v>
          </cell>
        </row>
        <row r="1448">
          <cell r="H1448" t="str">
            <v>鞍山市铁西区永乐馨家老年公寓</v>
          </cell>
        </row>
        <row r="1449">
          <cell r="H1449" t="str">
            <v>鞍山市铁西区永乐馨家老年公寓</v>
          </cell>
        </row>
        <row r="1450">
          <cell r="H1450" t="str">
            <v>鞍山市铁西区永乐馨家老年公寓</v>
          </cell>
        </row>
        <row r="1451">
          <cell r="H1451" t="str">
            <v>鞍山市铁西区永乐馨家老年公寓</v>
          </cell>
        </row>
        <row r="1452">
          <cell r="H1452" t="str">
            <v>鞍山市铁西区永乐馨家老年公寓</v>
          </cell>
        </row>
        <row r="1453">
          <cell r="H1453" t="str">
            <v>鞍山市铁西区永乐馨家老年公寓</v>
          </cell>
        </row>
        <row r="1454">
          <cell r="H1454" t="str">
            <v>鞍山市铁西区永乐馨家老年公寓</v>
          </cell>
        </row>
        <row r="1455">
          <cell r="H1455" t="str">
            <v>鞍山市铁西区永乐馨家老年公寓</v>
          </cell>
        </row>
        <row r="1456">
          <cell r="H1456" t="str">
            <v>鞍山市铁西区永乐馨家老年公寓</v>
          </cell>
        </row>
        <row r="1457">
          <cell r="H1457" t="str">
            <v>鞍山市铁西区永乐馨家老年公寓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鞍山市铁西区雨虹老年护养中心</v>
          </cell>
        </row>
        <row r="1473">
          <cell r="H1473" t="str">
            <v>鞍山市铁西区雨虹老年护养中心</v>
          </cell>
        </row>
        <row r="1474">
          <cell r="H1474" t="str">
            <v>鞍山市铁西区雨虹老年护养中心</v>
          </cell>
        </row>
        <row r="1475">
          <cell r="H1475" t="str">
            <v>鞍山市铁西区雨虹老年护养中心</v>
          </cell>
        </row>
        <row r="1476">
          <cell r="H1476" t="str">
            <v>鞍山市铁西区雨虹老年护养中心</v>
          </cell>
        </row>
        <row r="1477">
          <cell r="H1477" t="str">
            <v>鞍山市铁西区雨虹老年护养中心</v>
          </cell>
        </row>
        <row r="1478">
          <cell r="H1478" t="str">
            <v>鞍山市铁西区雨虹老年护养中心</v>
          </cell>
        </row>
        <row r="1479">
          <cell r="H1479" t="str">
            <v>鞍山市铁西区雨虹老年护养中心</v>
          </cell>
        </row>
        <row r="1480">
          <cell r="H1480" t="str">
            <v>鞍山市铁西区雨虹老年护养中心</v>
          </cell>
        </row>
        <row r="1481">
          <cell r="H1481" t="str">
            <v>鞍山市铁西区雨虹老年护养中心</v>
          </cell>
        </row>
        <row r="1482">
          <cell r="H1482" t="str">
            <v>鞍山市铁西区雨虹老年护养中心</v>
          </cell>
        </row>
        <row r="1483">
          <cell r="H1483" t="str">
            <v>鞍山市铁西区雨虹老年护养中心</v>
          </cell>
        </row>
        <row r="1484">
          <cell r="H1484" t="str">
            <v>鞍山市铁西区雨虹老年护养中心</v>
          </cell>
        </row>
        <row r="1485">
          <cell r="H1485" t="str">
            <v>鞍山市铁西区雨虹老年护养中心</v>
          </cell>
        </row>
        <row r="1486">
          <cell r="H1486" t="str">
            <v>鞍山市铁西区雨虹老年护养中心</v>
          </cell>
        </row>
        <row r="1487">
          <cell r="H1487" t="str">
            <v>鞍山市铁西区雨虹老年护养中心</v>
          </cell>
        </row>
        <row r="1488">
          <cell r="H1488" t="str">
            <v>鞍山市铁西区雨虹老年护养中心</v>
          </cell>
        </row>
        <row r="1489">
          <cell r="H1489" t="str">
            <v>鞍山市铁西区雨虹老年护养中心</v>
          </cell>
        </row>
        <row r="1490">
          <cell r="H1490" t="str">
            <v>鞍山市铁西区雨虹老年护养中心</v>
          </cell>
        </row>
        <row r="1491">
          <cell r="H1491" t="str">
            <v>鞍山市铁西区雨虹老年护养中心</v>
          </cell>
        </row>
        <row r="1492">
          <cell r="H1492" t="str">
            <v>鞍山市铁西区雨虹老年护养中心</v>
          </cell>
        </row>
        <row r="1493">
          <cell r="H1493" t="str">
            <v>鞍山市铁西区雨虹老年护养中心</v>
          </cell>
        </row>
        <row r="1494">
          <cell r="H1494" t="str">
            <v>鞍山市铁西区雨虹老年护养中心</v>
          </cell>
        </row>
        <row r="1495">
          <cell r="H1495" t="str">
            <v>鞍山市铁西区雨虹老年护养中心</v>
          </cell>
        </row>
        <row r="1496">
          <cell r="H1496" t="str">
            <v>鞍山市铁西区雨虹老年护养中心</v>
          </cell>
        </row>
        <row r="1497">
          <cell r="H1497" t="str">
            <v>鞍山市铁西区雨虹老年护养中心</v>
          </cell>
        </row>
        <row r="1498">
          <cell r="H1498" t="str">
            <v>鞍山市铁西区雨虹老年护养中心</v>
          </cell>
        </row>
        <row r="1499">
          <cell r="H1499" t="str">
            <v>鞍山市铁西区雨虹老年护养中心</v>
          </cell>
        </row>
        <row r="1500">
          <cell r="H1500" t="str">
            <v>鞍山市铁西区雨虹老年护养中心</v>
          </cell>
        </row>
        <row r="1501">
          <cell r="H1501" t="str">
            <v>鞍山市铁西区雨虹老年护养中心</v>
          </cell>
        </row>
        <row r="1502">
          <cell r="H1502" t="str">
            <v>鞍山市铁西区雨虹老年护养中心</v>
          </cell>
        </row>
        <row r="1503">
          <cell r="H1503" t="str">
            <v>鞍山市铁西区雨虹老年护养中心</v>
          </cell>
        </row>
        <row r="1504">
          <cell r="H1504" t="str">
            <v>鞍山市铁西区雨虹老年护养中心</v>
          </cell>
        </row>
        <row r="1505">
          <cell r="H1505" t="str">
            <v>鞍山市铁西区雨虹老年护养中心</v>
          </cell>
        </row>
        <row r="1506">
          <cell r="H1506" t="str">
            <v>鞍山市铁西区雨虹老年护养中心</v>
          </cell>
        </row>
        <row r="1507">
          <cell r="H1507" t="str">
            <v>鞍山市铁西区雨虹老年护养中心</v>
          </cell>
        </row>
        <row r="1508">
          <cell r="H1508" t="str">
            <v>鞍山市铁西区雨虹老年护养中心</v>
          </cell>
        </row>
        <row r="1509">
          <cell r="H1509" t="str">
            <v>鞍山市铁西区雨虹老年护养中心</v>
          </cell>
        </row>
        <row r="1510">
          <cell r="H1510" t="str">
            <v>鞍山市铁西区雨虹老年护养中心</v>
          </cell>
        </row>
        <row r="1511">
          <cell r="H1511" t="str">
            <v>鞍山市铁西区雨虹老年护养中心</v>
          </cell>
        </row>
        <row r="1512">
          <cell r="H1512" t="str">
            <v>鞍山市铁西区雨虹老年护养中心</v>
          </cell>
        </row>
        <row r="1513">
          <cell r="H1513" t="str">
            <v>鞍山市铁西区雨虹老年护养中心</v>
          </cell>
        </row>
        <row r="1514">
          <cell r="H1514" t="str">
            <v>鞍山市铁西区雨虹老年护养中心</v>
          </cell>
        </row>
        <row r="1515">
          <cell r="H1515" t="str">
            <v>鞍山市铁西区雨虹老年护养中心</v>
          </cell>
        </row>
        <row r="1516">
          <cell r="H1516" t="str">
            <v>鞍山市铁西区雨虹老年护养中心</v>
          </cell>
        </row>
        <row r="1517">
          <cell r="H1517" t="str">
            <v>鞍山市铁西区雨虹老年护养中心</v>
          </cell>
        </row>
        <row r="1518">
          <cell r="H1518" t="str">
            <v>鞍山市铁西区雨虹老年护养中心</v>
          </cell>
        </row>
        <row r="1519">
          <cell r="H1519" t="str">
            <v>鞍山市铁西区雨虹老年护养中心</v>
          </cell>
        </row>
        <row r="1520">
          <cell r="H1520" t="str">
            <v>鞍山市铁西区雨虹老年护养中心</v>
          </cell>
        </row>
        <row r="1521">
          <cell r="H1521" t="str">
            <v>鞍山市铁西区雨虹老年护养中心</v>
          </cell>
        </row>
        <row r="1522">
          <cell r="H1522" t="str">
            <v>鞍山市铁西区雨虹老年护养中心</v>
          </cell>
        </row>
        <row r="1523">
          <cell r="H1523" t="str">
            <v>鞍山市铁西区雨虹老年护养中心</v>
          </cell>
        </row>
        <row r="1524">
          <cell r="H1524" t="str">
            <v>鞍山市铁西区雨虹老年护养中心</v>
          </cell>
        </row>
        <row r="1525">
          <cell r="H1525" t="str">
            <v>鞍山市铁西区雨虹老年护养中心</v>
          </cell>
        </row>
        <row r="1526">
          <cell r="H1526" t="str">
            <v>鞍山市铁西区雨虹老年护养中心</v>
          </cell>
        </row>
        <row r="1527">
          <cell r="H1527" t="str">
            <v>鞍山市铁西区雨虹老年护养中心</v>
          </cell>
        </row>
        <row r="1528">
          <cell r="H1528" t="str">
            <v>鞍山市铁西区雨虹老年护养中心</v>
          </cell>
        </row>
        <row r="1529">
          <cell r="H1529" t="str">
            <v>鞍山市铁西区雨虹老年护养中心</v>
          </cell>
        </row>
        <row r="1530">
          <cell r="H1530" t="str">
            <v>鞍山市铁西区雨虹老年护养中心</v>
          </cell>
        </row>
        <row r="1531">
          <cell r="H1531" t="str">
            <v>鞍山市铁西区雨虹老年护养中心</v>
          </cell>
        </row>
        <row r="1532">
          <cell r="H1532" t="str">
            <v>鞍山市铁西区雨虹老年护养中心</v>
          </cell>
        </row>
        <row r="1533">
          <cell r="H1533" t="str">
            <v>鞍山市铁西区雨虹老年护养中心</v>
          </cell>
        </row>
        <row r="1534">
          <cell r="H1534" t="str">
            <v>鞍山市铁西区雨虹老年护养中心</v>
          </cell>
        </row>
        <row r="1535">
          <cell r="H1535" t="str">
            <v>鞍山市铁西区雨虹老年护养中心</v>
          </cell>
        </row>
        <row r="1536">
          <cell r="H1536" t="str">
            <v>鞍山市铁西区雨虹老年护养中心</v>
          </cell>
        </row>
        <row r="1537">
          <cell r="H1537" t="str">
            <v>鞍山市铁西区雨虹老年护养中心</v>
          </cell>
        </row>
        <row r="1538">
          <cell r="H1538" t="str">
            <v>鞍山市铁西区雨虹老年护养中心</v>
          </cell>
        </row>
        <row r="1539">
          <cell r="H1539" t="str">
            <v>鞍山市铁西区雨虹老年护养中心</v>
          </cell>
        </row>
        <row r="1540">
          <cell r="H1540" t="str">
            <v>鞍山市铁西区雨虹老年护养中心</v>
          </cell>
        </row>
        <row r="1541">
          <cell r="H1541" t="str">
            <v>鞍山市铁西区雨虹老年护养中心</v>
          </cell>
        </row>
        <row r="1542">
          <cell r="H1542" t="str">
            <v>鞍山市铁西区雨虹老年护养中心</v>
          </cell>
        </row>
        <row r="1543">
          <cell r="H1543" t="str">
            <v>鞍山市铁西区雨虹老年护养中心</v>
          </cell>
        </row>
        <row r="1544">
          <cell r="H1544" t="str">
            <v>鞍山市铁西区雨虹老年护养中心</v>
          </cell>
        </row>
        <row r="1545">
          <cell r="H1545" t="str">
            <v>鞍山市铁西区雨虹老年护养中心</v>
          </cell>
        </row>
        <row r="1546">
          <cell r="H1546" t="str">
            <v>鞍山市铁西区雨虹老年护养中心</v>
          </cell>
        </row>
        <row r="1547">
          <cell r="H1547" t="str">
            <v>鞍山市铁西区雨虹老年护养中心</v>
          </cell>
        </row>
        <row r="1548">
          <cell r="H1548" t="str">
            <v>鞍山市铁西区雨虹老年护养中心</v>
          </cell>
        </row>
        <row r="1549">
          <cell r="H1549" t="str">
            <v>鞍山市铁西区雨虹老年护养中心</v>
          </cell>
        </row>
        <row r="1550">
          <cell r="H1550" t="str">
            <v>鞍山市铁西区雨虹老年护养中心</v>
          </cell>
        </row>
        <row r="1551">
          <cell r="H1551" t="str">
            <v>鞍山市铁西区雨虹老年护养中心</v>
          </cell>
        </row>
        <row r="1552">
          <cell r="H1552" t="str">
            <v>鞍山市铁西区雨虹老年护养中心</v>
          </cell>
        </row>
        <row r="1553">
          <cell r="H1553" t="str">
            <v>鞍山市铁西区雨虹老年护养中心</v>
          </cell>
        </row>
        <row r="1554">
          <cell r="H1554" t="str">
            <v>鞍山市铁西区雨虹老年护养中心</v>
          </cell>
        </row>
        <row r="1555">
          <cell r="H1555" t="str">
            <v>鞍山市铁西区雨虹老年护养中心</v>
          </cell>
        </row>
        <row r="1556">
          <cell r="H1556" t="str">
            <v>鞍山市铁西区雨虹老年护养中心</v>
          </cell>
        </row>
        <row r="1557">
          <cell r="H1557" t="str">
            <v>鞍山市铁西区雨虹老年护养中心</v>
          </cell>
        </row>
        <row r="1558">
          <cell r="H1558" t="str">
            <v>鞍山市铁西区雨虹老年护养中心</v>
          </cell>
        </row>
        <row r="1559">
          <cell r="H1559" t="str">
            <v>鞍山市铁西区雨虹老年护养中心</v>
          </cell>
        </row>
        <row r="1560">
          <cell r="H1560" t="str">
            <v>鞍山市铁西区雨虹老年护养中心</v>
          </cell>
        </row>
        <row r="1561">
          <cell r="H1561" t="str">
            <v>鞍山市铁西区雨虹老年护养中心</v>
          </cell>
        </row>
        <row r="1562">
          <cell r="H1562" t="str">
            <v>鞍山市铁西区雨虹老年护养中心</v>
          </cell>
        </row>
        <row r="1563">
          <cell r="H1563" t="str">
            <v>鞍山市铁西区雨虹老年护养中心</v>
          </cell>
        </row>
        <row r="1564">
          <cell r="H1564" t="str">
            <v>鞍山市铁西区雨虹老年护养中心</v>
          </cell>
        </row>
        <row r="1565">
          <cell r="H1565" t="str">
            <v>鞍山市铁西区雨虹老年护养中心</v>
          </cell>
        </row>
        <row r="1566">
          <cell r="H1566" t="str">
            <v>鞍山市铁西区雨虹老年护养中心</v>
          </cell>
        </row>
        <row r="1567">
          <cell r="H1567" t="str">
            <v>鞍山市铁西区雨虹老年护养中心</v>
          </cell>
        </row>
        <row r="1568">
          <cell r="H1568" t="str">
            <v>鞍山市铁西区雨虹老年护养中心</v>
          </cell>
        </row>
        <row r="1569">
          <cell r="H1569" t="str">
            <v>鞍山市铁西区雨虹老年护养中心</v>
          </cell>
        </row>
        <row r="1570">
          <cell r="H1570" t="str">
            <v>鞍山市铁西区雨虹老年护养中心</v>
          </cell>
        </row>
        <row r="1571">
          <cell r="H1571" t="str">
            <v>鞍山市铁西区雨虹老年护养中心</v>
          </cell>
        </row>
        <row r="1572">
          <cell r="H1572" t="str">
            <v>鞍山市铁西区雨虹老年护养中心</v>
          </cell>
        </row>
        <row r="1573">
          <cell r="H1573" t="str">
            <v>鞍山市铁西区雨虹老年护养中心</v>
          </cell>
        </row>
        <row r="1574">
          <cell r="H1574" t="str">
            <v>鞍山市铁西区雨虹老年护养中心</v>
          </cell>
        </row>
        <row r="1575">
          <cell r="H1575" t="str">
            <v>鞍山市铁西区雨虹老年护养中心</v>
          </cell>
        </row>
        <row r="1576">
          <cell r="H1576" t="str">
            <v>鞍山市铁西区雨虹老年护养中心</v>
          </cell>
        </row>
        <row r="1577">
          <cell r="H1577" t="str">
            <v>鞍山市铁西区雨虹老年护养中心</v>
          </cell>
        </row>
        <row r="1578">
          <cell r="H1578" t="str">
            <v>鞍山市铁西区雨虹老年护养中心</v>
          </cell>
        </row>
        <row r="1579">
          <cell r="H1579" t="str">
            <v>鞍山市铁西区雨虹老年护养中心</v>
          </cell>
        </row>
        <row r="1580">
          <cell r="H1580" t="str">
            <v>鞍山市铁西区雨虹老年护养中心</v>
          </cell>
        </row>
        <row r="1581">
          <cell r="H1581" t="str">
            <v>鞍山市铁西区雨虹老年护养中心</v>
          </cell>
        </row>
        <row r="1582">
          <cell r="H1582" t="str">
            <v>鞍山市铁西区雨虹老年护养中心</v>
          </cell>
        </row>
        <row r="1583">
          <cell r="H1583" t="str">
            <v>鞍山市铁西区雨虹老年护养中心</v>
          </cell>
        </row>
        <row r="1584">
          <cell r="H1584" t="str">
            <v>鞍山市铁西区雨虹老年护养中心</v>
          </cell>
        </row>
        <row r="1585">
          <cell r="H1585" t="str">
            <v>鞍山市铁西区雨虹老年护养中心</v>
          </cell>
        </row>
        <row r="1586">
          <cell r="H1586" t="str">
            <v>鞍山市铁西区雨虹老年护养中心</v>
          </cell>
        </row>
        <row r="1587">
          <cell r="H1587" t="str">
            <v>鞍山市铁西区雨虹老年护养中心</v>
          </cell>
        </row>
        <row r="1588">
          <cell r="H1588" t="str">
            <v>鞍山市铁西区雨虹老年护养中心</v>
          </cell>
        </row>
        <row r="1589">
          <cell r="H1589" t="str">
            <v>鞍山市铁西区雨虹老年护养中心</v>
          </cell>
        </row>
        <row r="1590">
          <cell r="H1590" t="str">
            <v>鞍山市铁西区雨虹老年护养中心</v>
          </cell>
        </row>
        <row r="1591">
          <cell r="H1591" t="str">
            <v>鞍山市铁西区雨虹老年护养中心</v>
          </cell>
        </row>
        <row r="1592">
          <cell r="H1592" t="str">
            <v>鞍山市铁西区雨虹老年护养中心</v>
          </cell>
        </row>
        <row r="1593">
          <cell r="H1593" t="str">
            <v>鞍山市铁西区雨虹老年护养中心</v>
          </cell>
        </row>
        <row r="1594">
          <cell r="H1594" t="str">
            <v>鞍山市铁西区雨虹老年护养中心</v>
          </cell>
        </row>
        <row r="1595">
          <cell r="H1595" t="str">
            <v>鞍山市铁西区雨虹老年护养中心</v>
          </cell>
        </row>
        <row r="1596">
          <cell r="H1596" t="str">
            <v>鞍山市铁西区雨虹老年护养中心</v>
          </cell>
        </row>
        <row r="1597">
          <cell r="H1597" t="str">
            <v>鞍山市铁西区雨虹老年护养中心</v>
          </cell>
        </row>
        <row r="1598">
          <cell r="H1598" t="str">
            <v>鞍山市铁西区雨虹老年护养中心</v>
          </cell>
        </row>
        <row r="1599">
          <cell r="H1599" t="str">
            <v>鞍山市铁西区雨虹老年护养中心</v>
          </cell>
        </row>
        <row r="1600">
          <cell r="H1600" t="str">
            <v>鞍山市铁西区雨虹老年护养中心</v>
          </cell>
        </row>
        <row r="1601">
          <cell r="H1601" t="str">
            <v>鞍山市铁西区雨虹老年护养中心</v>
          </cell>
        </row>
        <row r="1602">
          <cell r="H1602" t="str">
            <v>鞍山市铁西区雨虹老年护养中心</v>
          </cell>
        </row>
        <row r="1603">
          <cell r="H1603" t="str">
            <v>鞍山市铁西区雨虹老年护养中心</v>
          </cell>
        </row>
        <row r="1604">
          <cell r="H1604" t="str">
            <v>鞍山市铁西区雨虹老年护养中心</v>
          </cell>
        </row>
        <row r="1605">
          <cell r="H1605" t="str">
            <v>鞍山市铁西区雨虹老年护养中心</v>
          </cell>
        </row>
        <row r="1606">
          <cell r="H1606" t="str">
            <v>鞍山市铁西区雨虹老年护养中心</v>
          </cell>
        </row>
        <row r="1607">
          <cell r="H1607" t="str">
            <v>鞍山市铁西区雨虹老年护养中心</v>
          </cell>
        </row>
        <row r="1608">
          <cell r="H1608" t="str">
            <v>鞍山市铁西区雨虹老年护养中心</v>
          </cell>
        </row>
        <row r="1609">
          <cell r="H1609" t="str">
            <v>鞍山市铁西区雨虹老年护养中心</v>
          </cell>
        </row>
        <row r="1610">
          <cell r="H1610" t="str">
            <v>鞍山市铁西区雨虹老年护养中心</v>
          </cell>
        </row>
        <row r="1611">
          <cell r="H1611" t="str">
            <v>鞍山市铁西区雨虹老年护养中心</v>
          </cell>
        </row>
        <row r="1612">
          <cell r="H1612" t="str">
            <v>鞍山市铁西区雨虹老年护养中心</v>
          </cell>
        </row>
        <row r="1613">
          <cell r="H1613" t="str">
            <v>鞍山市铁西区雨虹老年护养中心</v>
          </cell>
        </row>
        <row r="1614">
          <cell r="H1614" t="str">
            <v>鞍山市铁西区雨虹老年护养中心</v>
          </cell>
        </row>
        <row r="1615">
          <cell r="H1615" t="str">
            <v>鞍山市铁西区雨虹老年护养中心</v>
          </cell>
        </row>
        <row r="1616">
          <cell r="H1616" t="str">
            <v>鞍山市铁西区雨虹老年护养中心</v>
          </cell>
        </row>
        <row r="1617">
          <cell r="H1617" t="str">
            <v>鞍山市铁西区雨虹老年护养中心</v>
          </cell>
        </row>
        <row r="1618">
          <cell r="H1618" t="str">
            <v>鞍山市铁西区雨虹老年护养中心</v>
          </cell>
        </row>
        <row r="1619">
          <cell r="H1619" t="str">
            <v>鞍山市铁西区雨虹老年护养中心</v>
          </cell>
        </row>
        <row r="1620">
          <cell r="H1620" t="str">
            <v>鞍山市铁西区雨虹老年护养中心</v>
          </cell>
        </row>
        <row r="1621">
          <cell r="H1621" t="str">
            <v>鞍山市铁西区雨虹老年护养中心</v>
          </cell>
        </row>
        <row r="1622">
          <cell r="H1622" t="str">
            <v>鞍山市铁西区雨虹老年护养中心</v>
          </cell>
        </row>
        <row r="1623">
          <cell r="H1623" t="str">
            <v>鞍山市铁西区雨虹老年护养中心</v>
          </cell>
        </row>
        <row r="1624">
          <cell r="H1624" t="str">
            <v>鞍山市铁西区雨虹老年护养中心</v>
          </cell>
        </row>
        <row r="1625">
          <cell r="H1625" t="str">
            <v>鞍山市铁西区雨虹老年护养中心</v>
          </cell>
        </row>
        <row r="1626">
          <cell r="H1626" t="str">
            <v>鞍山市铁西区雨虹老年护养中心</v>
          </cell>
        </row>
        <row r="1627">
          <cell r="H1627" t="str">
            <v>鞍山市铁西区雨虹老年护养中心</v>
          </cell>
        </row>
        <row r="1628">
          <cell r="H1628" t="str">
            <v>鞍山市铁西区雨虹老年护养中心</v>
          </cell>
        </row>
        <row r="1629">
          <cell r="H1629" t="str">
            <v>鞍山市铁西区雨虹老年护养中心</v>
          </cell>
        </row>
        <row r="1630">
          <cell r="H1630" t="str">
            <v>鞍山市铁西区雨虹老年护养中心</v>
          </cell>
        </row>
        <row r="1631">
          <cell r="H1631" t="str">
            <v>鞍山市铁西区雨虹老年护养中心</v>
          </cell>
        </row>
        <row r="1632">
          <cell r="H1632" t="str">
            <v>鞍山市铁西区御鼎老年养护中心</v>
          </cell>
        </row>
        <row r="1633">
          <cell r="H1633" t="str">
            <v>鞍山市铁西区御鼎老年养护中心</v>
          </cell>
        </row>
        <row r="1634">
          <cell r="H1634" t="str">
            <v>鞍山市铁西区御鼎老年养护中心</v>
          </cell>
        </row>
        <row r="1635">
          <cell r="H1635" t="str">
            <v>鞍山市铁西区御鼎老年养护中心</v>
          </cell>
        </row>
        <row r="1636">
          <cell r="H1636" t="str">
            <v>鞍山市铁西区御鼎老年养护中心</v>
          </cell>
        </row>
        <row r="1637">
          <cell r="H1637" t="str">
            <v>鞍山市铁西区御鼎老年养护中心</v>
          </cell>
        </row>
        <row r="1638">
          <cell r="H1638" t="str">
            <v>鞍山市铁西区御鼎老年养护中心</v>
          </cell>
        </row>
        <row r="1639">
          <cell r="H1639" t="str">
            <v>鞍山市铁西区御鼎老年养护中心</v>
          </cell>
        </row>
        <row r="1640">
          <cell r="H1640" t="str">
            <v>鞍山市铁西区御鼎老年养护中心</v>
          </cell>
        </row>
        <row r="1641">
          <cell r="H1641" t="str">
            <v>鞍山市铁西区御鼎老年养护中心</v>
          </cell>
        </row>
        <row r="1642">
          <cell r="H1642" t="str">
            <v>鞍山市铁西区御鼎老年养护中心</v>
          </cell>
        </row>
        <row r="1643">
          <cell r="H1643" t="str">
            <v>鞍山市铁西区御鼎老年养护中心</v>
          </cell>
        </row>
        <row r="1644">
          <cell r="H1644" t="str">
            <v>鞍山市铁西区御鼎老年养护中心</v>
          </cell>
        </row>
        <row r="1645">
          <cell r="H1645" t="str">
            <v>鞍山市铁西区御鼎老年养护中心</v>
          </cell>
        </row>
        <row r="1646">
          <cell r="H1646" t="str">
            <v>鞍山市铁西区御鼎老年养护中心</v>
          </cell>
        </row>
        <row r="1647">
          <cell r="H1647" t="str">
            <v>鞍山市铁西区御鼎老年养护中心</v>
          </cell>
        </row>
        <row r="1648">
          <cell r="H1648" t="str">
            <v>鞍山市铁西区御鼎老年养护中心</v>
          </cell>
        </row>
        <row r="1649">
          <cell r="H1649" t="str">
            <v>鞍山市铁西区御鼎老年养护中心</v>
          </cell>
        </row>
        <row r="1650">
          <cell r="H1650" t="str">
            <v>鞍山市铁西区御鼎老年养护中心</v>
          </cell>
        </row>
        <row r="1651">
          <cell r="H1651" t="str">
            <v>鞍山市铁西区御鼎老年养护中心</v>
          </cell>
        </row>
        <row r="1652">
          <cell r="H1652" t="str">
            <v>鞍山市铁西区御鼎老年养护中心</v>
          </cell>
        </row>
        <row r="1653">
          <cell r="H1653" t="str">
            <v>鞍山市铁西区御鼎老年养护中心</v>
          </cell>
        </row>
        <row r="1654">
          <cell r="H1654" t="str">
            <v>鞍山市铁西区御鼎老年养护中心</v>
          </cell>
        </row>
        <row r="1655">
          <cell r="H1655" t="str">
            <v>鞍山市铁西区御鼎老年养护中心</v>
          </cell>
        </row>
        <row r="1656">
          <cell r="H1656" t="str">
            <v>鞍山市铁西区御鼎老年养护中心</v>
          </cell>
        </row>
        <row r="1657">
          <cell r="H1657" t="str">
            <v>鞍山市铁西区御鼎老年养护中心</v>
          </cell>
        </row>
        <row r="1658">
          <cell r="H1658" t="str">
            <v>鞍山市铁西区御鼎老年养护中心</v>
          </cell>
        </row>
        <row r="1659">
          <cell r="H1659" t="str">
            <v>鞍山市铁西区御鼎老年养护中心</v>
          </cell>
        </row>
        <row r="1660">
          <cell r="H1660" t="str">
            <v>鞍山市铁西区御鼎老年养护中心</v>
          </cell>
        </row>
        <row r="1661">
          <cell r="H1661" t="str">
            <v>鞍山市铁西区御鼎老年养护中心</v>
          </cell>
        </row>
        <row r="1662">
          <cell r="H1662" t="str">
            <v>鞍山市铁西区御鼎老年养护中心</v>
          </cell>
        </row>
        <row r="1663">
          <cell r="H1663" t="str">
            <v>鞍山市铁西区御鼎老年养护中心</v>
          </cell>
        </row>
        <row r="1664">
          <cell r="H1664" t="str">
            <v>鞍山市铁西区御鼎老年养护中心</v>
          </cell>
        </row>
        <row r="1665">
          <cell r="H1665" t="str">
            <v>鞍山市铁西区御鼎老年养护中心</v>
          </cell>
        </row>
        <row r="1666">
          <cell r="H1666" t="str">
            <v>鞍山市铁西区御鼎老年养护中心</v>
          </cell>
        </row>
        <row r="1667">
          <cell r="H1667" t="str">
            <v>鞍山市铁西区御鼎老年养护中心</v>
          </cell>
        </row>
        <row r="1668">
          <cell r="H1668" t="str">
            <v>鞍山市铁西区御鼎老年养护中心</v>
          </cell>
        </row>
        <row r="1669">
          <cell r="H1669" t="str">
            <v>鞍山市铁西区御鼎老年养护中心</v>
          </cell>
        </row>
        <row r="1670">
          <cell r="H1670" t="str">
            <v>鞍山市铁西区御鼎老年养护中心</v>
          </cell>
        </row>
        <row r="1671">
          <cell r="H1671" t="str">
            <v>鞍山市铁西区御鼎老年养护中心</v>
          </cell>
        </row>
        <row r="1672">
          <cell r="H1672" t="str">
            <v>鞍山市铁西区御鼎老年养护中心</v>
          </cell>
        </row>
        <row r="1673">
          <cell r="H1673" t="str">
            <v>鞍山市立山区百寿园养老院</v>
          </cell>
        </row>
        <row r="1674">
          <cell r="H1674" t="str">
            <v>鞍山市立山区百寿园养老院</v>
          </cell>
        </row>
        <row r="1675">
          <cell r="H1675" t="str">
            <v>鞍山市立山区百寿园养老院</v>
          </cell>
        </row>
        <row r="1676">
          <cell r="H1676" t="str">
            <v>鞍山市立山区百寿园养老院</v>
          </cell>
        </row>
        <row r="1677">
          <cell r="H1677" t="str">
            <v>鞍山市立山区百寿园养老院</v>
          </cell>
        </row>
        <row r="1678">
          <cell r="H1678" t="str">
            <v>鞍山市立山区百寿园养老院</v>
          </cell>
        </row>
        <row r="1679">
          <cell r="H1679" t="str">
            <v>鞍山市立山区百寿园养老院</v>
          </cell>
        </row>
        <row r="1680">
          <cell r="H1680" t="str">
            <v>鞍山市立山区百寿园养老院</v>
          </cell>
        </row>
        <row r="1681">
          <cell r="H1681" t="str">
            <v>鞍山市立山区百寿园养老院</v>
          </cell>
        </row>
        <row r="1682">
          <cell r="H1682" t="str">
            <v>鞍山市立山区百寿园养老院</v>
          </cell>
        </row>
        <row r="1683">
          <cell r="H1683" t="str">
            <v>鞍山市立山区百寿园养老院</v>
          </cell>
        </row>
        <row r="1684">
          <cell r="H1684" t="str">
            <v>鞍山市立山区百寿园养老院</v>
          </cell>
        </row>
        <row r="1685">
          <cell r="H1685" t="str">
            <v>鞍山市立山区百寿园养老院</v>
          </cell>
        </row>
        <row r="1686">
          <cell r="H1686" t="str">
            <v>鞍山市立山区百寿园养老院</v>
          </cell>
        </row>
        <row r="1687">
          <cell r="H1687" t="str">
            <v>鞍山市立山区百寿园养老院</v>
          </cell>
        </row>
        <row r="1688">
          <cell r="H1688" t="str">
            <v>鞍山市立山区百寿园养老院</v>
          </cell>
        </row>
        <row r="1689">
          <cell r="H1689" t="str">
            <v>鞍山市立山区百寿园养老院</v>
          </cell>
        </row>
        <row r="1690">
          <cell r="H1690" t="str">
            <v>鞍山市立山区百寿园养老院</v>
          </cell>
        </row>
        <row r="1691">
          <cell r="H1691" t="str">
            <v>鞍山市立山区百寿园养老院</v>
          </cell>
        </row>
        <row r="1692">
          <cell r="H1692" t="str">
            <v>鞍山市立山区百寿园养老院</v>
          </cell>
        </row>
        <row r="1693">
          <cell r="H1693" t="str">
            <v>鞍山市立山区百寿园养老院</v>
          </cell>
        </row>
        <row r="1694">
          <cell r="H1694" t="str">
            <v>鞍山市立山区百寿园养老院</v>
          </cell>
        </row>
        <row r="1695">
          <cell r="H1695" t="str">
            <v>鞍山市立山区百寿园养老院</v>
          </cell>
        </row>
        <row r="1696">
          <cell r="H1696" t="str">
            <v>鞍山市立山区百寿园养老院</v>
          </cell>
        </row>
        <row r="1697">
          <cell r="H1697" t="str">
            <v>鞍山市立山区百寿园养老院</v>
          </cell>
        </row>
        <row r="1698">
          <cell r="H1698" t="str">
            <v>鞍山市立山区百寿园养老院</v>
          </cell>
        </row>
        <row r="1699">
          <cell r="H1699" t="str">
            <v>鞍山市立山区百寿园养老院</v>
          </cell>
        </row>
        <row r="1700">
          <cell r="H1700" t="str">
            <v>鞍山市立山区百寿园养老院</v>
          </cell>
        </row>
        <row r="1701">
          <cell r="H1701" t="str">
            <v>鞍山市立山区百寿园养老院</v>
          </cell>
        </row>
        <row r="1702">
          <cell r="H1702" t="str">
            <v>鞍山市立山区百寿园养老院</v>
          </cell>
        </row>
        <row r="1703">
          <cell r="H1703" t="str">
            <v>鞍山市立山区百寿园养老院</v>
          </cell>
        </row>
        <row r="1704">
          <cell r="H1704" t="str">
            <v>鞍山市立山区百寿园养老院</v>
          </cell>
        </row>
        <row r="1705">
          <cell r="H1705" t="str">
            <v>鞍山市立山区百寿园养老院</v>
          </cell>
        </row>
        <row r="1706">
          <cell r="H1706" t="str">
            <v>鞍山市立山区百寿园养老院</v>
          </cell>
        </row>
        <row r="1707">
          <cell r="H1707" t="str">
            <v>鞍山市立山区百寿园养老院</v>
          </cell>
        </row>
        <row r="1708">
          <cell r="H1708" t="str">
            <v>鞍山市立山区百寿园养老院</v>
          </cell>
        </row>
        <row r="1709">
          <cell r="H1709" t="str">
            <v>鞍山市立山区百寿园养老院</v>
          </cell>
        </row>
        <row r="1710">
          <cell r="H1710" t="str">
            <v>鞍山市立山区百寿园养老院</v>
          </cell>
        </row>
        <row r="1711">
          <cell r="H1711" t="str">
            <v>鞍山市博爱护理院</v>
          </cell>
        </row>
        <row r="1712">
          <cell r="H1712" t="str">
            <v>鞍山市博爱护理院</v>
          </cell>
        </row>
        <row r="1713">
          <cell r="H1713" t="str">
            <v>鞍山市博爱护理院</v>
          </cell>
        </row>
        <row r="1714">
          <cell r="H1714" t="str">
            <v>鞍山市博爱护理院</v>
          </cell>
        </row>
        <row r="1715">
          <cell r="H1715" t="str">
            <v>鞍山市博爱护理院</v>
          </cell>
        </row>
        <row r="1716">
          <cell r="H1716" t="str">
            <v>鞍山市博爱护理院</v>
          </cell>
        </row>
        <row r="1717">
          <cell r="H1717" t="str">
            <v>鞍山市博爱护理院</v>
          </cell>
        </row>
        <row r="1718">
          <cell r="H1718" t="str">
            <v>鞍山市博爱护理院</v>
          </cell>
        </row>
        <row r="1719">
          <cell r="H1719" t="str">
            <v>鞍山市博爱护理院</v>
          </cell>
        </row>
        <row r="1720">
          <cell r="H1720" t="str">
            <v>鞍山市博爱护理院</v>
          </cell>
        </row>
        <row r="1721">
          <cell r="H1721" t="str">
            <v>鞍山市博爱护理院</v>
          </cell>
        </row>
        <row r="1722">
          <cell r="H1722" t="str">
            <v>鞍山市博爱护理院</v>
          </cell>
        </row>
        <row r="1723">
          <cell r="H1723" t="str">
            <v>鞍山市博爱护理院</v>
          </cell>
        </row>
        <row r="1724">
          <cell r="H1724" t="str">
            <v>鞍山市博爱护理院</v>
          </cell>
        </row>
        <row r="1725">
          <cell r="H1725" t="str">
            <v>鞍山市博爱护理院</v>
          </cell>
        </row>
        <row r="1726">
          <cell r="H1726" t="str">
            <v>鞍山市博爱护理院</v>
          </cell>
        </row>
        <row r="1727">
          <cell r="H1727" t="str">
            <v>鞍山市博爱护理院</v>
          </cell>
        </row>
        <row r="1728">
          <cell r="H1728" t="str">
            <v>鞍山市博爱护理院</v>
          </cell>
        </row>
        <row r="1729">
          <cell r="H1729" t="str">
            <v>鞍山市博爱护理院</v>
          </cell>
        </row>
        <row r="1730">
          <cell r="H1730" t="str">
            <v>鞍山市博爱护理院</v>
          </cell>
        </row>
        <row r="1731">
          <cell r="H1731" t="str">
            <v>鞍山市博爱护理院</v>
          </cell>
        </row>
        <row r="1732">
          <cell r="H1732" t="str">
            <v>鞍山市博爱护理院</v>
          </cell>
        </row>
        <row r="1733">
          <cell r="H1733" t="str">
            <v>鞍山市博爱护理院</v>
          </cell>
        </row>
        <row r="1734">
          <cell r="H1734" t="str">
            <v>鞍山市博爱护理院</v>
          </cell>
        </row>
        <row r="1735">
          <cell r="H1735" t="str">
            <v>鞍山市博爱护理院</v>
          </cell>
        </row>
        <row r="1736">
          <cell r="H1736" t="str">
            <v>鞍山市博爱护理院</v>
          </cell>
        </row>
        <row r="1737">
          <cell r="H1737" t="str">
            <v>鞍山市博爱护理院</v>
          </cell>
        </row>
        <row r="1738">
          <cell r="H1738" t="str">
            <v>鞍山市博爱护理院</v>
          </cell>
        </row>
        <row r="1739">
          <cell r="H1739" t="str">
            <v>鞍山市博爱护理院</v>
          </cell>
        </row>
        <row r="1740">
          <cell r="H1740" t="str">
            <v>鞍山市博爱护理院</v>
          </cell>
        </row>
        <row r="1741">
          <cell r="H1741" t="str">
            <v>鞍山市博爱护理院</v>
          </cell>
        </row>
        <row r="1742">
          <cell r="H1742" t="str">
            <v>鞍山市博爱护理院</v>
          </cell>
        </row>
        <row r="1743">
          <cell r="H1743" t="str">
            <v>鞍山市博爱护理院</v>
          </cell>
        </row>
        <row r="1744">
          <cell r="H1744" t="str">
            <v>鞍山市博爱护理院</v>
          </cell>
        </row>
        <row r="1745">
          <cell r="H1745" t="str">
            <v>鞍山市博爱护理院</v>
          </cell>
        </row>
        <row r="1746">
          <cell r="H1746" t="str">
            <v>鞍山市博爱护理院</v>
          </cell>
        </row>
        <row r="1747">
          <cell r="H1747" t="str">
            <v>鞍山市博爱护理院</v>
          </cell>
        </row>
        <row r="1748">
          <cell r="H1748" t="str">
            <v>鞍山市博爱护理院</v>
          </cell>
        </row>
        <row r="1749">
          <cell r="H1749" t="str">
            <v>鞍山市博爱护理院</v>
          </cell>
        </row>
        <row r="1750">
          <cell r="H1750" t="str">
            <v>鞍山市博爱护理院</v>
          </cell>
        </row>
        <row r="1751">
          <cell r="H1751" t="str">
            <v>鞍山市博爱护理院</v>
          </cell>
        </row>
        <row r="1752">
          <cell r="H1752" t="str">
            <v>鞍山市博爱护理院</v>
          </cell>
        </row>
        <row r="1753">
          <cell r="H1753" t="str">
            <v>鞍山市博爱护理院</v>
          </cell>
        </row>
        <row r="1754">
          <cell r="H1754" t="str">
            <v>鞍山市博爱护理院</v>
          </cell>
        </row>
        <row r="1755">
          <cell r="H1755" t="str">
            <v>鞍山市博爱护理院</v>
          </cell>
        </row>
        <row r="1756">
          <cell r="H1756" t="str">
            <v>鞍山市立山区东沙河社区福爱养老院</v>
          </cell>
        </row>
        <row r="1757">
          <cell r="H1757" t="str">
            <v>鞍山市立山区东沙河社区福爱养老院</v>
          </cell>
        </row>
        <row r="1758">
          <cell r="H1758" t="str">
            <v>鞍山市立山区东沙河社区福爱养老院</v>
          </cell>
        </row>
        <row r="1759">
          <cell r="H1759" t="str">
            <v>鞍山市立山区东沙河社区福爱养老院</v>
          </cell>
        </row>
        <row r="1760">
          <cell r="H1760" t="str">
            <v>鞍山市立山区东沙河社区福爱养老院</v>
          </cell>
        </row>
        <row r="1761">
          <cell r="H1761" t="str">
            <v>鞍山市立山区东沙河社区福爱养老院</v>
          </cell>
        </row>
        <row r="1762">
          <cell r="H1762" t="str">
            <v>鞍山市立山区东沙河社区福爱养老院</v>
          </cell>
        </row>
        <row r="1763">
          <cell r="H1763" t="str">
            <v>鞍山市立山区东沙河社区福爱养老院</v>
          </cell>
        </row>
        <row r="1764">
          <cell r="H1764" t="str">
            <v>鞍山市立山区东沙河社区福爱养老院</v>
          </cell>
        </row>
        <row r="1765">
          <cell r="H1765" t="str">
            <v>鞍山市立山区东沙河社区福爱养老院</v>
          </cell>
        </row>
        <row r="1766">
          <cell r="H1766" t="str">
            <v>鞍山市立山区东沙河社区福爱养老院</v>
          </cell>
        </row>
        <row r="1767">
          <cell r="H1767" t="str">
            <v>鞍山市立山区东沙河社区福爱养老院</v>
          </cell>
        </row>
        <row r="1768">
          <cell r="H1768" t="str">
            <v>鞍山市立山区福禄寿老年公寓</v>
          </cell>
        </row>
        <row r="1769">
          <cell r="H1769" t="str">
            <v>鞍山市立山区福禄寿老年公寓</v>
          </cell>
        </row>
        <row r="1770">
          <cell r="H1770" t="str">
            <v>鞍山市立山区福禄寿老年公寓</v>
          </cell>
        </row>
        <row r="1771">
          <cell r="H1771" t="str">
            <v>鞍山市立山区福禄寿老年公寓</v>
          </cell>
        </row>
        <row r="1772">
          <cell r="H1772" t="str">
            <v>鞍山市立山区福禄寿老年公寓</v>
          </cell>
        </row>
        <row r="1773">
          <cell r="H1773" t="str">
            <v>鞍山市立山区福禄寿老年公寓</v>
          </cell>
        </row>
        <row r="1774">
          <cell r="H1774" t="str">
            <v>鞍山市立山区福禄寿老年公寓</v>
          </cell>
        </row>
        <row r="1775">
          <cell r="H1775" t="str">
            <v>鞍山市立山区福禄寿老年公寓</v>
          </cell>
        </row>
        <row r="1776">
          <cell r="H1776" t="str">
            <v>鞍山市立山区福禄寿老年公寓</v>
          </cell>
        </row>
        <row r="1777">
          <cell r="H1777" t="str">
            <v>鞍山市立山区福禄寿老年公寓</v>
          </cell>
        </row>
        <row r="1778">
          <cell r="H1778" t="str">
            <v>鞍山市立山区福禄寿老年公寓</v>
          </cell>
        </row>
        <row r="1779">
          <cell r="H1779" t="str">
            <v>鞍山市立山区福禄寿老年公寓</v>
          </cell>
        </row>
        <row r="1780">
          <cell r="H1780" t="str">
            <v>鞍山市立山区福禄寿老年公寓</v>
          </cell>
        </row>
        <row r="1781">
          <cell r="H1781" t="str">
            <v>鞍山市立山区福禄寿老年公寓</v>
          </cell>
        </row>
        <row r="1782">
          <cell r="H1782" t="str">
            <v>鞍山市立山区福禄寿老年公寓</v>
          </cell>
        </row>
        <row r="1783">
          <cell r="H1783" t="str">
            <v>鞍山市立山区福禄寿老年公寓</v>
          </cell>
        </row>
        <row r="1784">
          <cell r="H1784" t="str">
            <v>鞍山市立山区福禄寿老年公寓</v>
          </cell>
        </row>
        <row r="1785">
          <cell r="H1785" t="str">
            <v>鞍山市立山区福禄寿老年公寓</v>
          </cell>
        </row>
        <row r="1786">
          <cell r="H1786" t="str">
            <v>鞍山市立山区福禄寿老年公寓</v>
          </cell>
        </row>
        <row r="1787">
          <cell r="H1787" t="str">
            <v>鞍山市立山区福禄寿老年公寓</v>
          </cell>
        </row>
        <row r="1788">
          <cell r="H1788" t="str">
            <v>鞍山市立山区福禄寿老年公寓</v>
          </cell>
        </row>
        <row r="1789">
          <cell r="H1789" t="str">
            <v>鞍山市立山区福禄寿老年公寓</v>
          </cell>
        </row>
        <row r="1790">
          <cell r="H1790" t="str">
            <v>鞍山市立山区福禄寿老年公寓</v>
          </cell>
        </row>
        <row r="1791">
          <cell r="H1791" t="str">
            <v>鞍山市立山区福禄寿老年公寓</v>
          </cell>
        </row>
        <row r="1792">
          <cell r="H1792" t="str">
            <v>鞍山市立山区福禄寿老年公寓</v>
          </cell>
        </row>
        <row r="1793">
          <cell r="H1793" t="str">
            <v>鞍山市立山区福禄寿老年公寓</v>
          </cell>
        </row>
        <row r="1794">
          <cell r="H1794" t="str">
            <v>立山区福星居老年公寓</v>
          </cell>
        </row>
        <row r="1795">
          <cell r="H1795" t="str">
            <v>立山区福星居老年公寓</v>
          </cell>
        </row>
        <row r="1796">
          <cell r="H1796" t="str">
            <v>立山区福星居老年公寓</v>
          </cell>
        </row>
        <row r="1797">
          <cell r="H1797" t="str">
            <v>立山区福星居老年公寓</v>
          </cell>
        </row>
        <row r="1798">
          <cell r="H1798" t="str">
            <v>立山区福星居老年公寓</v>
          </cell>
        </row>
        <row r="1799">
          <cell r="H1799" t="str">
            <v>立山区福星居老年公寓</v>
          </cell>
        </row>
        <row r="1800">
          <cell r="H1800" t="str">
            <v>立山区福星居老年公寓</v>
          </cell>
        </row>
        <row r="1801">
          <cell r="H1801" t="str">
            <v>立山区福星居老年公寓</v>
          </cell>
        </row>
        <row r="1802">
          <cell r="H1802" t="str">
            <v>立山区福星居老年公寓</v>
          </cell>
        </row>
        <row r="1803">
          <cell r="H1803" t="str">
            <v>立山区福星居老年公寓</v>
          </cell>
        </row>
        <row r="1804">
          <cell r="H1804" t="str">
            <v>立山区福星居老年公寓</v>
          </cell>
        </row>
        <row r="1805">
          <cell r="H1805" t="str">
            <v>立山区福星居老年公寓</v>
          </cell>
        </row>
        <row r="1806">
          <cell r="H1806" t="str">
            <v>立山区福星居老年公寓</v>
          </cell>
        </row>
        <row r="1807">
          <cell r="H1807" t="str">
            <v>立山区福星居老年公寓</v>
          </cell>
        </row>
        <row r="1808">
          <cell r="H1808" t="str">
            <v>立山区福星居老年公寓</v>
          </cell>
        </row>
        <row r="1809">
          <cell r="H1809" t="str">
            <v>立山区福星居老年公寓</v>
          </cell>
        </row>
        <row r="1810">
          <cell r="H1810" t="str">
            <v>立山区福星居老年公寓</v>
          </cell>
        </row>
        <row r="1811">
          <cell r="H1811" t="str">
            <v>立山区福星居老年公寓</v>
          </cell>
        </row>
        <row r="1812">
          <cell r="H1812" t="str">
            <v>立山区福星居老年公寓</v>
          </cell>
        </row>
        <row r="1813">
          <cell r="H1813" t="str">
            <v>立山区福星居老年公寓</v>
          </cell>
        </row>
        <row r="1814">
          <cell r="H1814" t="str">
            <v>立山区福星居老年公寓</v>
          </cell>
        </row>
        <row r="1815">
          <cell r="H1815" t="str">
            <v>立山区福星居老年公寓</v>
          </cell>
        </row>
        <row r="1816">
          <cell r="H1816" t="str">
            <v>立山区福星居老年公寓</v>
          </cell>
        </row>
        <row r="1817">
          <cell r="H1817" t="str">
            <v>立山区福星居老年公寓</v>
          </cell>
        </row>
        <row r="1818">
          <cell r="H1818" t="str">
            <v>立山区福星居老年公寓</v>
          </cell>
        </row>
        <row r="1819">
          <cell r="H1819" t="str">
            <v>立山区福星居老年公寓</v>
          </cell>
        </row>
        <row r="1820">
          <cell r="H1820" t="str">
            <v>立山区福星居老年公寓</v>
          </cell>
        </row>
        <row r="1821">
          <cell r="H1821" t="str">
            <v>立山区福星居老年公寓</v>
          </cell>
        </row>
        <row r="1822">
          <cell r="H1822" t="str">
            <v>立山区福星居老年公寓</v>
          </cell>
        </row>
        <row r="1823">
          <cell r="H1823" t="str">
            <v>立山区福星居老年公寓</v>
          </cell>
        </row>
        <row r="1824">
          <cell r="H1824" t="str">
            <v>立山区福星居老年公寓</v>
          </cell>
        </row>
        <row r="1825">
          <cell r="H1825" t="str">
            <v>辽宁省鞍山市立山区钢都养老院</v>
          </cell>
        </row>
        <row r="1826">
          <cell r="H1826" t="str">
            <v>辽宁省鞍山市立山区钢都养老院</v>
          </cell>
        </row>
        <row r="1827">
          <cell r="H1827" t="str">
            <v>辽宁省鞍山市立山区钢都养老院</v>
          </cell>
        </row>
        <row r="1828">
          <cell r="H1828" t="str">
            <v>辽宁省鞍山市立山区钢都养老院</v>
          </cell>
        </row>
        <row r="1829">
          <cell r="H1829" t="str">
            <v>辽宁省鞍山市立山区钢都养老院</v>
          </cell>
        </row>
        <row r="1830">
          <cell r="H1830" t="str">
            <v>辽宁省鞍山市立山区钢都养老院</v>
          </cell>
        </row>
        <row r="1831">
          <cell r="H1831" t="str">
            <v>辽宁省鞍山市立山区钢都养老院</v>
          </cell>
        </row>
        <row r="1832">
          <cell r="H1832" t="str">
            <v>辽宁省鞍山市立山区钢都养老院</v>
          </cell>
        </row>
        <row r="1833">
          <cell r="H1833" t="str">
            <v>辽宁省鞍山市立山区钢都养老院</v>
          </cell>
        </row>
        <row r="1834">
          <cell r="H1834" t="str">
            <v>辽宁省鞍山市立山区钢都养老院</v>
          </cell>
        </row>
        <row r="1835">
          <cell r="H1835" t="str">
            <v>辽宁省鞍山市立山区钢都养老院</v>
          </cell>
        </row>
        <row r="1836">
          <cell r="H1836" t="str">
            <v>辽宁省鞍山市立山区钢都养老院</v>
          </cell>
        </row>
        <row r="1837">
          <cell r="H1837" t="str">
            <v>辽宁省鞍山市立山区钢都养老院</v>
          </cell>
        </row>
        <row r="1838">
          <cell r="H1838" t="str">
            <v>辽宁省鞍山市立山区钢都养老院</v>
          </cell>
        </row>
        <row r="1839">
          <cell r="H1839" t="str">
            <v>辽宁省鞍山市立山区钢都养老院</v>
          </cell>
        </row>
        <row r="1840">
          <cell r="H1840" t="str">
            <v>辽宁省鞍山市立山区钢都养老院</v>
          </cell>
        </row>
        <row r="1841">
          <cell r="H1841" t="str">
            <v>辽宁省鞍山市立山区钢都养老院</v>
          </cell>
        </row>
        <row r="1842">
          <cell r="H1842" t="str">
            <v>辽宁省鞍山市立山区钢都养老院</v>
          </cell>
        </row>
        <row r="1843">
          <cell r="H1843" t="str">
            <v>辽宁省鞍山市立山区钢都养老院</v>
          </cell>
        </row>
        <row r="1844">
          <cell r="H1844" t="str">
            <v>辽宁省鞍山市立山区钢都养老院</v>
          </cell>
        </row>
        <row r="1845">
          <cell r="H1845" t="str">
            <v>辽宁省鞍山市立山区钢都养老院</v>
          </cell>
        </row>
        <row r="1846">
          <cell r="H1846" t="str">
            <v>辽宁省鞍山市立山区钢都养老院</v>
          </cell>
        </row>
        <row r="1847">
          <cell r="H1847" t="str">
            <v>辽宁省鞍山市立山区钢都养老院</v>
          </cell>
        </row>
        <row r="1848">
          <cell r="H1848" t="str">
            <v>辽宁省鞍山市立山区钢都养老院</v>
          </cell>
        </row>
        <row r="1849">
          <cell r="H1849" t="str">
            <v>辽宁省鞍山市立山区钢都养老院</v>
          </cell>
        </row>
        <row r="1850">
          <cell r="H1850" t="str">
            <v>辽宁省鞍山市立山区钢都养老院</v>
          </cell>
        </row>
        <row r="1851">
          <cell r="H1851" t="str">
            <v>辽宁省鞍山市立山区钢都养老院</v>
          </cell>
        </row>
        <row r="1852">
          <cell r="H1852" t="str">
            <v>辽宁省鞍山市立山区钢都养老院</v>
          </cell>
        </row>
        <row r="1853">
          <cell r="H1853" t="str">
            <v>辽宁省鞍山市立山区钢都养老院</v>
          </cell>
        </row>
        <row r="1854">
          <cell r="H1854" t="str">
            <v>辽宁省鞍山市立山区钢都养老院</v>
          </cell>
        </row>
        <row r="1855">
          <cell r="H1855" t="str">
            <v>辽宁省鞍山市立山区钢都养老院</v>
          </cell>
        </row>
        <row r="1856">
          <cell r="H1856" t="str">
            <v>辽宁省鞍山市立山区钢都养老院</v>
          </cell>
        </row>
        <row r="1857">
          <cell r="H1857" t="str">
            <v>辽宁省鞍山市立山区钢都养老院</v>
          </cell>
        </row>
        <row r="1858">
          <cell r="H1858" t="str">
            <v>鞍山市立山区和和养老院</v>
          </cell>
        </row>
        <row r="1859">
          <cell r="H1859" t="str">
            <v>鞍山市立山区和和养老院</v>
          </cell>
        </row>
        <row r="1860">
          <cell r="H1860" t="str">
            <v>鞍山市立山区和和养老院</v>
          </cell>
        </row>
        <row r="1861">
          <cell r="H1861" t="str">
            <v>鞍山市立山区和和养老院</v>
          </cell>
        </row>
        <row r="1862">
          <cell r="H1862" t="str">
            <v>鞍山市立山区和和养老院</v>
          </cell>
        </row>
        <row r="1863">
          <cell r="H1863" t="str">
            <v>鞍山市立山区和和养老院</v>
          </cell>
        </row>
        <row r="1864">
          <cell r="H1864" t="str">
            <v>鞍山市立山区和和养老院</v>
          </cell>
        </row>
        <row r="1865">
          <cell r="H1865" t="str">
            <v>鞍山市立山区和和养老院</v>
          </cell>
        </row>
        <row r="1866">
          <cell r="H1866" t="str">
            <v>鞍山市立山区和和养老院</v>
          </cell>
        </row>
        <row r="1867">
          <cell r="H1867" t="str">
            <v>鞍山市立山区和和养老院</v>
          </cell>
        </row>
        <row r="1868">
          <cell r="H1868" t="str">
            <v>鞍山市立山区和和养老院</v>
          </cell>
        </row>
        <row r="1869">
          <cell r="H1869" t="str">
            <v>鞍山市立山区和和养老院</v>
          </cell>
        </row>
        <row r="1870">
          <cell r="H1870" t="str">
            <v>鞍山市立山区和和养老院</v>
          </cell>
        </row>
        <row r="1871">
          <cell r="H1871" t="str">
            <v>鞍山市立山区和和养老院</v>
          </cell>
        </row>
        <row r="1872">
          <cell r="H1872" t="str">
            <v>鞍山市立山区和和养老院</v>
          </cell>
        </row>
        <row r="1873">
          <cell r="H1873" t="str">
            <v>鞍山市立山区和和养老院</v>
          </cell>
        </row>
        <row r="1874">
          <cell r="H1874" t="str">
            <v>鞍山市立山区和和养老院</v>
          </cell>
        </row>
        <row r="1875">
          <cell r="H1875" t="str">
            <v>鞍山市立山区和和养老院</v>
          </cell>
        </row>
        <row r="1876">
          <cell r="H1876" t="str">
            <v>鞍山市立山区和和养老院</v>
          </cell>
        </row>
        <row r="1877">
          <cell r="H1877" t="str">
            <v>鞍山市立山区和和养老院</v>
          </cell>
        </row>
        <row r="1878">
          <cell r="H1878" t="str">
            <v>鞍山市立山区和和养老院</v>
          </cell>
        </row>
        <row r="1879">
          <cell r="H1879" t="str">
            <v>鞍山市立山区和和养老院</v>
          </cell>
        </row>
        <row r="1880">
          <cell r="H1880" t="str">
            <v>鞍山市立山区和和养老院</v>
          </cell>
        </row>
        <row r="1881">
          <cell r="H1881" t="str">
            <v>鞍山市立山区和和养老院</v>
          </cell>
        </row>
        <row r="1882">
          <cell r="H1882" t="str">
            <v>鞍山市立山区和和养老院</v>
          </cell>
        </row>
        <row r="1883">
          <cell r="H1883" t="str">
            <v>鞍山市立山区和和养老院</v>
          </cell>
        </row>
        <row r="1884">
          <cell r="H1884" t="str">
            <v>鞍山市立山区和和养老院</v>
          </cell>
        </row>
        <row r="1885">
          <cell r="H1885" t="str">
            <v>鞍山市立山区和和养老院</v>
          </cell>
        </row>
        <row r="1886">
          <cell r="H1886" t="str">
            <v>鞍山市立山区和和养老院</v>
          </cell>
        </row>
        <row r="1887">
          <cell r="H1887" t="str">
            <v>鞍山市立山区和和养老院</v>
          </cell>
        </row>
        <row r="1888">
          <cell r="H1888" t="str">
            <v>鞍山市立山区和和养老院</v>
          </cell>
        </row>
        <row r="1889">
          <cell r="H1889" t="str">
            <v>鞍山市立山区和和养老院</v>
          </cell>
        </row>
        <row r="1890">
          <cell r="H1890" t="str">
            <v>鞍山市立山区和和养老院</v>
          </cell>
        </row>
        <row r="1891">
          <cell r="H1891" t="str">
            <v>鞍山市立山区和和养老院</v>
          </cell>
        </row>
        <row r="1892">
          <cell r="H1892" t="str">
            <v>鞍山市立山区和和养老院</v>
          </cell>
        </row>
        <row r="1893">
          <cell r="H1893" t="str">
            <v>鞍山市立山区和和养老院</v>
          </cell>
        </row>
        <row r="1894">
          <cell r="H1894" t="str">
            <v>鞍山市立山区和和养老院</v>
          </cell>
        </row>
        <row r="1895">
          <cell r="H1895" t="str">
            <v>鞍山市立山区和和养老院</v>
          </cell>
        </row>
        <row r="1896">
          <cell r="H1896" t="str">
            <v>鞍山市立山区和和养老院</v>
          </cell>
        </row>
        <row r="1897">
          <cell r="H1897" t="str">
            <v>鞍山市立山区和和养老院</v>
          </cell>
        </row>
        <row r="1898">
          <cell r="H1898" t="str">
            <v>鞍山市立山区和和养老院</v>
          </cell>
        </row>
        <row r="1899">
          <cell r="H1899" t="str">
            <v>鞍山市立山区和和养老院</v>
          </cell>
        </row>
        <row r="1900">
          <cell r="H1900" t="str">
            <v>鞍山市立山区和和养老院</v>
          </cell>
        </row>
        <row r="1901">
          <cell r="H1901" t="str">
            <v>鞍山市立山区和和养老院</v>
          </cell>
        </row>
        <row r="1902">
          <cell r="H1902" t="str">
            <v>鞍山市立山区和和养老院</v>
          </cell>
        </row>
        <row r="1903">
          <cell r="H1903" t="str">
            <v>鞍山市立山区和和养老院</v>
          </cell>
        </row>
        <row r="1904">
          <cell r="H1904" t="str">
            <v>鞍山市立山区河畔曙光老年服务中心</v>
          </cell>
        </row>
        <row r="1905">
          <cell r="H1905" t="str">
            <v>鞍山市立山区河畔曙光老年服务中心</v>
          </cell>
        </row>
        <row r="1906">
          <cell r="H1906" t="str">
            <v>鞍山市立山区河畔曙光老年服务中心</v>
          </cell>
        </row>
        <row r="1907">
          <cell r="H1907" t="str">
            <v>鞍山市立山区河畔曙光老年服务中心</v>
          </cell>
        </row>
        <row r="1908">
          <cell r="H1908" t="str">
            <v>鞍山市立山区河畔曙光老年服务中心</v>
          </cell>
        </row>
        <row r="1909">
          <cell r="H1909" t="str">
            <v>鞍山市立山区河畔曙光老年服务中心</v>
          </cell>
        </row>
        <row r="1910">
          <cell r="H1910" t="str">
            <v>鞍山市立山区河畔曙光老年服务中心</v>
          </cell>
        </row>
        <row r="1911">
          <cell r="H1911" t="str">
            <v>鞍山市立山区河畔曙光老年服务中心</v>
          </cell>
        </row>
        <row r="1912">
          <cell r="H1912" t="str">
            <v>鞍山市立山区河畔曙光老年服务中心</v>
          </cell>
        </row>
        <row r="1913">
          <cell r="H1913" t="str">
            <v>鞍山市立山区河畔曙光老年服务中心</v>
          </cell>
        </row>
        <row r="1914">
          <cell r="H1914" t="str">
            <v>鞍山市立山区河畔曙光老年服务中心</v>
          </cell>
        </row>
        <row r="1915">
          <cell r="H1915" t="str">
            <v>鞍山市立山区河畔曙光老年服务中心</v>
          </cell>
        </row>
        <row r="1916">
          <cell r="H1916" t="str">
            <v>鞍山市立山区河畔曙光老年服务中心</v>
          </cell>
        </row>
        <row r="1917">
          <cell r="H1917" t="str">
            <v>鞍山市立山区河畔曙光老年服务中心</v>
          </cell>
        </row>
        <row r="1918">
          <cell r="H1918" t="str">
            <v>鞍山市立山区河畔曙光老年服务中心</v>
          </cell>
        </row>
        <row r="1919">
          <cell r="H1919" t="str">
            <v>鞍山市立山区河畔曙光老年服务中心</v>
          </cell>
        </row>
        <row r="1920">
          <cell r="H1920" t="str">
            <v>鞍山市立山区河畔曙光老年服务中心</v>
          </cell>
        </row>
        <row r="1921">
          <cell r="H1921" t="str">
            <v>鞍山市立山区河畔曙光老年服务中心</v>
          </cell>
        </row>
        <row r="1922">
          <cell r="H1922" t="str">
            <v>鞍山市立山区河畔曙光老年服务中心</v>
          </cell>
        </row>
        <row r="1923">
          <cell r="H1923" t="str">
            <v>鞍山市立山区河畔曙光老年服务中心</v>
          </cell>
        </row>
        <row r="1924">
          <cell r="H1924" t="str">
            <v>鞍山市立山区河畔曙光老年服务中心</v>
          </cell>
        </row>
        <row r="1925">
          <cell r="H1925" t="str">
            <v>鞍山市立山区河畔曙光老年服务中心</v>
          </cell>
        </row>
        <row r="1926">
          <cell r="H1926" t="str">
            <v>鞍山市立山区河畔曙光老年服务中心</v>
          </cell>
        </row>
        <row r="1927">
          <cell r="H1927" t="str">
            <v>鞍山市立山区河畔曙光老年服务中心</v>
          </cell>
        </row>
        <row r="1928">
          <cell r="H1928" t="str">
            <v>鞍山市立山区河畔曙光老年服务中心</v>
          </cell>
        </row>
        <row r="1929">
          <cell r="H1929" t="str">
            <v>鞍山市立山区河畔曙光老年服务中心</v>
          </cell>
        </row>
        <row r="1930">
          <cell r="H1930" t="str">
            <v>鞍山市立山区河畔曙光老年服务中心</v>
          </cell>
        </row>
        <row r="1931">
          <cell r="H1931" t="str">
            <v>鞍山市立山区河畔曙光老年服务中心</v>
          </cell>
        </row>
        <row r="1932">
          <cell r="H1932" t="str">
            <v>鞍山市立山区河畔曙光老年服务中心</v>
          </cell>
        </row>
        <row r="1933">
          <cell r="H1933" t="str">
            <v>鞍山市立山区河畔曙光老年服务中心</v>
          </cell>
        </row>
        <row r="1934">
          <cell r="H1934" t="str">
            <v>鞍山市立山区河畔曙光老年服务中心</v>
          </cell>
        </row>
        <row r="1935">
          <cell r="H1935" t="str">
            <v>鞍山市立山区河畔曙光老年服务中心</v>
          </cell>
        </row>
        <row r="1936">
          <cell r="H1936" t="str">
            <v>鞍山市立山区河畔曙光老年服务中心</v>
          </cell>
        </row>
        <row r="1937">
          <cell r="H1937" t="str">
            <v>鞍山市立山区河畔曙光老年服务中心</v>
          </cell>
        </row>
        <row r="1938">
          <cell r="H1938" t="str">
            <v>鞍山市立山区河畔曙光老年服务中心</v>
          </cell>
        </row>
        <row r="1939">
          <cell r="H1939" t="str">
            <v>鞍山市立山区吉利仁爱养老院</v>
          </cell>
        </row>
        <row r="1940">
          <cell r="H1940" t="str">
            <v>鞍山市立山区吉利仁爱养老院</v>
          </cell>
        </row>
        <row r="1941">
          <cell r="H1941" t="str">
            <v>鞍山市立山区吉利仁爱养老院</v>
          </cell>
        </row>
        <row r="1942">
          <cell r="H1942" t="str">
            <v>鞍山市立山区吉利仁爱养老院</v>
          </cell>
        </row>
        <row r="1943">
          <cell r="H1943" t="str">
            <v>鞍山市立山区吉利仁爱养老院</v>
          </cell>
        </row>
        <row r="1944">
          <cell r="H1944" t="str">
            <v>鞍山市立山区吉利仁爱养老院</v>
          </cell>
        </row>
        <row r="1945">
          <cell r="H1945" t="str">
            <v>鞍山市立山区吉利仁爱养老院</v>
          </cell>
        </row>
        <row r="1946">
          <cell r="H1946" t="str">
            <v>鞍山市立山区吉利仁爱养老院</v>
          </cell>
        </row>
        <row r="1947">
          <cell r="H1947" t="str">
            <v>鞍山市立山区吉利仁爱养老院</v>
          </cell>
        </row>
        <row r="1948">
          <cell r="H1948" t="str">
            <v>鞍山市立山区吉利仁爱养老院</v>
          </cell>
        </row>
        <row r="1949">
          <cell r="H1949" t="str">
            <v>鞍山市立山区吉利仁爱养老院</v>
          </cell>
        </row>
        <row r="1950">
          <cell r="H1950" t="str">
            <v>鞍山市立山区吉利仁爱养老院</v>
          </cell>
        </row>
        <row r="1951">
          <cell r="H1951" t="str">
            <v>鞍山市立山区吉利仁爱养老院</v>
          </cell>
        </row>
        <row r="1952">
          <cell r="H1952" t="str">
            <v>鞍山市立山区吉利仁爱养老院</v>
          </cell>
        </row>
        <row r="1953">
          <cell r="H1953" t="str">
            <v>鞍山市立山区吉利仁爱养老院</v>
          </cell>
        </row>
        <row r="1954">
          <cell r="H1954" t="str">
            <v>鞍山市立山区吉利仁爱养老院</v>
          </cell>
        </row>
        <row r="1955">
          <cell r="H1955" t="str">
            <v>鞍山市立山区吉利仁爱养老院</v>
          </cell>
        </row>
        <row r="1956">
          <cell r="H1956" t="str">
            <v>鞍山市立山区吉利仁爱养老院</v>
          </cell>
        </row>
        <row r="1957">
          <cell r="H1957" t="str">
            <v>鞍山市立山区吉利仁爱养老院</v>
          </cell>
        </row>
        <row r="1958">
          <cell r="H1958" t="str">
            <v>鞍山市立山区吉利仁爱养老院</v>
          </cell>
        </row>
        <row r="1959">
          <cell r="H1959" t="str">
            <v>鞍山市立山区吉利仁爱养老院</v>
          </cell>
        </row>
        <row r="1960">
          <cell r="H1960" t="str">
            <v>鞍山市立山区吉利仁爱养老院</v>
          </cell>
        </row>
        <row r="1961">
          <cell r="H1961" t="str">
            <v>鞍山市立山区吉利仁爱养老院</v>
          </cell>
        </row>
        <row r="1962">
          <cell r="H1962" t="str">
            <v>鞍山市立山区吉利仁爱养老院</v>
          </cell>
        </row>
        <row r="1963">
          <cell r="H1963" t="str">
            <v>鞍山市立山区吉利仁爱养老院</v>
          </cell>
        </row>
        <row r="1964">
          <cell r="H1964" t="str">
            <v>鞍山市立山区吉利仁爱养老院</v>
          </cell>
        </row>
        <row r="1965">
          <cell r="H1965" t="str">
            <v>鞍山市立山区吉利仁爱养老院</v>
          </cell>
        </row>
        <row r="1966">
          <cell r="H1966" t="str">
            <v>鞍山市立山区康乐园养老院</v>
          </cell>
        </row>
        <row r="1967">
          <cell r="H1967" t="str">
            <v>鞍山市立山区康乐园养老院</v>
          </cell>
        </row>
        <row r="1968">
          <cell r="H1968" t="str">
            <v>鞍山市立山区康乐园养老院</v>
          </cell>
        </row>
        <row r="1969">
          <cell r="H1969" t="str">
            <v>鞍山市立山区康乐园养老院</v>
          </cell>
        </row>
        <row r="1970">
          <cell r="H1970" t="str">
            <v>鞍山市立山区康乐园养老院</v>
          </cell>
        </row>
        <row r="1971">
          <cell r="H1971" t="str">
            <v>鞍山市立山区康乐园养老院</v>
          </cell>
        </row>
        <row r="1972">
          <cell r="H1972" t="str">
            <v>鞍山市立山区康乐园养老院</v>
          </cell>
        </row>
        <row r="1973">
          <cell r="H1973" t="str">
            <v>鞍山市立山区康乐园养老院</v>
          </cell>
        </row>
        <row r="1974">
          <cell r="H1974" t="str">
            <v>鞍山市立山区康乐园养老院</v>
          </cell>
        </row>
        <row r="1975">
          <cell r="H1975" t="str">
            <v>鞍山市立山区康乐园养老院</v>
          </cell>
        </row>
        <row r="1976">
          <cell r="H1976" t="str">
            <v>鞍山市立山区康乐园养老院</v>
          </cell>
        </row>
        <row r="1977">
          <cell r="H1977" t="str">
            <v>鞍山市立山区康乐园养老院</v>
          </cell>
        </row>
        <row r="1978">
          <cell r="H1978" t="str">
            <v>鞍山市立山区康乐园养老院</v>
          </cell>
        </row>
        <row r="1979">
          <cell r="H1979" t="str">
            <v>鞍山市立山区康乐园养老院</v>
          </cell>
        </row>
        <row r="1980">
          <cell r="H1980" t="str">
            <v>鞍山市立山区康乐园养老院</v>
          </cell>
        </row>
        <row r="1981">
          <cell r="H1981" t="str">
            <v>鞍山市立山区康乐园养老院</v>
          </cell>
        </row>
        <row r="1982">
          <cell r="H1982" t="str">
            <v>鞍山市立山区康乐园养老院</v>
          </cell>
        </row>
        <row r="1983">
          <cell r="H1983" t="str">
            <v>鞍山市立山区康乐园养老院</v>
          </cell>
        </row>
        <row r="1984">
          <cell r="H1984" t="str">
            <v>鞍山市立山区康乐园养老院</v>
          </cell>
        </row>
        <row r="1985">
          <cell r="H1985" t="str">
            <v>鞍山市立山区康乐园养老院</v>
          </cell>
        </row>
        <row r="1986">
          <cell r="H1986" t="str">
            <v>鞍山市立山区康乐园养老院</v>
          </cell>
        </row>
        <row r="1987">
          <cell r="H1987" t="str">
            <v>鞍山市立山区康乐园养老院</v>
          </cell>
        </row>
        <row r="1988">
          <cell r="H1988" t="str">
            <v>鞍山市立山区利生养老院</v>
          </cell>
        </row>
        <row r="1989">
          <cell r="H1989" t="str">
            <v>鞍山市立山区利生养老院</v>
          </cell>
        </row>
        <row r="1990">
          <cell r="H1990" t="str">
            <v>鞍山市立山区利生养老院</v>
          </cell>
        </row>
        <row r="1991">
          <cell r="H1991" t="str">
            <v>鞍山市立山区利生养老院</v>
          </cell>
        </row>
        <row r="1992">
          <cell r="H1992" t="str">
            <v>鞍山市立山区利生养老院</v>
          </cell>
        </row>
        <row r="1993">
          <cell r="H1993" t="str">
            <v>鞍山市立山区利生养老院</v>
          </cell>
        </row>
        <row r="1994">
          <cell r="H1994" t="str">
            <v>鞍山市立山区利生养老院</v>
          </cell>
        </row>
        <row r="1995">
          <cell r="H1995" t="str">
            <v>鞍山市立山区利生养老院</v>
          </cell>
        </row>
        <row r="1996">
          <cell r="H1996" t="str">
            <v>鞍山市立山区利生养老院</v>
          </cell>
        </row>
        <row r="1997">
          <cell r="H1997" t="str">
            <v>鞍山市立山区利生养老院</v>
          </cell>
        </row>
        <row r="1998">
          <cell r="H1998" t="str">
            <v>鞍山市立山区利生养老院</v>
          </cell>
        </row>
        <row r="1999">
          <cell r="H1999" t="str">
            <v>鞍山市立山区利生养老院</v>
          </cell>
        </row>
        <row r="2000">
          <cell r="H2000" t="str">
            <v>鞍山市立山区利生养老院</v>
          </cell>
        </row>
        <row r="2001">
          <cell r="H2001" t="str">
            <v>鞍山市立山区利生养老院</v>
          </cell>
        </row>
        <row r="2002">
          <cell r="H2002" t="str">
            <v>鞍山市立山区利生养老院</v>
          </cell>
        </row>
        <row r="2003">
          <cell r="H2003" t="str">
            <v>鞍山市立山区利生养老院</v>
          </cell>
        </row>
        <row r="2004">
          <cell r="H2004" t="str">
            <v>鞍山市立山区利生养老院</v>
          </cell>
        </row>
        <row r="2005">
          <cell r="H2005" t="str">
            <v>鞍山市立山区利生养老院</v>
          </cell>
        </row>
        <row r="2006">
          <cell r="H2006" t="str">
            <v>鞍山市立山区利生养老院</v>
          </cell>
        </row>
        <row r="2007">
          <cell r="H2007" t="str">
            <v>鞍山市立山区利生养老院</v>
          </cell>
        </row>
        <row r="2008">
          <cell r="H2008" t="str">
            <v>鞍山市立山区利生养老院</v>
          </cell>
        </row>
        <row r="2009">
          <cell r="H2009" t="str">
            <v>鞍山市立山区利生养老院</v>
          </cell>
        </row>
        <row r="2010">
          <cell r="H2010" t="str">
            <v>鞍山市立山区利生养老院</v>
          </cell>
        </row>
        <row r="2011">
          <cell r="H2011" t="str">
            <v>鞍山市立山区利生养老院</v>
          </cell>
        </row>
        <row r="2012">
          <cell r="H2012" t="str">
            <v>鞍山市立山区利生养老院</v>
          </cell>
        </row>
        <row r="2013">
          <cell r="H2013" t="str">
            <v>鞍山市立山区利生养老院</v>
          </cell>
        </row>
        <row r="2014">
          <cell r="H2014" t="str">
            <v>鞍山市立山区利生养老院</v>
          </cell>
        </row>
        <row r="2015">
          <cell r="H2015" t="str">
            <v>鞍山市立山区利生养老院</v>
          </cell>
        </row>
        <row r="2016">
          <cell r="H2016" t="str">
            <v>鞍山市立山区利生养老院</v>
          </cell>
        </row>
        <row r="2017">
          <cell r="H2017" t="str">
            <v>鞍山市立山区利生养老院</v>
          </cell>
        </row>
        <row r="2018">
          <cell r="H2018" t="str">
            <v>鞍山市立山区利生养老院</v>
          </cell>
        </row>
        <row r="2019">
          <cell r="H2019" t="str">
            <v>鞍山市立山区利生养老院</v>
          </cell>
        </row>
        <row r="2020">
          <cell r="H2020" t="str">
            <v>鞍山市立山区利生养老院</v>
          </cell>
        </row>
        <row r="2021">
          <cell r="H2021" t="str">
            <v>鞍山市立山区利生养老院</v>
          </cell>
        </row>
        <row r="2022">
          <cell r="H2022" t="str">
            <v>鞍山市立山区利生养老院</v>
          </cell>
        </row>
        <row r="2023">
          <cell r="H2023" t="str">
            <v>鞍山市立山区利生养老院</v>
          </cell>
        </row>
        <row r="2024">
          <cell r="H2024" t="str">
            <v>鞍山市立山区利生养老院</v>
          </cell>
        </row>
        <row r="2025">
          <cell r="H2025" t="str">
            <v>鞍山市立山区利生养老院</v>
          </cell>
        </row>
        <row r="2026">
          <cell r="H2026" t="str">
            <v>鞍山市立山区利生养老院</v>
          </cell>
        </row>
        <row r="2027">
          <cell r="H2027" t="str">
            <v>鞍山市立山区利生养老院</v>
          </cell>
        </row>
        <row r="2028">
          <cell r="H2028" t="str">
            <v>鞍山市立山区利生养老院</v>
          </cell>
        </row>
        <row r="2029">
          <cell r="H2029" t="str">
            <v>鞍山市立山区利生养老院</v>
          </cell>
        </row>
        <row r="2030">
          <cell r="H2030" t="str">
            <v>鞍山市立山区利生养老院</v>
          </cell>
        </row>
        <row r="2031">
          <cell r="H2031" t="str">
            <v>鞍山市立山区利生养老院</v>
          </cell>
        </row>
        <row r="2032">
          <cell r="H2032" t="str">
            <v>鞍山市立山区利生养老院</v>
          </cell>
        </row>
        <row r="2033">
          <cell r="H2033" t="str">
            <v>鞍山市立山区利生养老院</v>
          </cell>
        </row>
        <row r="2034">
          <cell r="H2034" t="str">
            <v>鞍山市立山区利生养老院</v>
          </cell>
        </row>
        <row r="2035">
          <cell r="H2035" t="str">
            <v>鞍山市立山区利生养老院</v>
          </cell>
        </row>
        <row r="2036">
          <cell r="H2036" t="str">
            <v>鞍山市立山区利生养老院</v>
          </cell>
        </row>
        <row r="2037">
          <cell r="H2037" t="str">
            <v>鞍山市立山区利生养老院</v>
          </cell>
        </row>
        <row r="2038">
          <cell r="H2038" t="str">
            <v>鞍山市立山区利生养老院</v>
          </cell>
        </row>
        <row r="2039">
          <cell r="H2039" t="str">
            <v>鞍山市立山区利生养老院</v>
          </cell>
        </row>
        <row r="2040">
          <cell r="H2040" t="str">
            <v>鞍山市立山区利生养老院</v>
          </cell>
        </row>
        <row r="2041">
          <cell r="H2041" t="str">
            <v>鞍山市立山区利生养老院</v>
          </cell>
        </row>
        <row r="2042">
          <cell r="H2042" t="str">
            <v>鞍山市立山区利生养老院</v>
          </cell>
        </row>
        <row r="2043">
          <cell r="H2043" t="str">
            <v>鞍山市立山区利生养老院</v>
          </cell>
        </row>
        <row r="2044">
          <cell r="H2044" t="str">
            <v>鞍山市立山区利生养老院</v>
          </cell>
        </row>
        <row r="2045">
          <cell r="H2045" t="str">
            <v>鞍山市立山区利生养老院</v>
          </cell>
        </row>
        <row r="2046">
          <cell r="H2046" t="str">
            <v>鞍山市立山区利生养老院</v>
          </cell>
        </row>
        <row r="2047">
          <cell r="H2047" t="str">
            <v>鞍山市立山区利生养老院</v>
          </cell>
        </row>
        <row r="2048">
          <cell r="H2048" t="str">
            <v>鞍山市立山区利生养老院</v>
          </cell>
        </row>
        <row r="2049">
          <cell r="H2049" t="str">
            <v>鞍山市立山区利生养老院</v>
          </cell>
        </row>
        <row r="2050">
          <cell r="H2050" t="str">
            <v>鞍山市立山区利生养老院</v>
          </cell>
        </row>
        <row r="2051">
          <cell r="H2051" t="str">
            <v>鞍山市立山区利生养老院</v>
          </cell>
        </row>
        <row r="2052">
          <cell r="H2052" t="str">
            <v>鞍山市立山区利生养老院</v>
          </cell>
        </row>
        <row r="2053">
          <cell r="H2053" t="str">
            <v>鞍山市立山区利生养老院</v>
          </cell>
        </row>
        <row r="2054">
          <cell r="H2054" t="str">
            <v>鞍山市立山区利生养老院</v>
          </cell>
        </row>
        <row r="2055">
          <cell r="H2055" t="str">
            <v>鞍山市立山区利生养老院</v>
          </cell>
        </row>
        <row r="2056">
          <cell r="H2056" t="str">
            <v>鞍山市立山区利生养老院</v>
          </cell>
        </row>
        <row r="2057">
          <cell r="H2057" t="str">
            <v>鞍山市立山区利生养老院</v>
          </cell>
        </row>
        <row r="2058">
          <cell r="H2058" t="str">
            <v>鞍山市立山区利生养老院</v>
          </cell>
        </row>
        <row r="2059">
          <cell r="H2059" t="str">
            <v>鞍山市立山区利生养老院</v>
          </cell>
        </row>
        <row r="2060">
          <cell r="H2060" t="str">
            <v>鞍山市立山区利生养老院</v>
          </cell>
        </row>
        <row r="2061">
          <cell r="H2061" t="str">
            <v>鞍山市立山区利生养老院</v>
          </cell>
        </row>
        <row r="2062">
          <cell r="H2062" t="str">
            <v>鞍山市立山区利生养老院</v>
          </cell>
        </row>
        <row r="2063">
          <cell r="H2063" t="str">
            <v>鞍山市立山区利生养老院</v>
          </cell>
        </row>
        <row r="2064">
          <cell r="H2064" t="str">
            <v>鞍山市立山区利生养老院</v>
          </cell>
        </row>
        <row r="2065">
          <cell r="H2065" t="str">
            <v>鞍山市立山区利生养老院</v>
          </cell>
        </row>
        <row r="2066">
          <cell r="H2066" t="str">
            <v>鞍山市立山区利生养老院</v>
          </cell>
        </row>
        <row r="2067">
          <cell r="H2067" t="str">
            <v>鞍山市立山区利生养老院</v>
          </cell>
        </row>
        <row r="2068">
          <cell r="H2068" t="str">
            <v>鞍山市立山区利生养老院</v>
          </cell>
        </row>
        <row r="2069">
          <cell r="H2069" t="str">
            <v>鞍山市立山区利生养老院</v>
          </cell>
        </row>
        <row r="2070">
          <cell r="H2070" t="str">
            <v>鞍山市立山区利生养老院</v>
          </cell>
        </row>
        <row r="2071">
          <cell r="H2071" t="str">
            <v>鞍山市立山区利生养老院</v>
          </cell>
        </row>
        <row r="2072">
          <cell r="H2072" t="str">
            <v>鞍山市立山区利生养老院</v>
          </cell>
        </row>
        <row r="2073">
          <cell r="H2073" t="str">
            <v>鞍山市立山区利生养老院</v>
          </cell>
        </row>
        <row r="2074">
          <cell r="H2074" t="str">
            <v>鞍山市立山区利生养老院</v>
          </cell>
        </row>
        <row r="2075">
          <cell r="H2075" t="str">
            <v>鞍山市立山区利生养老院</v>
          </cell>
        </row>
        <row r="2076">
          <cell r="H2076" t="str">
            <v>鞍山市立山区利生养老院</v>
          </cell>
        </row>
        <row r="2077">
          <cell r="H2077" t="str">
            <v>鞍山市立山区利生养老院</v>
          </cell>
        </row>
        <row r="2078">
          <cell r="H2078" t="str">
            <v>鞍山市立山区利生养老院</v>
          </cell>
        </row>
        <row r="2079">
          <cell r="H2079" t="str">
            <v>鞍山市立山区利生养老院</v>
          </cell>
        </row>
        <row r="2080">
          <cell r="H2080" t="str">
            <v>灵西养老服务中心</v>
          </cell>
        </row>
        <row r="2081">
          <cell r="H2081" t="str">
            <v>灵西养老服务中心</v>
          </cell>
        </row>
        <row r="2082">
          <cell r="H2082" t="str">
            <v>灵西养老服务中心</v>
          </cell>
        </row>
        <row r="2083">
          <cell r="H2083" t="str">
            <v>灵西养老服务中心</v>
          </cell>
        </row>
        <row r="2084">
          <cell r="H2084" t="str">
            <v>灵西养老服务中心</v>
          </cell>
        </row>
        <row r="2085">
          <cell r="H2085" t="str">
            <v>灵西养老服务中心</v>
          </cell>
        </row>
        <row r="2086">
          <cell r="H2086" t="str">
            <v>灵西养老服务中心</v>
          </cell>
        </row>
        <row r="2087">
          <cell r="H2087" t="str">
            <v>灵西养老服务中心</v>
          </cell>
        </row>
        <row r="2088">
          <cell r="H2088" t="str">
            <v>灵西养老服务中心</v>
          </cell>
        </row>
        <row r="2089">
          <cell r="H2089" t="str">
            <v>灵西养老服务中心</v>
          </cell>
        </row>
        <row r="2090">
          <cell r="H2090" t="str">
            <v>灵西养老服务中心</v>
          </cell>
        </row>
        <row r="2091">
          <cell r="H2091" t="str">
            <v>灵西养老服务中心</v>
          </cell>
        </row>
        <row r="2092">
          <cell r="H2092" t="str">
            <v>灵西养老服务中心</v>
          </cell>
        </row>
        <row r="2093">
          <cell r="H2093" t="str">
            <v>灵西养老服务中心</v>
          </cell>
        </row>
        <row r="2094">
          <cell r="H2094" t="str">
            <v>灵西养老服务中心</v>
          </cell>
        </row>
        <row r="2095">
          <cell r="H2095" t="str">
            <v>灵西养老服务中心</v>
          </cell>
        </row>
        <row r="2096">
          <cell r="H2096" t="str">
            <v>灵西养老服务中心</v>
          </cell>
        </row>
        <row r="2097">
          <cell r="H2097" t="str">
            <v>灵西养老服务中心</v>
          </cell>
        </row>
        <row r="2098">
          <cell r="H2098" t="str">
            <v>灵西养老服务中心</v>
          </cell>
        </row>
        <row r="2099">
          <cell r="H2099" t="str">
            <v>灵西养老服务中心</v>
          </cell>
        </row>
        <row r="2100">
          <cell r="H2100" t="str">
            <v>灵西养老服务中心</v>
          </cell>
        </row>
        <row r="2101">
          <cell r="H2101" t="str">
            <v>灵西养老服务中心</v>
          </cell>
        </row>
        <row r="2102">
          <cell r="H2102" t="str">
            <v>灵西养老服务中心</v>
          </cell>
        </row>
        <row r="2103">
          <cell r="H2103" t="str">
            <v>灵西养老服务中心</v>
          </cell>
        </row>
        <row r="2104">
          <cell r="H2104" t="str">
            <v>灵西养老服务中心</v>
          </cell>
        </row>
        <row r="2105">
          <cell r="H2105" t="str">
            <v>灵西养老服务中心</v>
          </cell>
        </row>
        <row r="2106">
          <cell r="H2106" t="str">
            <v>灵西养老服务中心</v>
          </cell>
        </row>
        <row r="2107">
          <cell r="H2107" t="str">
            <v>灵西养老服务中心</v>
          </cell>
        </row>
        <row r="2108">
          <cell r="H2108" t="str">
            <v>灵西养老服务中心</v>
          </cell>
        </row>
        <row r="2109">
          <cell r="H2109" t="str">
            <v>灵西养老服务中心</v>
          </cell>
        </row>
        <row r="2110">
          <cell r="H2110" t="str">
            <v>灵西养老服务中心</v>
          </cell>
        </row>
        <row r="2111">
          <cell r="H2111" t="str">
            <v>灵西养老服务中心</v>
          </cell>
        </row>
        <row r="2112">
          <cell r="H2112" t="str">
            <v>灵西养老服务中心</v>
          </cell>
        </row>
        <row r="2113">
          <cell r="H2113" t="str">
            <v>灵西养老服务中心</v>
          </cell>
        </row>
        <row r="2114">
          <cell r="H2114" t="str">
            <v>灵西养老服务中心</v>
          </cell>
        </row>
        <row r="2115">
          <cell r="H2115" t="str">
            <v>灵西养老服务中心</v>
          </cell>
        </row>
        <row r="2116">
          <cell r="H2116" t="str">
            <v>灵西养老服务中心</v>
          </cell>
        </row>
        <row r="2117">
          <cell r="H2117" t="str">
            <v>灵西养老服务中心</v>
          </cell>
        </row>
        <row r="2118">
          <cell r="H2118" t="str">
            <v>灵西养老服务中心</v>
          </cell>
        </row>
        <row r="2119">
          <cell r="H2119" t="str">
            <v>灵西养老服务中心</v>
          </cell>
        </row>
        <row r="2120">
          <cell r="H2120" t="str">
            <v>灵西养老服务中心</v>
          </cell>
        </row>
        <row r="2121">
          <cell r="H2121" t="str">
            <v>鞍山孟园第二养老院</v>
          </cell>
        </row>
        <row r="2122">
          <cell r="H2122" t="str">
            <v>鞍山孟园第二养老院</v>
          </cell>
        </row>
        <row r="2123">
          <cell r="H2123" t="str">
            <v>鞍山孟园第二养老院</v>
          </cell>
        </row>
        <row r="2124">
          <cell r="H2124" t="str">
            <v>鞍山孟园第二养老院</v>
          </cell>
        </row>
        <row r="2125">
          <cell r="H2125" t="str">
            <v>鞍山孟园第二养老院</v>
          </cell>
        </row>
        <row r="2126">
          <cell r="H2126" t="str">
            <v>鞍山孟园第二养老院</v>
          </cell>
        </row>
        <row r="2127">
          <cell r="H2127" t="str">
            <v>鞍山孟园第二养老院</v>
          </cell>
        </row>
        <row r="2128">
          <cell r="H2128" t="str">
            <v>鞍山孟园第二养老院</v>
          </cell>
        </row>
        <row r="2129">
          <cell r="H2129" t="str">
            <v>鞍山孟园第二养老院</v>
          </cell>
        </row>
        <row r="2130">
          <cell r="H2130" t="str">
            <v>鞍山孟园第二养老院</v>
          </cell>
        </row>
        <row r="2131">
          <cell r="H2131" t="str">
            <v>鞍山孟园第二养老院</v>
          </cell>
        </row>
        <row r="2132">
          <cell r="H2132" t="str">
            <v>鞍山孟园第二养老院</v>
          </cell>
        </row>
        <row r="2133">
          <cell r="H2133" t="str">
            <v>鞍山孟园第二养老院</v>
          </cell>
        </row>
        <row r="2134">
          <cell r="H2134" t="str">
            <v>鞍山孟园第二养老院</v>
          </cell>
        </row>
        <row r="2135">
          <cell r="H2135" t="str">
            <v>鞍山孟园第二养老院</v>
          </cell>
        </row>
        <row r="2136">
          <cell r="H2136" t="str">
            <v>鞍山孟园第二养老院</v>
          </cell>
        </row>
        <row r="2137">
          <cell r="H2137" t="str">
            <v>鞍山孟园第二养老院</v>
          </cell>
        </row>
        <row r="2138">
          <cell r="H2138" t="str">
            <v>鞍山孟园第二养老院</v>
          </cell>
        </row>
        <row r="2139">
          <cell r="H2139" t="str">
            <v>鞍山孟园第二养老院</v>
          </cell>
        </row>
        <row r="2140">
          <cell r="H2140" t="str">
            <v>鞍山孟园第二养老院</v>
          </cell>
        </row>
        <row r="2141">
          <cell r="H2141" t="str">
            <v>鞍山孟园第二养老院</v>
          </cell>
        </row>
        <row r="2142">
          <cell r="H2142" t="str">
            <v>鞍山孟园第二养老院</v>
          </cell>
        </row>
        <row r="2143">
          <cell r="H2143" t="str">
            <v>鞍山孟园第二养老院</v>
          </cell>
        </row>
        <row r="2144">
          <cell r="H2144" t="str">
            <v>鞍山孟园第二养老院</v>
          </cell>
        </row>
        <row r="2145">
          <cell r="H2145" t="str">
            <v>鞍山孟园第二养老院</v>
          </cell>
        </row>
        <row r="2146">
          <cell r="H2146" t="str">
            <v>鞍山孟园第二养老院</v>
          </cell>
        </row>
        <row r="2147">
          <cell r="H2147" t="str">
            <v>鞍山孟园第二养老院</v>
          </cell>
        </row>
        <row r="2148">
          <cell r="H2148" t="str">
            <v>鞍山孟园第二养老院</v>
          </cell>
        </row>
        <row r="2149">
          <cell r="H2149" t="str">
            <v>鞍山孟园第二养老院</v>
          </cell>
        </row>
        <row r="2150">
          <cell r="H2150" t="str">
            <v>鞍山孟园第二养老院</v>
          </cell>
        </row>
        <row r="2151">
          <cell r="H2151" t="str">
            <v>鞍山孟园第二养老院</v>
          </cell>
        </row>
        <row r="2152">
          <cell r="H2152" t="str">
            <v>鞍山孟园第二养老院</v>
          </cell>
        </row>
        <row r="2153">
          <cell r="H2153" t="str">
            <v>鞍山孟园第二养老院</v>
          </cell>
        </row>
        <row r="2154">
          <cell r="H2154" t="str">
            <v>鞍山孟园第二养老院</v>
          </cell>
        </row>
        <row r="2155">
          <cell r="H2155" t="str">
            <v>鞍山孟园第二养老院</v>
          </cell>
        </row>
        <row r="2156">
          <cell r="H2156" t="str">
            <v>鞍山孟园第二养老院</v>
          </cell>
        </row>
        <row r="2157">
          <cell r="H2157" t="str">
            <v>鞍山孟园第二养老院</v>
          </cell>
        </row>
        <row r="2158">
          <cell r="H2158" t="str">
            <v>鞍山孟园第二养老院</v>
          </cell>
        </row>
        <row r="2159">
          <cell r="H2159" t="str">
            <v>鞍山孟园第二养老院</v>
          </cell>
        </row>
        <row r="2160">
          <cell r="H2160" t="str">
            <v>鞍山孟园第二养老院</v>
          </cell>
        </row>
        <row r="2161">
          <cell r="H2161" t="str">
            <v>鞍山孟园第二养老院</v>
          </cell>
        </row>
        <row r="2162">
          <cell r="H2162" t="str">
            <v>鞍山孟园第二养老院</v>
          </cell>
        </row>
        <row r="2163">
          <cell r="H2163" t="str">
            <v>鞍山孟园第二养老院</v>
          </cell>
        </row>
        <row r="2164">
          <cell r="H2164" t="str">
            <v>鞍山孟园第二养老院</v>
          </cell>
        </row>
        <row r="2165">
          <cell r="H2165" t="str">
            <v>鞍山孟园第二养老院</v>
          </cell>
        </row>
        <row r="2166">
          <cell r="H2166" t="str">
            <v>鞍山孟园第二养老院</v>
          </cell>
        </row>
        <row r="2167">
          <cell r="H2167" t="str">
            <v>鞍山孟园第二养老院</v>
          </cell>
        </row>
        <row r="2168">
          <cell r="H2168" t="str">
            <v>鞍山孟园第二养老院</v>
          </cell>
        </row>
        <row r="2169">
          <cell r="H2169" t="str">
            <v>鞍山孟园第二养老院</v>
          </cell>
        </row>
        <row r="2170">
          <cell r="H2170" t="str">
            <v>鞍山孟园第二养老院</v>
          </cell>
        </row>
        <row r="2171">
          <cell r="H2171" t="str">
            <v>鞍山孟园第二养老院</v>
          </cell>
        </row>
        <row r="2172">
          <cell r="H2172" t="str">
            <v>鞍山孟园第二养老院</v>
          </cell>
        </row>
        <row r="2173">
          <cell r="H2173" t="str">
            <v>鞍山孟园第二养老院</v>
          </cell>
        </row>
        <row r="2174">
          <cell r="H2174" t="str">
            <v>鞍山孟园第二养老院</v>
          </cell>
        </row>
        <row r="2175">
          <cell r="H2175" t="str">
            <v>鞍山孟园第二养老院</v>
          </cell>
        </row>
        <row r="2176">
          <cell r="H2176" t="str">
            <v>鞍山孟园第二养老院</v>
          </cell>
        </row>
        <row r="2177">
          <cell r="H2177" t="str">
            <v>鞍山孟园第二养老院</v>
          </cell>
        </row>
        <row r="2178">
          <cell r="H2178" t="str">
            <v>鞍山孟园第二养老院</v>
          </cell>
        </row>
        <row r="2179">
          <cell r="H2179" t="str">
            <v>鞍山孟园第二养老院</v>
          </cell>
        </row>
        <row r="2180">
          <cell r="H2180" t="str">
            <v>鞍山孟园第二养老院</v>
          </cell>
        </row>
        <row r="2181">
          <cell r="H2181" t="str">
            <v>鞍山孟园第二养老院</v>
          </cell>
        </row>
        <row r="2182">
          <cell r="H2182" t="str">
            <v>鞍山孟园第二养老院</v>
          </cell>
        </row>
        <row r="2183">
          <cell r="H2183" t="str">
            <v>鞍山孟园第二养老院</v>
          </cell>
        </row>
        <row r="2184">
          <cell r="H2184" t="str">
            <v>鞍山孟园第二养老院</v>
          </cell>
        </row>
        <row r="2185">
          <cell r="H2185" t="str">
            <v>鞍山孟园第二养老院</v>
          </cell>
        </row>
        <row r="2186">
          <cell r="H2186" t="str">
            <v>鞍山孟园第二养老院</v>
          </cell>
        </row>
        <row r="2187">
          <cell r="H2187" t="str">
            <v>鞍山孟园第二养老院</v>
          </cell>
        </row>
        <row r="2188">
          <cell r="H2188" t="str">
            <v>鞍山孟园第二养老院</v>
          </cell>
        </row>
        <row r="2189">
          <cell r="H2189" t="str">
            <v>鞍山孟园第二养老院</v>
          </cell>
        </row>
        <row r="2190">
          <cell r="H2190" t="str">
            <v>鞍山孟园第二养老院</v>
          </cell>
        </row>
        <row r="2191">
          <cell r="H2191" t="str">
            <v>鞍山孟园第二养老院</v>
          </cell>
        </row>
        <row r="2192">
          <cell r="H2192" t="str">
            <v>鞍山孟园第二养老院</v>
          </cell>
        </row>
        <row r="2193">
          <cell r="H2193" t="str">
            <v>鞍山孟园第二养老院</v>
          </cell>
        </row>
        <row r="2194">
          <cell r="H2194" t="str">
            <v>鞍山孟园第二养老院</v>
          </cell>
        </row>
        <row r="2195">
          <cell r="H2195" t="str">
            <v>鞍山孟园第二养老院</v>
          </cell>
        </row>
        <row r="2196">
          <cell r="H2196" t="str">
            <v>鞍山孟园第二养老院</v>
          </cell>
        </row>
        <row r="2197">
          <cell r="H2197" t="str">
            <v>鞍山孟园第二养老院</v>
          </cell>
        </row>
        <row r="2198">
          <cell r="H2198" t="str">
            <v>鞍山孟园第二养老院</v>
          </cell>
        </row>
        <row r="2199">
          <cell r="H2199" t="str">
            <v>鞍山孟园第二养老院</v>
          </cell>
        </row>
        <row r="2200">
          <cell r="H2200" t="str">
            <v>鞍山孟园第二养老院</v>
          </cell>
        </row>
        <row r="2201">
          <cell r="H2201" t="str">
            <v>鞍山孟园第二养老院</v>
          </cell>
        </row>
        <row r="2202">
          <cell r="H2202" t="str">
            <v>鞍山孟园第二养老院</v>
          </cell>
        </row>
        <row r="2203">
          <cell r="H2203" t="str">
            <v>鞍山孟园第二养老院</v>
          </cell>
        </row>
        <row r="2204">
          <cell r="H2204" t="str">
            <v>鞍山孟园第二养老院</v>
          </cell>
        </row>
        <row r="2205">
          <cell r="H2205" t="str">
            <v>鞍山孟园第二养老院</v>
          </cell>
        </row>
        <row r="2206">
          <cell r="H2206" t="str">
            <v>鞍山孟园第二养老院</v>
          </cell>
        </row>
        <row r="2207">
          <cell r="H2207" t="str">
            <v>鞍山孟园第二养老院</v>
          </cell>
        </row>
        <row r="2208">
          <cell r="H2208" t="str">
            <v>鞍山市品强养老院</v>
          </cell>
        </row>
        <row r="2209">
          <cell r="H2209" t="str">
            <v>鞍山市品强养老院</v>
          </cell>
        </row>
        <row r="2210">
          <cell r="H2210" t="str">
            <v>鞍山市品强养老院</v>
          </cell>
        </row>
        <row r="2211">
          <cell r="H2211" t="str">
            <v>鞍山市品强养老院</v>
          </cell>
        </row>
        <row r="2212">
          <cell r="H2212" t="str">
            <v>鞍山市品强养老院</v>
          </cell>
        </row>
        <row r="2213">
          <cell r="H2213" t="str">
            <v>鞍山市品强养老院</v>
          </cell>
        </row>
        <row r="2214">
          <cell r="H2214" t="str">
            <v>鞍山市品强养老院</v>
          </cell>
        </row>
        <row r="2215">
          <cell r="H2215" t="str">
            <v>鞍山市品强养老院</v>
          </cell>
        </row>
        <row r="2216">
          <cell r="H2216" t="str">
            <v>鞍山市品强养老院</v>
          </cell>
        </row>
        <row r="2217">
          <cell r="H2217" t="str">
            <v>鞍山市品强养老院</v>
          </cell>
        </row>
        <row r="2218">
          <cell r="H2218" t="str">
            <v>鞍山市品强养老院</v>
          </cell>
        </row>
        <row r="2219">
          <cell r="H2219" t="str">
            <v>鞍山市品强养老院</v>
          </cell>
        </row>
        <row r="2220">
          <cell r="H2220" t="str">
            <v>鞍山市品强养老院</v>
          </cell>
        </row>
        <row r="2221">
          <cell r="H2221" t="str">
            <v>鞍山市品强养老院</v>
          </cell>
        </row>
        <row r="2222">
          <cell r="H2222" t="str">
            <v>鞍山市品强养老院</v>
          </cell>
        </row>
        <row r="2223">
          <cell r="H2223" t="str">
            <v>鞍山市品强养老院</v>
          </cell>
        </row>
        <row r="2224">
          <cell r="H2224" t="str">
            <v>鞍山市品强养老院</v>
          </cell>
        </row>
        <row r="2225">
          <cell r="H2225" t="str">
            <v>鞍山市品强养老院</v>
          </cell>
        </row>
        <row r="2226">
          <cell r="H2226" t="str">
            <v>鞍山市品强养老院</v>
          </cell>
        </row>
        <row r="2227">
          <cell r="H2227" t="str">
            <v>鞍山市品强养老院</v>
          </cell>
        </row>
        <row r="2228">
          <cell r="H2228" t="str">
            <v>鞍山市品强养老院</v>
          </cell>
        </row>
        <row r="2229">
          <cell r="H2229" t="str">
            <v>鞍山市品强养老院</v>
          </cell>
        </row>
        <row r="2230">
          <cell r="H2230" t="str">
            <v>鞍山市立山区天虹康德老年公寓</v>
          </cell>
        </row>
        <row r="2231">
          <cell r="H2231" t="str">
            <v>鞍山市立山区天虹康德老年公寓</v>
          </cell>
        </row>
        <row r="2232">
          <cell r="H2232" t="str">
            <v>鞍山市立山区天虹康德老年公寓</v>
          </cell>
        </row>
        <row r="2233">
          <cell r="H2233" t="str">
            <v>鞍山市立山区天虹康德老年公寓</v>
          </cell>
        </row>
        <row r="2234">
          <cell r="H2234" t="str">
            <v>鞍山市立山区天虹康德老年公寓</v>
          </cell>
        </row>
        <row r="2235">
          <cell r="H2235" t="str">
            <v>鞍山市立山区天虹康德老年公寓</v>
          </cell>
        </row>
        <row r="2236">
          <cell r="H2236" t="str">
            <v>鞍山市立山区天虹康德老年公寓</v>
          </cell>
        </row>
        <row r="2237">
          <cell r="H2237" t="str">
            <v>鞍山市立山区天虹康德老年公寓</v>
          </cell>
        </row>
        <row r="2238">
          <cell r="H2238" t="str">
            <v>鞍山市立山区天虹康德老年公寓</v>
          </cell>
        </row>
        <row r="2239">
          <cell r="H2239" t="str">
            <v>鞍山市立山区天虹康德老年公寓</v>
          </cell>
        </row>
        <row r="2240">
          <cell r="H2240" t="str">
            <v>鞍山市立山区天虹康德老年公寓</v>
          </cell>
        </row>
        <row r="2241">
          <cell r="H2241" t="str">
            <v>鞍山市立山区天虹康德老年公寓</v>
          </cell>
        </row>
        <row r="2242">
          <cell r="H2242" t="str">
            <v>鞍山市立山区天虹康德老年公寓</v>
          </cell>
        </row>
        <row r="2243">
          <cell r="H2243" t="str">
            <v>鞍山市立山区天虹康德老年公寓</v>
          </cell>
        </row>
        <row r="2244">
          <cell r="H2244" t="str">
            <v>鞍山市立山区天虹康德老年公寓</v>
          </cell>
        </row>
        <row r="2245">
          <cell r="H2245" t="str">
            <v>鞍山市立山区天虹康德老年公寓</v>
          </cell>
        </row>
        <row r="2246">
          <cell r="H2246" t="str">
            <v>鞍山市立山区天虹康德老年公寓</v>
          </cell>
        </row>
        <row r="2247">
          <cell r="H2247" t="str">
            <v>鞍山市立山区天虹康德老年公寓</v>
          </cell>
        </row>
        <row r="2248">
          <cell r="H2248" t="str">
            <v>鞍山市立山区天虹康德老年公寓</v>
          </cell>
        </row>
        <row r="2249">
          <cell r="H2249" t="str">
            <v>鞍山市立山区天虹康德老年公寓</v>
          </cell>
        </row>
        <row r="2250">
          <cell r="H2250" t="str">
            <v>鞍山市立山区天虹康德老年公寓</v>
          </cell>
        </row>
        <row r="2251">
          <cell r="H2251" t="str">
            <v>鞍山市立山区天虹康德老年公寓</v>
          </cell>
        </row>
        <row r="2252">
          <cell r="H2252" t="str">
            <v>鞍山市立山区天虹康德老年公寓</v>
          </cell>
        </row>
        <row r="2253">
          <cell r="H2253" t="str">
            <v>鞍山市立山区天虹康德老年公寓</v>
          </cell>
        </row>
        <row r="2254">
          <cell r="H2254" t="str">
            <v>鞍山市立山区天虹康德老年公寓</v>
          </cell>
        </row>
        <row r="2255">
          <cell r="H2255" t="str">
            <v>鞍山市立山区天虹康德老年公寓</v>
          </cell>
        </row>
        <row r="2256">
          <cell r="H2256" t="str">
            <v>鞍山市立山区天虹康德老年公寓</v>
          </cell>
        </row>
        <row r="2257">
          <cell r="H2257" t="str">
            <v>鞍山市立山区天虹康德老年公寓</v>
          </cell>
        </row>
        <row r="2258">
          <cell r="H2258" t="str">
            <v>鞍山市立山区天虹康德老年公寓</v>
          </cell>
        </row>
        <row r="2259">
          <cell r="H2259" t="str">
            <v>鞍山市立山区天虹康德老年公寓</v>
          </cell>
        </row>
        <row r="2260">
          <cell r="H2260" t="str">
            <v>鞍山市立山区天虹康德老年公寓</v>
          </cell>
        </row>
        <row r="2261">
          <cell r="H2261" t="str">
            <v>鞍山市立山区天虹康德老年公寓</v>
          </cell>
        </row>
        <row r="2262">
          <cell r="H2262" t="str">
            <v>鞍山市立山区天虹康德老年公寓</v>
          </cell>
        </row>
        <row r="2263">
          <cell r="H2263" t="str">
            <v>鞍山市立山区天虹康德老年公寓</v>
          </cell>
        </row>
        <row r="2264">
          <cell r="H2264" t="str">
            <v>鞍山市立山区天虹康德老年公寓</v>
          </cell>
        </row>
        <row r="2265">
          <cell r="H2265" t="str">
            <v>鞍山市立山区天虹康德老年公寓</v>
          </cell>
        </row>
        <row r="2266">
          <cell r="H2266" t="str">
            <v>鞍山市立山区天虹康德老年公寓</v>
          </cell>
        </row>
        <row r="2267">
          <cell r="H2267" t="str">
            <v>鞍山市立山区天虹康德老年公寓</v>
          </cell>
        </row>
        <row r="2268">
          <cell r="H2268" t="str">
            <v>鞍山市立山区天虹康德老年公寓</v>
          </cell>
        </row>
        <row r="2269">
          <cell r="H2269" t="str">
            <v>鞍山市立山区天虹康德老年公寓</v>
          </cell>
        </row>
        <row r="2270">
          <cell r="H2270" t="str">
            <v>鞍山市立山区天虹康德老年公寓</v>
          </cell>
        </row>
        <row r="2271">
          <cell r="H2271" t="str">
            <v>鞍山市立山区天虹康德老年公寓</v>
          </cell>
        </row>
        <row r="2272">
          <cell r="H2272" t="str">
            <v>鞍山市立山区天虹康德老年公寓</v>
          </cell>
        </row>
        <row r="2273">
          <cell r="H2273" t="str">
            <v>鞍山市立山区天虹康德老年公寓</v>
          </cell>
        </row>
        <row r="2274">
          <cell r="H2274" t="str">
            <v>鞍山市立山区天虹康德老年公寓</v>
          </cell>
        </row>
        <row r="2275">
          <cell r="H2275" t="str">
            <v>鞍山市立山区天虹康德老年公寓</v>
          </cell>
        </row>
        <row r="2276">
          <cell r="H2276" t="str">
            <v>鞍山市立山区天虹康德老年公寓</v>
          </cell>
        </row>
        <row r="2277">
          <cell r="H2277" t="str">
            <v>鞍山市万福缘老年护理院</v>
          </cell>
        </row>
        <row r="2278">
          <cell r="H2278" t="str">
            <v>鞍山市万福缘老年护理院</v>
          </cell>
        </row>
        <row r="2279">
          <cell r="H2279" t="str">
            <v>鞍山市万福缘老年护理院</v>
          </cell>
        </row>
        <row r="2280">
          <cell r="H2280" t="str">
            <v>鞍山市万福缘老年护理院</v>
          </cell>
        </row>
        <row r="2281">
          <cell r="H2281" t="str">
            <v>鞍山市万福缘老年护理院</v>
          </cell>
        </row>
        <row r="2282">
          <cell r="H2282" t="str">
            <v>鞍山市万福缘老年护理院</v>
          </cell>
        </row>
        <row r="2283">
          <cell r="H2283" t="str">
            <v>鞍山市万福缘老年护理院</v>
          </cell>
        </row>
        <row r="2284">
          <cell r="H2284" t="str">
            <v>鞍山市万福缘老年护理院</v>
          </cell>
        </row>
        <row r="2285">
          <cell r="H2285" t="str">
            <v>鞍山市万福缘老年护理院</v>
          </cell>
        </row>
        <row r="2286">
          <cell r="H2286" t="str">
            <v>鞍山市万福缘老年护理院</v>
          </cell>
        </row>
        <row r="2287">
          <cell r="H2287" t="str">
            <v>鞍山市万福缘老年护理院</v>
          </cell>
        </row>
        <row r="2288">
          <cell r="H2288" t="str">
            <v>鞍山市万福缘老年护理院</v>
          </cell>
        </row>
        <row r="2289">
          <cell r="H2289" t="str">
            <v>鞍山市万福缘老年护理院</v>
          </cell>
        </row>
        <row r="2290">
          <cell r="H2290" t="str">
            <v>鞍山市万福缘老年护理院</v>
          </cell>
        </row>
        <row r="2291">
          <cell r="H2291" t="str">
            <v>鞍山市万福缘老年护理院</v>
          </cell>
        </row>
        <row r="2292">
          <cell r="H2292" t="str">
            <v>鞍山市万福缘老年护理院</v>
          </cell>
        </row>
        <row r="2293">
          <cell r="H2293" t="str">
            <v>鞍山市万福缘老年护理院</v>
          </cell>
        </row>
        <row r="2294">
          <cell r="H2294" t="str">
            <v>鞍山市万福缘老年护理院</v>
          </cell>
        </row>
        <row r="2295">
          <cell r="H2295" t="str">
            <v>鞍山市万福缘老年护理院</v>
          </cell>
        </row>
        <row r="2296">
          <cell r="H2296" t="str">
            <v>鞍山市万福缘老年护理院</v>
          </cell>
        </row>
        <row r="2297">
          <cell r="H2297" t="str">
            <v>鞍山市万福缘老年护理院</v>
          </cell>
        </row>
        <row r="2298">
          <cell r="H2298" t="str">
            <v>鞍山市万福缘老年护理院</v>
          </cell>
        </row>
        <row r="2299">
          <cell r="H2299" t="str">
            <v>鞍山市万福缘老年护理院</v>
          </cell>
        </row>
        <row r="2300">
          <cell r="H2300" t="str">
            <v>鞍山市万福缘老年护理院</v>
          </cell>
        </row>
        <row r="2301">
          <cell r="H2301" t="str">
            <v>鞍山市万福缘老年护理院</v>
          </cell>
        </row>
        <row r="2302">
          <cell r="H2302" t="str">
            <v>鞍山市万福缘老年护理院</v>
          </cell>
        </row>
        <row r="2303">
          <cell r="H2303" t="str">
            <v>鞍山市万福缘老年护理院</v>
          </cell>
        </row>
        <row r="2304">
          <cell r="H2304" t="str">
            <v>鞍山市万福缘老年护理院</v>
          </cell>
        </row>
        <row r="2305">
          <cell r="H2305" t="str">
            <v>鞍山市万福缘老年护理院</v>
          </cell>
        </row>
        <row r="2306">
          <cell r="H2306" t="str">
            <v>鞍山市万福缘老年护理院</v>
          </cell>
        </row>
        <row r="2307">
          <cell r="H2307" t="str">
            <v>鞍山市万福缘老年护理院</v>
          </cell>
        </row>
        <row r="2308">
          <cell r="H2308" t="str">
            <v>鞍山市万福缘老年护理院</v>
          </cell>
        </row>
        <row r="2309">
          <cell r="H2309" t="str">
            <v>鞍山市万福缘老年护理院</v>
          </cell>
        </row>
        <row r="2310">
          <cell r="H2310" t="str">
            <v>鞍山市万福缘老年护理院</v>
          </cell>
        </row>
        <row r="2311">
          <cell r="H2311" t="str">
            <v>鞍山市万福缘老年护理院</v>
          </cell>
        </row>
        <row r="2312">
          <cell r="H2312" t="str">
            <v>鞍山市万福缘老年护理院</v>
          </cell>
        </row>
        <row r="2313">
          <cell r="H2313" t="str">
            <v>鞍山市万福缘老年护理院</v>
          </cell>
        </row>
        <row r="2314">
          <cell r="H2314" t="str">
            <v>鞍山市万福缘老年护理院</v>
          </cell>
        </row>
        <row r="2315">
          <cell r="H2315" t="str">
            <v>鞍山市万福缘老年护理院</v>
          </cell>
        </row>
        <row r="2316">
          <cell r="H2316" t="str">
            <v>鞍山市万福缘老年护理院</v>
          </cell>
        </row>
        <row r="2317">
          <cell r="H2317" t="str">
            <v>鞍山市万福缘老年护理院</v>
          </cell>
        </row>
        <row r="2318">
          <cell r="H2318" t="str">
            <v>鞍山市万福缘老年护理院</v>
          </cell>
        </row>
        <row r="2319">
          <cell r="H2319" t="str">
            <v>鞍山市万福缘老年护理院</v>
          </cell>
        </row>
        <row r="2320">
          <cell r="H2320" t="str">
            <v>鞍山市万福缘老年护理院</v>
          </cell>
        </row>
        <row r="2321">
          <cell r="H2321" t="str">
            <v>鞍山市万福缘老年护理院</v>
          </cell>
        </row>
        <row r="2322">
          <cell r="H2322" t="str">
            <v>鞍山市万福缘老年护理院</v>
          </cell>
        </row>
        <row r="2323">
          <cell r="H2323" t="str">
            <v>鞍山市万福缘老年护理院</v>
          </cell>
        </row>
        <row r="2324">
          <cell r="H2324" t="str">
            <v>鞍山市万福缘老年护理院</v>
          </cell>
        </row>
        <row r="2325">
          <cell r="H2325" t="str">
            <v>鞍山市万福缘老年护理院</v>
          </cell>
        </row>
        <row r="2326">
          <cell r="H2326" t="str">
            <v>鞍山市万福缘老年护理院</v>
          </cell>
        </row>
        <row r="2327">
          <cell r="H2327" t="str">
            <v>鞍山市万福缘老年护理院</v>
          </cell>
        </row>
        <row r="2328">
          <cell r="H2328" t="str">
            <v>鞍山市万福缘老年护理院</v>
          </cell>
        </row>
        <row r="2329">
          <cell r="H2329" t="str">
            <v>鞍山市万福缘老年护理院</v>
          </cell>
        </row>
        <row r="2330">
          <cell r="H2330" t="str">
            <v>鞍山市万福缘老年护理院</v>
          </cell>
        </row>
        <row r="2331">
          <cell r="H2331" t="str">
            <v>鞍山市万福缘老年护理院</v>
          </cell>
        </row>
        <row r="2332">
          <cell r="H2332" t="str">
            <v>鞍山市万福缘老年护理院</v>
          </cell>
        </row>
        <row r="2333">
          <cell r="H2333" t="str">
            <v>鞍山市万福缘老年护理院</v>
          </cell>
        </row>
        <row r="2334">
          <cell r="H2334" t="str">
            <v>鞍山市万福缘老年护理院</v>
          </cell>
        </row>
        <row r="2335">
          <cell r="H2335" t="str">
            <v>鞍山市万福缘老年护理院</v>
          </cell>
        </row>
        <row r="2336">
          <cell r="H2336" t="str">
            <v>鞍山市万福缘老年护理院</v>
          </cell>
        </row>
        <row r="2337">
          <cell r="H2337" t="str">
            <v>鞍山市万福缘老年护理院</v>
          </cell>
        </row>
        <row r="2338">
          <cell r="H2338" t="str">
            <v>鞍山市万福缘老年护理院</v>
          </cell>
        </row>
        <row r="2339">
          <cell r="H2339" t="str">
            <v>鞍山市万福缘老年护理院</v>
          </cell>
        </row>
        <row r="2340">
          <cell r="H2340" t="str">
            <v>鞍山市万福缘老年护理院</v>
          </cell>
        </row>
        <row r="2341">
          <cell r="H2341" t="str">
            <v>鞍山市万福缘老年护理院</v>
          </cell>
        </row>
        <row r="2342">
          <cell r="H2342" t="str">
            <v>鞍山市万福缘老年护理院</v>
          </cell>
        </row>
        <row r="2343">
          <cell r="H2343" t="str">
            <v>鞍山市万福缘老年护理院</v>
          </cell>
        </row>
        <row r="2344">
          <cell r="H2344" t="str">
            <v>鞍山市万福缘老年护理院</v>
          </cell>
        </row>
        <row r="2345">
          <cell r="H2345" t="str">
            <v>鞍山市万福缘老年护理院</v>
          </cell>
        </row>
        <row r="2346">
          <cell r="H2346" t="str">
            <v>鞍山市万福缘老年护理院</v>
          </cell>
        </row>
        <row r="2347">
          <cell r="H2347" t="str">
            <v>鞍山市万福缘老年护理院</v>
          </cell>
        </row>
        <row r="2348">
          <cell r="H2348" t="str">
            <v>鞍山市万福缘老年护理院</v>
          </cell>
        </row>
        <row r="2349">
          <cell r="H2349" t="str">
            <v>鞍山市万福缘老年护理院</v>
          </cell>
        </row>
        <row r="2350">
          <cell r="H2350" t="str">
            <v>鞍山市万福缘老年护理院</v>
          </cell>
        </row>
        <row r="2351">
          <cell r="H2351" t="str">
            <v>鞍山市万福缘老年护理院</v>
          </cell>
        </row>
        <row r="2352">
          <cell r="H2352" t="str">
            <v>鞍山市万福缘老年护理院</v>
          </cell>
        </row>
        <row r="2353">
          <cell r="H2353" t="str">
            <v>鞍山市立山区夕阳红养老院</v>
          </cell>
        </row>
        <row r="2354">
          <cell r="H2354" t="str">
            <v>鞍山市立山区夕阳红养老院</v>
          </cell>
        </row>
        <row r="2355">
          <cell r="H2355" t="str">
            <v>鞍山市立山区夕阳红养老院</v>
          </cell>
        </row>
        <row r="2356">
          <cell r="H2356" t="str">
            <v>鞍山市立山区夕阳红养老院</v>
          </cell>
        </row>
        <row r="2357">
          <cell r="H2357" t="str">
            <v>鞍山市立山区夕阳红养老院</v>
          </cell>
        </row>
        <row r="2358">
          <cell r="H2358" t="str">
            <v>鞍山市立山区夕阳红养老院</v>
          </cell>
        </row>
        <row r="2359">
          <cell r="H2359" t="str">
            <v>鞍山市立山区夕阳红养老院</v>
          </cell>
        </row>
        <row r="2360">
          <cell r="H2360" t="str">
            <v>鞍山市立山区夕阳红养老院</v>
          </cell>
        </row>
        <row r="2361">
          <cell r="H2361" t="str">
            <v>鞍山市立山区夕阳红养老院</v>
          </cell>
        </row>
        <row r="2362">
          <cell r="H2362" t="str">
            <v>鞍山市立山区夕阳红养老院</v>
          </cell>
        </row>
        <row r="2363">
          <cell r="H2363" t="str">
            <v>鞍山市立山区夕阳红养老院</v>
          </cell>
        </row>
        <row r="2364">
          <cell r="H2364" t="str">
            <v>鞍山市立山区夕阳红养老院</v>
          </cell>
        </row>
        <row r="2365">
          <cell r="H2365" t="str">
            <v>鞍山市立山区夕阳红养老院</v>
          </cell>
        </row>
        <row r="2366">
          <cell r="H2366" t="str">
            <v>鞍山市立山区夕阳红养老院</v>
          </cell>
        </row>
        <row r="2367">
          <cell r="H2367" t="str">
            <v>鞍山市立山区夕阳红养老院</v>
          </cell>
        </row>
        <row r="2368">
          <cell r="H2368" t="str">
            <v>鞍山市立山区夕阳红养老院</v>
          </cell>
        </row>
        <row r="2369">
          <cell r="H2369" t="str">
            <v>鞍山市立山区夕阳红养老院</v>
          </cell>
        </row>
        <row r="2370">
          <cell r="H2370" t="str">
            <v>鞍山市立山区夕阳红养老院</v>
          </cell>
        </row>
        <row r="2371">
          <cell r="H2371" t="str">
            <v>鞍山市立山区夕阳红养老院</v>
          </cell>
        </row>
        <row r="2372">
          <cell r="H2372" t="str">
            <v>鞍山市立山区夕阳红养老院</v>
          </cell>
        </row>
        <row r="2373">
          <cell r="H2373" t="str">
            <v>鞍山市立山区夕阳红养老院</v>
          </cell>
        </row>
        <row r="2374">
          <cell r="H2374" t="str">
            <v>鞍山市立山区夕阳红养老院</v>
          </cell>
        </row>
        <row r="2375">
          <cell r="H2375" t="str">
            <v>鞍山市立山区夕阳红养老院</v>
          </cell>
        </row>
        <row r="2376">
          <cell r="H2376" t="str">
            <v>鞍山市立山区夕阳红养老院</v>
          </cell>
        </row>
        <row r="2377">
          <cell r="H2377" t="str">
            <v>鞍山市立山区夕阳红养老院</v>
          </cell>
        </row>
        <row r="2378">
          <cell r="H2378" t="str">
            <v>鞍山市立山区夕阳红养老院</v>
          </cell>
        </row>
        <row r="2379">
          <cell r="H2379" t="str">
            <v>鞍山市立山区夕阳红养老院</v>
          </cell>
        </row>
        <row r="2380">
          <cell r="H2380" t="str">
            <v>鞍山市立山区夕阳红养老院</v>
          </cell>
        </row>
        <row r="2381">
          <cell r="H2381" t="str">
            <v>鞍山市立山区夕阳红养老院</v>
          </cell>
        </row>
        <row r="2382">
          <cell r="H2382" t="str">
            <v>鞍山市立山区夕阳红养老院</v>
          </cell>
        </row>
        <row r="2383">
          <cell r="H2383" t="str">
            <v>鞍山市立山区夕阳红养老院</v>
          </cell>
        </row>
        <row r="2384">
          <cell r="H2384" t="str">
            <v>鞍山市立山区夕阳红养老院</v>
          </cell>
        </row>
        <row r="2385">
          <cell r="H2385" t="str">
            <v>鞍山市立山区夕阳红养老院</v>
          </cell>
        </row>
        <row r="2386">
          <cell r="H2386" t="str">
            <v>鞍山市立山区夕阳红养老院</v>
          </cell>
        </row>
        <row r="2387">
          <cell r="H2387" t="str">
            <v>鞍山市立山区夕阳红养老院</v>
          </cell>
        </row>
        <row r="2388">
          <cell r="H2388" t="str">
            <v>鞍山市立山区夕阳红养老院</v>
          </cell>
        </row>
        <row r="2389">
          <cell r="H2389" t="str">
            <v>鞍山市立山区夕阳红养老院</v>
          </cell>
        </row>
        <row r="2390">
          <cell r="H2390" t="str">
            <v>鞍山市立山区夕阳红养老院</v>
          </cell>
        </row>
        <row r="2391">
          <cell r="H2391" t="str">
            <v>鞍山市立山区夕阳红养老院</v>
          </cell>
        </row>
        <row r="2392">
          <cell r="H2392" t="str">
            <v>鞍山市立山区夕阳红养老院</v>
          </cell>
        </row>
        <row r="2393">
          <cell r="H2393" t="str">
            <v>鞍山市立山区夕阳红养老院</v>
          </cell>
        </row>
        <row r="2394">
          <cell r="H2394" t="str">
            <v>鞍山市立山区夕阳红养老院</v>
          </cell>
        </row>
        <row r="2395">
          <cell r="H2395" t="str">
            <v>鞍山市立山区夕阳红养老院</v>
          </cell>
        </row>
        <row r="2396">
          <cell r="H2396" t="str">
            <v>鞍山市立山区夕阳红养老院</v>
          </cell>
        </row>
        <row r="2397">
          <cell r="H2397" t="str">
            <v>鞍山市立山区夕阳红养老院</v>
          </cell>
        </row>
        <row r="2398">
          <cell r="H2398" t="str">
            <v>鞍山市立山区夕阳红养老院</v>
          </cell>
        </row>
        <row r="2399">
          <cell r="H2399" t="str">
            <v>鞍山市立山区夕阳红养老院</v>
          </cell>
        </row>
        <row r="2400">
          <cell r="H2400" t="str">
            <v>鞍山市立山区夕阳红养老院</v>
          </cell>
        </row>
        <row r="2401">
          <cell r="H2401" t="str">
            <v>鞍山市立山区夕阳红养老院</v>
          </cell>
        </row>
        <row r="2402">
          <cell r="H2402" t="str">
            <v>鞍山市立山区夕阳红养老院</v>
          </cell>
        </row>
        <row r="2403">
          <cell r="H2403" t="str">
            <v>鞍山市立山区夕阳红养老院</v>
          </cell>
        </row>
        <row r="2404">
          <cell r="H2404" t="str">
            <v>鞍山市立山区夕阳红养老院</v>
          </cell>
        </row>
        <row r="2405">
          <cell r="H2405" t="str">
            <v>鞍山市立山区夕阳红养老院</v>
          </cell>
        </row>
        <row r="2406">
          <cell r="H2406" t="str">
            <v>鞍山市立山区夕阳红养老院</v>
          </cell>
        </row>
        <row r="2407">
          <cell r="H2407" t="str">
            <v>鞍山市立山区夕阳红养老院</v>
          </cell>
        </row>
        <row r="2408">
          <cell r="H2408" t="str">
            <v>鞍山市立山区夕阳红养老院</v>
          </cell>
        </row>
        <row r="2409">
          <cell r="H2409" t="str">
            <v>鞍山市立山区夕阳红养老院</v>
          </cell>
        </row>
        <row r="2410">
          <cell r="H2410" t="str">
            <v>鞍山市立山区夕阳红养老院</v>
          </cell>
        </row>
        <row r="2411">
          <cell r="H2411" t="str">
            <v>鞍山市夕阳圣人养老护理院</v>
          </cell>
        </row>
        <row r="2412">
          <cell r="H2412" t="str">
            <v>鞍山市夕阳圣人养老护理院</v>
          </cell>
        </row>
        <row r="2413">
          <cell r="H2413" t="str">
            <v>鞍山市夕阳圣人养老护理院</v>
          </cell>
        </row>
        <row r="2414">
          <cell r="H2414" t="str">
            <v>鞍山市夕阳圣人养老护理院</v>
          </cell>
        </row>
        <row r="2415">
          <cell r="H2415" t="str">
            <v>鞍山市夕阳圣人养老护理院</v>
          </cell>
        </row>
        <row r="2416">
          <cell r="H2416" t="str">
            <v>鞍山市夕阳圣人养老护理院</v>
          </cell>
        </row>
        <row r="2417">
          <cell r="H2417" t="str">
            <v>鞍山市夕阳圣人养老护理院</v>
          </cell>
        </row>
        <row r="2418">
          <cell r="H2418" t="str">
            <v>鞍山市夕阳圣人养老护理院</v>
          </cell>
        </row>
        <row r="2419">
          <cell r="H2419" t="str">
            <v>鞍山市夕阳圣人养老护理院</v>
          </cell>
        </row>
        <row r="2420">
          <cell r="H2420" t="str">
            <v>鞍山市夕阳圣人养老护理院</v>
          </cell>
        </row>
        <row r="2421">
          <cell r="H2421" t="str">
            <v>鞍山市夕阳圣人养老护理院</v>
          </cell>
        </row>
        <row r="2422">
          <cell r="H2422" t="str">
            <v>鞍山市夕阳圣人养老护理院</v>
          </cell>
        </row>
        <row r="2423">
          <cell r="H2423" t="str">
            <v>鞍山市夕阳圣人养老护理院</v>
          </cell>
        </row>
        <row r="2424">
          <cell r="H2424" t="str">
            <v>鞍山市夕阳圣人养老护理院</v>
          </cell>
        </row>
        <row r="2425">
          <cell r="H2425" t="str">
            <v>鞍山市夕阳圣人养老护理院</v>
          </cell>
        </row>
        <row r="2426">
          <cell r="H2426" t="str">
            <v>鞍山市夕阳圣人养老护理院</v>
          </cell>
        </row>
        <row r="2427">
          <cell r="H2427" t="str">
            <v>鞍山市夕阳圣人养老护理院</v>
          </cell>
        </row>
        <row r="2428">
          <cell r="H2428" t="str">
            <v>鞍山市夕阳圣人养老护理院</v>
          </cell>
        </row>
        <row r="2429">
          <cell r="H2429" t="str">
            <v>鞍山市夕阳圣人养老护理院</v>
          </cell>
        </row>
        <row r="2430">
          <cell r="H2430" t="str">
            <v>鞍山市夕阳圣人养老护理院</v>
          </cell>
        </row>
        <row r="2431">
          <cell r="H2431" t="str">
            <v>鞍山市夕阳圣人养老护理院</v>
          </cell>
        </row>
        <row r="2432">
          <cell r="H2432" t="str">
            <v>鞍山市夕阳圣人养老护理院</v>
          </cell>
        </row>
        <row r="2433">
          <cell r="H2433" t="str">
            <v>鞍山市夕阳圣人养老护理院</v>
          </cell>
        </row>
        <row r="2434">
          <cell r="H2434" t="str">
            <v>鞍山市夕阳圣人养老护理院</v>
          </cell>
        </row>
        <row r="2435">
          <cell r="H2435" t="str">
            <v>鞍山市夕阳圣人养老护理院</v>
          </cell>
        </row>
        <row r="2436">
          <cell r="H2436" t="str">
            <v>鞍山市夕阳圣人养老护理院</v>
          </cell>
        </row>
        <row r="2437">
          <cell r="H2437" t="str">
            <v>鞍山市夕阳圣人养老护理院</v>
          </cell>
        </row>
        <row r="2438">
          <cell r="H2438" t="str">
            <v>鞍山市夕阳圣人养老护理院</v>
          </cell>
        </row>
        <row r="2439">
          <cell r="H2439" t="str">
            <v>鞍山市夕阳圣人养老护理院</v>
          </cell>
        </row>
        <row r="2440">
          <cell r="H2440" t="str">
            <v>鞍山市夕阳圣人养老护理院</v>
          </cell>
        </row>
        <row r="2441">
          <cell r="H2441" t="str">
            <v>鞍山市夕阳圣人养老护理院</v>
          </cell>
        </row>
        <row r="2442">
          <cell r="H2442" t="str">
            <v>鞍山市夕阳圣人养老护理院</v>
          </cell>
        </row>
        <row r="2443">
          <cell r="H2443" t="str">
            <v>鞍山市夕阳圣人养老护理院</v>
          </cell>
        </row>
        <row r="2444">
          <cell r="H2444" t="str">
            <v>鞍山市夕阳圣人养老护理院</v>
          </cell>
        </row>
        <row r="2445">
          <cell r="H2445" t="str">
            <v>鞍山市夕阳圣人养老护理院</v>
          </cell>
        </row>
        <row r="2446">
          <cell r="H2446" t="str">
            <v>鞍山市夕阳圣人养老护理院</v>
          </cell>
        </row>
        <row r="2447">
          <cell r="H2447" t="str">
            <v>鞍山市夕阳圣人养老护理院</v>
          </cell>
        </row>
        <row r="2448">
          <cell r="H2448" t="str">
            <v>鞍山市夕阳圣人养老护理院</v>
          </cell>
        </row>
        <row r="2449">
          <cell r="H2449" t="str">
            <v>鞍山市夕阳圣人养老护理院</v>
          </cell>
        </row>
        <row r="2450">
          <cell r="H2450" t="str">
            <v>鞍山市夕阳圣人养老护理院</v>
          </cell>
        </row>
        <row r="2451">
          <cell r="H2451" t="str">
            <v>鞍山市夕阳圣人养老护理院</v>
          </cell>
        </row>
        <row r="2452">
          <cell r="H2452" t="str">
            <v>鞍山市夕阳圣人养老护理院</v>
          </cell>
        </row>
        <row r="2453">
          <cell r="H2453" t="str">
            <v>鞍山市立山区幸福春天老年公寓</v>
          </cell>
        </row>
        <row r="2454">
          <cell r="H2454" t="str">
            <v>鞍山市立山区幸福春天老年公寓</v>
          </cell>
        </row>
        <row r="2455">
          <cell r="H2455" t="str">
            <v>鞍山市立山区幸福春天老年公寓</v>
          </cell>
        </row>
        <row r="2456">
          <cell r="H2456" t="str">
            <v>鞍山市立山区幸福春天老年公寓</v>
          </cell>
        </row>
        <row r="2457">
          <cell r="H2457" t="str">
            <v>鞍山市立山区幸福春天老年公寓</v>
          </cell>
        </row>
        <row r="2458">
          <cell r="H2458" t="str">
            <v>鞍山市立山区幸福春天老年公寓</v>
          </cell>
        </row>
        <row r="2459">
          <cell r="H2459" t="str">
            <v>鞍山市立山区幸福春天老年公寓</v>
          </cell>
        </row>
        <row r="2460">
          <cell r="H2460" t="str">
            <v>鞍山市立山区幸福春天老年公寓</v>
          </cell>
        </row>
        <row r="2461">
          <cell r="H2461" t="str">
            <v>鞍山市立山区幸福春天老年公寓</v>
          </cell>
        </row>
        <row r="2462">
          <cell r="H2462" t="str">
            <v>鞍山市立山区幸福春天老年公寓</v>
          </cell>
        </row>
        <row r="2463">
          <cell r="H2463" t="str">
            <v>鞍山市立山区幸福春天老年公寓</v>
          </cell>
        </row>
        <row r="2464">
          <cell r="H2464" t="str">
            <v>鞍山市立山区幸福春天老年公寓</v>
          </cell>
        </row>
        <row r="2465">
          <cell r="H2465" t="str">
            <v>鞍山市立山区幸福春天老年公寓</v>
          </cell>
        </row>
        <row r="2466">
          <cell r="H2466" t="str">
            <v>鞍山市立山区幸福春天老年公寓</v>
          </cell>
        </row>
        <row r="2467">
          <cell r="H2467" t="str">
            <v>鞍山市立山区幸福春天老年公寓</v>
          </cell>
        </row>
        <row r="2468">
          <cell r="H2468" t="str">
            <v>鞍山市立山区幸福春天老年公寓</v>
          </cell>
        </row>
        <row r="2469">
          <cell r="H2469" t="str">
            <v>鞍山市立山区幸福春天老年公寓</v>
          </cell>
        </row>
        <row r="2470">
          <cell r="H2470" t="str">
            <v>鞍山市立山区幸福春天老年公寓</v>
          </cell>
        </row>
        <row r="2471">
          <cell r="H2471" t="str">
            <v>鞍山市立山区幸福春天老年公寓</v>
          </cell>
        </row>
        <row r="2472">
          <cell r="H2472" t="str">
            <v>鞍山市立山区幸福春天老年公寓</v>
          </cell>
        </row>
        <row r="2473">
          <cell r="H2473" t="str">
            <v>鞍山市立山区幸福春天老年公寓</v>
          </cell>
        </row>
        <row r="2474">
          <cell r="H2474" t="str">
            <v>鞍山市立山区幸福春天老年公寓</v>
          </cell>
        </row>
        <row r="2475">
          <cell r="H2475" t="str">
            <v>鞍山市立山区幸福春天老年公寓</v>
          </cell>
        </row>
        <row r="2476">
          <cell r="H2476" t="str">
            <v>鞍山市立山区幸福春天老年公寓</v>
          </cell>
        </row>
        <row r="2477">
          <cell r="H2477" t="str">
            <v>鞍山市立山区幸福春天老年公寓</v>
          </cell>
        </row>
        <row r="2478">
          <cell r="H2478" t="str">
            <v>鞍山市立山区幸福春天老年公寓</v>
          </cell>
        </row>
        <row r="2479">
          <cell r="H2479" t="str">
            <v>鞍山市立山区幸福春天老年公寓</v>
          </cell>
        </row>
        <row r="2480">
          <cell r="H2480" t="str">
            <v>鞍山市立山区幸福春天老年公寓</v>
          </cell>
        </row>
        <row r="2481">
          <cell r="H2481" t="str">
            <v>鞍山市立山区幸福春天老年公寓</v>
          </cell>
        </row>
        <row r="2482">
          <cell r="H2482" t="str">
            <v>鞍山市立山区幸福春天老年公寓</v>
          </cell>
        </row>
        <row r="2483">
          <cell r="H2483" t="str">
            <v>鞍山市立山区幸福春天老年公寓</v>
          </cell>
        </row>
        <row r="2484">
          <cell r="H2484" t="str">
            <v>鞍山市立山区幸福里老年公寓</v>
          </cell>
        </row>
        <row r="2485">
          <cell r="H2485" t="str">
            <v>鞍山市立山区幸福里老年公寓</v>
          </cell>
        </row>
        <row r="2486">
          <cell r="H2486" t="str">
            <v>鞍山市立山区幸福里老年公寓</v>
          </cell>
        </row>
        <row r="2487">
          <cell r="H2487" t="str">
            <v>鞍山市立山区幸福里老年公寓</v>
          </cell>
        </row>
        <row r="2488">
          <cell r="H2488" t="str">
            <v>鞍山市立山区幸福里老年公寓</v>
          </cell>
        </row>
        <row r="2489">
          <cell r="H2489" t="str">
            <v>鞍山市立山区幸福里老年公寓</v>
          </cell>
        </row>
        <row r="2490">
          <cell r="H2490" t="str">
            <v>鞍山市立山区幸福里老年公寓</v>
          </cell>
        </row>
        <row r="2491">
          <cell r="H2491" t="str">
            <v>鞍山市立山区幸福里老年公寓</v>
          </cell>
        </row>
        <row r="2492">
          <cell r="H2492" t="str">
            <v>鞍山市立山区幸福里老年公寓</v>
          </cell>
        </row>
        <row r="2493">
          <cell r="H2493" t="str">
            <v>鞍山市立山区幸福里老年公寓</v>
          </cell>
        </row>
        <row r="2494">
          <cell r="H2494" t="str">
            <v>鞍山市立山区幸福里老年公寓</v>
          </cell>
        </row>
        <row r="2495">
          <cell r="H2495" t="str">
            <v>鞍山市立山区幸福里老年公寓</v>
          </cell>
        </row>
        <row r="2496">
          <cell r="H2496" t="str">
            <v>鞍山市立山区幸福里老年公寓</v>
          </cell>
        </row>
        <row r="2497">
          <cell r="H2497" t="str">
            <v>鞍山市立山区幸福里老年公寓</v>
          </cell>
        </row>
        <row r="2498">
          <cell r="H2498" t="str">
            <v>鞍山市立山区幸福里老年公寓</v>
          </cell>
        </row>
        <row r="2499">
          <cell r="H2499" t="str">
            <v>鞍山市立山区幸福里老年公寓</v>
          </cell>
        </row>
        <row r="2500">
          <cell r="H2500" t="str">
            <v>鞍山市立山区幸福里老年公寓</v>
          </cell>
        </row>
        <row r="2501">
          <cell r="H2501" t="str">
            <v>鞍山市立山区幸福里老年公寓</v>
          </cell>
        </row>
        <row r="2502">
          <cell r="H2502" t="str">
            <v>鞍山市立山区幸福里老年公寓</v>
          </cell>
        </row>
        <row r="2503">
          <cell r="H2503" t="str">
            <v>鞍山市立山区幸福里老年公寓</v>
          </cell>
        </row>
        <row r="2504">
          <cell r="H2504" t="str">
            <v>鞍山市立山区幸福里老年公寓</v>
          </cell>
        </row>
        <row r="2505">
          <cell r="H2505" t="str">
            <v>鞍山市立山区幸福里老年公寓</v>
          </cell>
        </row>
        <row r="2506">
          <cell r="H2506" t="str">
            <v>鞍山市立山区幸福里老年公寓</v>
          </cell>
        </row>
        <row r="2507">
          <cell r="H2507" t="str">
            <v>鞍山市立山区幸福里老年公寓</v>
          </cell>
        </row>
        <row r="2508">
          <cell r="H2508" t="str">
            <v>鞍山市立山区幸福里老年公寓</v>
          </cell>
        </row>
        <row r="2509">
          <cell r="H2509" t="str">
            <v>鞍山市立山区幸福里老年公寓</v>
          </cell>
        </row>
        <row r="2510">
          <cell r="H2510" t="str">
            <v>鞍山市立山区幸福里老年公寓</v>
          </cell>
        </row>
        <row r="2511">
          <cell r="H2511" t="str">
            <v>鞍山市立山区幸福里老年公寓</v>
          </cell>
        </row>
        <row r="2512">
          <cell r="H2512" t="str">
            <v>鞍山市立山区幸福里老年公寓</v>
          </cell>
        </row>
        <row r="2513">
          <cell r="H2513" t="str">
            <v>鞍山市立山区幸福里老年公寓</v>
          </cell>
        </row>
        <row r="2514">
          <cell r="H2514" t="str">
            <v>鞍山市立山区幸福里老年公寓</v>
          </cell>
        </row>
        <row r="2515">
          <cell r="H2515" t="str">
            <v>鞍山市立山区幸福里老年公寓</v>
          </cell>
        </row>
        <row r="2516">
          <cell r="H2516" t="str">
            <v>鞍山市立山区幸福里老年公寓</v>
          </cell>
        </row>
        <row r="2517">
          <cell r="H2517" t="str">
            <v>鞍山市立山区幸福里老年公寓</v>
          </cell>
        </row>
        <row r="2518">
          <cell r="H2518" t="str">
            <v>鞍山市立山区幸福里老年公寓</v>
          </cell>
        </row>
        <row r="2519">
          <cell r="H2519" t="str">
            <v>鞍山市立山区幸福里老年公寓</v>
          </cell>
        </row>
        <row r="2520">
          <cell r="H2520" t="str">
            <v>鞍山市立山区幸福里老年公寓</v>
          </cell>
        </row>
        <row r="2521">
          <cell r="H2521" t="str">
            <v>鞍山市立山区幸福里老年公寓</v>
          </cell>
        </row>
        <row r="2522">
          <cell r="H2522" t="str">
            <v>鞍山市立山区幸福里老年公寓</v>
          </cell>
        </row>
        <row r="2523">
          <cell r="H2523" t="str">
            <v>鞍山市立山区幸福里老年公寓</v>
          </cell>
        </row>
        <row r="2524">
          <cell r="H2524" t="str">
            <v>鞍山市立山区幸福里老年公寓</v>
          </cell>
        </row>
        <row r="2525">
          <cell r="H2525" t="str">
            <v>鞍山市立山区幸福里老年公寓</v>
          </cell>
        </row>
        <row r="2526">
          <cell r="H2526" t="str">
            <v>鞍山市立山区幸福里老年公寓</v>
          </cell>
        </row>
        <row r="2527">
          <cell r="H2527" t="str">
            <v>鞍山市立山区幸福里老年公寓</v>
          </cell>
        </row>
        <row r="2528">
          <cell r="H2528" t="str">
            <v>鞍山市立山区幸福里老年公寓</v>
          </cell>
        </row>
        <row r="2529">
          <cell r="H2529" t="str">
            <v>鞍山市立山区幸福里老年公寓</v>
          </cell>
        </row>
        <row r="2530">
          <cell r="H2530" t="str">
            <v>鞍山市立山区幸福里老年公寓</v>
          </cell>
        </row>
        <row r="2531">
          <cell r="H2531" t="str">
            <v>鞍山市立山区幸福里老年公寓</v>
          </cell>
        </row>
        <row r="2532">
          <cell r="H2532" t="str">
            <v>鞍山市立山区幸福里老年公寓</v>
          </cell>
        </row>
        <row r="2533">
          <cell r="H2533" t="str">
            <v>鞍山市立山区幸福里老年公寓</v>
          </cell>
        </row>
        <row r="2534">
          <cell r="H2534" t="str">
            <v>鞍山市立山区幸福里老年公寓</v>
          </cell>
        </row>
        <row r="2535">
          <cell r="H2535" t="str">
            <v>鞍山市立山区幸福里老年公寓</v>
          </cell>
        </row>
        <row r="2536">
          <cell r="H2536" t="str">
            <v>鞍山市立山区颐泰养护院</v>
          </cell>
        </row>
        <row r="2537">
          <cell r="H2537" t="str">
            <v>鞍山市立山区颐泰养护院</v>
          </cell>
        </row>
        <row r="2538">
          <cell r="H2538" t="str">
            <v>鞍山市立山区颐泰养护院</v>
          </cell>
        </row>
        <row r="2539">
          <cell r="H2539" t="str">
            <v>鞍山市立山区颐泰养护院</v>
          </cell>
        </row>
        <row r="2540">
          <cell r="H2540" t="str">
            <v>鞍山市立山区颐泰养护院</v>
          </cell>
        </row>
        <row r="2541">
          <cell r="H2541" t="str">
            <v>鞍山市立山区颐泰养护院</v>
          </cell>
        </row>
        <row r="2542">
          <cell r="H2542" t="str">
            <v>鞍山市立山区颐泰养护院</v>
          </cell>
        </row>
        <row r="2543">
          <cell r="H2543" t="str">
            <v>鞍山市立山区颐泰养护院</v>
          </cell>
        </row>
        <row r="2544">
          <cell r="H2544" t="str">
            <v>鞍山市立山区颐泰养护院</v>
          </cell>
        </row>
        <row r="2545">
          <cell r="H2545" t="str">
            <v>鞍山市立山区颐泰养护院</v>
          </cell>
        </row>
        <row r="2546">
          <cell r="H2546" t="str">
            <v>鞍山市立山区颐泰养护院</v>
          </cell>
        </row>
        <row r="2547">
          <cell r="H2547" t="str">
            <v>鞍山市立山区颐泰养护院</v>
          </cell>
        </row>
        <row r="2548">
          <cell r="H2548" t="str">
            <v>鞍山市立山区颐泰养护院</v>
          </cell>
        </row>
        <row r="2549">
          <cell r="H2549" t="str">
            <v>鞍山市立山区颐泰养护院</v>
          </cell>
        </row>
        <row r="2550">
          <cell r="H2550" t="str">
            <v>鞍山市立山区颐泰养护院</v>
          </cell>
        </row>
        <row r="2551">
          <cell r="H2551" t="str">
            <v>鞍山市立山区颐泰养护院</v>
          </cell>
        </row>
        <row r="2552">
          <cell r="H2552" t="str">
            <v>鞍山市立山区颐泰养护院</v>
          </cell>
        </row>
        <row r="2553">
          <cell r="H2553" t="str">
            <v>鞍山市立山区颐泰养护院</v>
          </cell>
        </row>
        <row r="2554">
          <cell r="H2554" t="str">
            <v>鞍山市立山区颐泰养护院</v>
          </cell>
        </row>
        <row r="2555">
          <cell r="H2555" t="str">
            <v>鞍山市立山区颐泰养护院</v>
          </cell>
        </row>
        <row r="2556">
          <cell r="H2556" t="str">
            <v>鞍山市立山区颐泰养护院</v>
          </cell>
        </row>
        <row r="2557">
          <cell r="H2557" t="str">
            <v>鞍山市立山区益馨康养护理中心</v>
          </cell>
        </row>
        <row r="2558">
          <cell r="H2558" t="str">
            <v>鞍山市立山区益馨康养护理中心</v>
          </cell>
        </row>
        <row r="2559">
          <cell r="H2559" t="str">
            <v>鞍山市立山区益馨康养护理中心</v>
          </cell>
        </row>
        <row r="2560">
          <cell r="H2560" t="str">
            <v>鞍山市立山区益馨康养护理中心</v>
          </cell>
        </row>
        <row r="2561">
          <cell r="H2561" t="str">
            <v>鞍山市立山区益馨康养护理中心</v>
          </cell>
        </row>
        <row r="2562">
          <cell r="H2562" t="str">
            <v>鞍山市立山区益馨康养护理中心</v>
          </cell>
        </row>
        <row r="2563">
          <cell r="H2563" t="str">
            <v>鞍山市立山区益馨康养护理中心</v>
          </cell>
        </row>
        <row r="2564">
          <cell r="H2564" t="str">
            <v>鞍山市立山区益馨康养护理中心</v>
          </cell>
        </row>
        <row r="2565">
          <cell r="H2565" t="str">
            <v>鞍山市立山区益馨康养护理中心</v>
          </cell>
        </row>
        <row r="2566">
          <cell r="H2566" t="str">
            <v>鞍山市立山区益馨康养护理中心</v>
          </cell>
        </row>
        <row r="2567">
          <cell r="H2567" t="str">
            <v>鞍山市立山区益馨康养护理中心</v>
          </cell>
        </row>
        <row r="2568">
          <cell r="H2568" t="str">
            <v>鞍山市立山区益馨康养护理中心</v>
          </cell>
        </row>
        <row r="2569">
          <cell r="H2569" t="str">
            <v>鞍山市立山区益馨康养护理中心</v>
          </cell>
        </row>
        <row r="2570">
          <cell r="H2570" t="str">
            <v>鞍山市立山区益馨康养护理中心</v>
          </cell>
        </row>
        <row r="2571">
          <cell r="H2571" t="str">
            <v>鞍山市立山区益馨康养护理中心</v>
          </cell>
        </row>
        <row r="2572">
          <cell r="H2572" t="str">
            <v>鞍山市立山区益馨康养护理中心</v>
          </cell>
        </row>
        <row r="2573">
          <cell r="H2573" t="str">
            <v>鞍山市立山区益馨康养护理中心</v>
          </cell>
        </row>
        <row r="2574">
          <cell r="H2574" t="str">
            <v>鞍山市立山区益馨康养护理中心</v>
          </cell>
        </row>
        <row r="2575">
          <cell r="H2575" t="str">
            <v>鞍山市立山区益馨康养护理中心</v>
          </cell>
        </row>
        <row r="2576">
          <cell r="H2576" t="str">
            <v>鞍山市立山区益馨康养护理中心</v>
          </cell>
        </row>
        <row r="2577">
          <cell r="H2577" t="str">
            <v>鞍山市立山区益馨康养护理中心</v>
          </cell>
        </row>
        <row r="2578">
          <cell r="H2578" t="str">
            <v>鞍山市立山区益馨康养护理中心</v>
          </cell>
        </row>
        <row r="2579">
          <cell r="H2579" t="str">
            <v>鞍山市立山区益馨康养护理中心</v>
          </cell>
        </row>
        <row r="2580">
          <cell r="H2580" t="str">
            <v>鞍山市立山区益馨康养护理中心</v>
          </cell>
        </row>
        <row r="2581">
          <cell r="H2581" t="str">
            <v>鞍山市立山区益馨康养护理中心</v>
          </cell>
        </row>
        <row r="2582">
          <cell r="H2582" t="str">
            <v>鞍山市立山区益馨康养护理中心</v>
          </cell>
        </row>
        <row r="2583">
          <cell r="H2583" t="str">
            <v>鞍山市立山区益馨康养护理中心</v>
          </cell>
        </row>
        <row r="2584">
          <cell r="H2584" t="str">
            <v>鞍山市立山区益馨康养护理中心</v>
          </cell>
        </row>
        <row r="2585">
          <cell r="H2585" t="str">
            <v>鞍山市立山区益馨康养护理中心</v>
          </cell>
        </row>
        <row r="2586">
          <cell r="H2586" t="str">
            <v>鞍山市立山区益馨康养护理中心</v>
          </cell>
        </row>
        <row r="2587">
          <cell r="H2587" t="str">
            <v>鞍山市立山区益馨康养护理中心</v>
          </cell>
        </row>
        <row r="2588">
          <cell r="H2588" t="str">
            <v>鞍山市立山区益馨康养护理中心</v>
          </cell>
        </row>
        <row r="2589">
          <cell r="H2589" t="str">
            <v>鞍山市立山区益馨康养护理中心</v>
          </cell>
        </row>
        <row r="2590">
          <cell r="H2590" t="str">
            <v>鞍山市立山区益馨康养护理中心</v>
          </cell>
        </row>
        <row r="2591">
          <cell r="H2591" t="str">
            <v>鞍山市立山区益馨康养护理中心</v>
          </cell>
        </row>
        <row r="2592">
          <cell r="H2592" t="str">
            <v>鞍山市立山区益馨康养护理中心</v>
          </cell>
        </row>
        <row r="2593">
          <cell r="H2593" t="str">
            <v>鞍山市立山区益馨康养护理中心</v>
          </cell>
        </row>
        <row r="2594">
          <cell r="H2594" t="str">
            <v>鞍山市立山区益馨康养护理中心</v>
          </cell>
        </row>
        <row r="2595">
          <cell r="H2595" t="str">
            <v>鞍山市立山区益馨康养护理中心</v>
          </cell>
        </row>
        <row r="2596">
          <cell r="H2596" t="str">
            <v>鞍山市立山区益馨康养护理中心</v>
          </cell>
        </row>
        <row r="2597">
          <cell r="H2597" t="str">
            <v>鞍山市立山区益馨康养护理中心</v>
          </cell>
        </row>
        <row r="2598">
          <cell r="H2598" t="str">
            <v>鞍山市立山区益馨康养护理中心</v>
          </cell>
        </row>
        <row r="2599">
          <cell r="H2599" t="str">
            <v>鞍山市立山区益馨康养护理中心</v>
          </cell>
        </row>
        <row r="2600">
          <cell r="H2600" t="str">
            <v>鞍山市立山区益馨康养护理中心</v>
          </cell>
        </row>
        <row r="2601">
          <cell r="H2601" t="str">
            <v>鞍山市立山区益馨康养护理中心</v>
          </cell>
        </row>
        <row r="2602">
          <cell r="H2602" t="str">
            <v>鞍山市立山区益馨康养护理中心</v>
          </cell>
        </row>
        <row r="2603">
          <cell r="H2603" t="str">
            <v>鞍山市立山区益馨康养护理中心</v>
          </cell>
        </row>
        <row r="2604">
          <cell r="H2604" t="str">
            <v>鞍山市立山区益馨康养护理中心</v>
          </cell>
        </row>
        <row r="2605">
          <cell r="H2605" t="str">
            <v>鞍山市立山区益馨康养护理中心</v>
          </cell>
        </row>
        <row r="2606">
          <cell r="H2606" t="str">
            <v>鞍山市立山区益馨康养护理中心</v>
          </cell>
        </row>
        <row r="2607">
          <cell r="H2607" t="str">
            <v>鞍山市立山区益馨康养护理中心</v>
          </cell>
        </row>
        <row r="2608">
          <cell r="H2608" t="str">
            <v>鞍山市立山区益馨康养护理中心</v>
          </cell>
        </row>
        <row r="2609">
          <cell r="H2609" t="str">
            <v>鞍山市立山区益馨康养护理中心</v>
          </cell>
        </row>
        <row r="2610">
          <cell r="H2610" t="str">
            <v>鞍山市立山区益馨康养护理中心</v>
          </cell>
        </row>
        <row r="2611">
          <cell r="H2611" t="str">
            <v>鞍山市立山区益馨康养护理中心</v>
          </cell>
        </row>
        <row r="2612">
          <cell r="H2612" t="str">
            <v>鞍山市立山区益馨康养护理中心</v>
          </cell>
        </row>
        <row r="2613">
          <cell r="H2613" t="str">
            <v>鞍山市立山区益馨康养护理中心</v>
          </cell>
        </row>
        <row r="2614">
          <cell r="H2614" t="str">
            <v>鞍山市立山区益馨康养护理中心</v>
          </cell>
        </row>
        <row r="2615">
          <cell r="H2615" t="str">
            <v>鞍山市立山区益馨康养护理中心</v>
          </cell>
        </row>
        <row r="2616">
          <cell r="H2616" t="str">
            <v>鞍山市立山区益馨康养护理中心</v>
          </cell>
        </row>
        <row r="2617">
          <cell r="H2617" t="str">
            <v>鞍山市立山区益馨康养护理中心</v>
          </cell>
        </row>
        <row r="2618">
          <cell r="H2618" t="str">
            <v>鞍山市立山区益馨康养护理中心</v>
          </cell>
        </row>
        <row r="2619">
          <cell r="H2619" t="str">
            <v>鞍山市立山区益馨康养护理中心</v>
          </cell>
        </row>
        <row r="2620">
          <cell r="H2620" t="str">
            <v>鞍山市立山区益馨康养护理中心</v>
          </cell>
        </row>
        <row r="2621">
          <cell r="H2621" t="str">
            <v>鞍山市立山区益馨康养护理中心</v>
          </cell>
        </row>
        <row r="2622">
          <cell r="H2622" t="str">
            <v>鞍山市立山区益馨康养护理中心</v>
          </cell>
        </row>
        <row r="2623">
          <cell r="H2623" t="str">
            <v>鞍山市立山区益馨康养护理中心</v>
          </cell>
        </row>
        <row r="2624">
          <cell r="H2624" t="str">
            <v>鞍山市立山区益馨康养护理中心</v>
          </cell>
        </row>
        <row r="2625">
          <cell r="H2625" t="str">
            <v>鞍山市立山区益馨康养护理中心</v>
          </cell>
        </row>
        <row r="2626">
          <cell r="H2626" t="str">
            <v>鞍山市立山区益馨康养护理中心</v>
          </cell>
        </row>
        <row r="2627">
          <cell r="H2627" t="str">
            <v>鞍山市立山区益馨康养护理中心</v>
          </cell>
        </row>
        <row r="2628">
          <cell r="H2628" t="str">
            <v>鞍山市立山区益馨康养护理中心</v>
          </cell>
        </row>
        <row r="2629">
          <cell r="H2629" t="str">
            <v>鞍山市立山区益馨康养护理中心</v>
          </cell>
        </row>
        <row r="2630">
          <cell r="H2630" t="str">
            <v>鞍山市立山区益馨康养护理中心</v>
          </cell>
        </row>
        <row r="2631">
          <cell r="H2631" t="str">
            <v>鞍山市立山区益馨康养护理中心</v>
          </cell>
        </row>
        <row r="2632">
          <cell r="H2632" t="str">
            <v>鞍山市立山区益馨康养护理中心</v>
          </cell>
        </row>
        <row r="2633">
          <cell r="H2633" t="str">
            <v>鞍山市立山区益馨康养护理中心</v>
          </cell>
        </row>
        <row r="2634">
          <cell r="H2634" t="str">
            <v>鞍山市谊康养老院</v>
          </cell>
        </row>
        <row r="2635">
          <cell r="H2635" t="str">
            <v>鞍山市谊康养老院</v>
          </cell>
        </row>
        <row r="2636">
          <cell r="H2636" t="str">
            <v>鞍山市谊康养老院</v>
          </cell>
        </row>
        <row r="2637">
          <cell r="H2637" t="str">
            <v>鞍山市谊康养老院</v>
          </cell>
        </row>
        <row r="2638">
          <cell r="H2638" t="str">
            <v>鞍山市谊康养老院</v>
          </cell>
        </row>
        <row r="2639">
          <cell r="H2639" t="str">
            <v>鞍山市谊康养老院</v>
          </cell>
        </row>
        <row r="2640">
          <cell r="H2640" t="str">
            <v>鞍山市谊康养老院</v>
          </cell>
        </row>
        <row r="2641">
          <cell r="H2641" t="str">
            <v>鞍山市谊康养老院</v>
          </cell>
        </row>
        <row r="2642">
          <cell r="H2642" t="str">
            <v>鞍山市谊康养老院</v>
          </cell>
        </row>
        <row r="2643">
          <cell r="H2643" t="str">
            <v>鞍山市谊康养老院</v>
          </cell>
        </row>
        <row r="2644">
          <cell r="H2644" t="str">
            <v>鞍山市谊康养老院</v>
          </cell>
        </row>
        <row r="2645">
          <cell r="H2645" t="str">
            <v>鞍山市谊康养老院</v>
          </cell>
        </row>
        <row r="2646">
          <cell r="H2646" t="str">
            <v>鞍山市谊康养老院</v>
          </cell>
        </row>
        <row r="2647">
          <cell r="H2647" t="str">
            <v>鞍山市谊康养老院</v>
          </cell>
        </row>
        <row r="2648">
          <cell r="H2648" t="str">
            <v>鞍山市谊康养老院</v>
          </cell>
        </row>
        <row r="2649">
          <cell r="H2649" t="str">
            <v>鞍山市谊康养老院</v>
          </cell>
        </row>
        <row r="2650">
          <cell r="H2650" t="str">
            <v>鞍山市谊康养老院</v>
          </cell>
        </row>
        <row r="2651">
          <cell r="H2651" t="str">
            <v>鞍山市谊康养老院</v>
          </cell>
        </row>
        <row r="2652">
          <cell r="H2652" t="str">
            <v>鞍山市谊康养老院</v>
          </cell>
        </row>
        <row r="2653">
          <cell r="H2653" t="str">
            <v>鞍山市谊康养老院</v>
          </cell>
        </row>
        <row r="2654">
          <cell r="H2654" t="str">
            <v>鞍山市谊康养老院</v>
          </cell>
        </row>
        <row r="2655">
          <cell r="H2655" t="str">
            <v>鞍山市谊康养老院</v>
          </cell>
        </row>
        <row r="2656">
          <cell r="H2656" t="str">
            <v>鞍山市谊康养老院</v>
          </cell>
        </row>
        <row r="2657">
          <cell r="H2657" t="str">
            <v>鞍山市谊康养老院</v>
          </cell>
        </row>
        <row r="2658">
          <cell r="H2658" t="str">
            <v>鞍山市谊康养老院</v>
          </cell>
        </row>
        <row r="2659">
          <cell r="H2659" t="str">
            <v>鞍山市谊康养老院</v>
          </cell>
        </row>
        <row r="2660">
          <cell r="H2660" t="str">
            <v>鞍山市谊康养老院</v>
          </cell>
        </row>
        <row r="2661">
          <cell r="H2661" t="str">
            <v>鞍山市谊康养老院</v>
          </cell>
        </row>
        <row r="2662">
          <cell r="H2662" t="str">
            <v>鞍山市谊康养老院</v>
          </cell>
        </row>
        <row r="2663">
          <cell r="H2663" t="str">
            <v>鞍山市谊康养老院</v>
          </cell>
        </row>
        <row r="2664">
          <cell r="H2664" t="str">
            <v>鞍山市谊康养老院</v>
          </cell>
        </row>
        <row r="2665">
          <cell r="H2665" t="str">
            <v>鞍山市谊康养老院</v>
          </cell>
        </row>
        <row r="2666">
          <cell r="H2666" t="str">
            <v>鞍山市谊康养老院</v>
          </cell>
        </row>
        <row r="2667">
          <cell r="H2667" t="str">
            <v>鞍山市谊康养老院</v>
          </cell>
        </row>
        <row r="2668">
          <cell r="H2668" t="str">
            <v>鞍山市谊康养老院</v>
          </cell>
        </row>
        <row r="2669">
          <cell r="H2669" t="str">
            <v>鞍山市谊康养老院</v>
          </cell>
        </row>
        <row r="2670">
          <cell r="H2670" t="str">
            <v>鞍山市谊康养老院</v>
          </cell>
        </row>
        <row r="2671">
          <cell r="H2671" t="str">
            <v>鞍山市谊康养老院</v>
          </cell>
        </row>
        <row r="2672">
          <cell r="H2672" t="str">
            <v>鞍山市谊康养老院</v>
          </cell>
        </row>
        <row r="2673">
          <cell r="H2673" t="str">
            <v>鞍山市谊康养老院</v>
          </cell>
        </row>
        <row r="2674">
          <cell r="H2674" t="str">
            <v>鞍山市谊康养老院</v>
          </cell>
        </row>
        <row r="2675">
          <cell r="H2675" t="str">
            <v>鞍山市谊康养老院</v>
          </cell>
        </row>
        <row r="2676">
          <cell r="H2676" t="str">
            <v>鞍山市谊康养老院</v>
          </cell>
        </row>
        <row r="2677">
          <cell r="H2677" t="str">
            <v>鞍山市谊康养老院</v>
          </cell>
        </row>
        <row r="2678">
          <cell r="H2678" t="str">
            <v>鞍山市谊康养老院</v>
          </cell>
        </row>
        <row r="2679">
          <cell r="H2679" t="str">
            <v>鞍山市谊康养老院</v>
          </cell>
        </row>
        <row r="2680">
          <cell r="H2680" t="str">
            <v>鞍山市谊康养老院</v>
          </cell>
        </row>
        <row r="2681">
          <cell r="H2681" t="str">
            <v>鞍山市立山区逸生养老院</v>
          </cell>
        </row>
        <row r="2682">
          <cell r="H2682" t="str">
            <v>鞍山市立山区逸生养老院</v>
          </cell>
        </row>
        <row r="2683">
          <cell r="H2683" t="str">
            <v>鞍山市立山区逸生养老院</v>
          </cell>
        </row>
        <row r="2684">
          <cell r="H2684" t="str">
            <v>鞍山市立山区逸生养老院</v>
          </cell>
        </row>
        <row r="2685">
          <cell r="H2685" t="str">
            <v>鞍山市立山区逸生养老院</v>
          </cell>
        </row>
        <row r="2686">
          <cell r="H2686" t="str">
            <v>鞍山市立山区逸生养老院</v>
          </cell>
        </row>
        <row r="2687">
          <cell r="H2687" t="str">
            <v>鞍山市立山区逸生养老院</v>
          </cell>
        </row>
        <row r="2688">
          <cell r="H2688" t="str">
            <v>鞍山市立山区逸生养老院</v>
          </cell>
        </row>
        <row r="2689">
          <cell r="H2689" t="str">
            <v>鞍山市立山区逸生养老院</v>
          </cell>
        </row>
        <row r="2690">
          <cell r="H2690" t="str">
            <v>鞍山市立山区逸生养老院</v>
          </cell>
        </row>
        <row r="2691">
          <cell r="H2691" t="str">
            <v>鞍山市立山区逸生养老院</v>
          </cell>
        </row>
        <row r="2692">
          <cell r="H2692" t="str">
            <v>鞍山市立山区逸生养老院</v>
          </cell>
        </row>
        <row r="2693">
          <cell r="H2693" t="str">
            <v>鞍山市立山区逸生养老院</v>
          </cell>
        </row>
        <row r="2694">
          <cell r="H2694" t="str">
            <v>鞍山市立山区逸生养老院</v>
          </cell>
        </row>
        <row r="2695">
          <cell r="H2695" t="str">
            <v>鞍山市立山区逸生养老院</v>
          </cell>
        </row>
        <row r="2696">
          <cell r="H2696" t="str">
            <v>鞍山市立山区逸生养老院</v>
          </cell>
        </row>
        <row r="2697">
          <cell r="H2697" t="str">
            <v>鞍山市立山区逸生养老院</v>
          </cell>
        </row>
        <row r="2698">
          <cell r="H2698" t="str">
            <v>鞍山市立山区逸生养老院</v>
          </cell>
        </row>
        <row r="2699">
          <cell r="H2699" t="str">
            <v>鞍山市立山区逸生养老院</v>
          </cell>
        </row>
        <row r="2700">
          <cell r="H2700" t="str">
            <v>鞍山市立山区逸生养老院</v>
          </cell>
        </row>
        <row r="2701">
          <cell r="H2701" t="str">
            <v>鞍山市立山区逸生养老院</v>
          </cell>
        </row>
        <row r="2702">
          <cell r="H2702" t="str">
            <v>鞍山市立山区逸生养老院</v>
          </cell>
        </row>
        <row r="2703">
          <cell r="H2703" t="str">
            <v>鞍山市立山区逸生养老院</v>
          </cell>
        </row>
        <row r="2704">
          <cell r="H2704" t="str">
            <v>鞍山市立山区逸生养老院</v>
          </cell>
        </row>
        <row r="2705">
          <cell r="H2705" t="str">
            <v>鞍山市立山区逸生养老院</v>
          </cell>
        </row>
        <row r="2706">
          <cell r="H2706" t="str">
            <v>鞍山市立山区逸生养老院</v>
          </cell>
        </row>
        <row r="2707">
          <cell r="H2707" t="str">
            <v>鞍山市立山区逸生养老院</v>
          </cell>
        </row>
        <row r="2708">
          <cell r="H2708" t="str">
            <v>鞍山市立山区逸生养老院</v>
          </cell>
        </row>
        <row r="2709">
          <cell r="H2709" t="str">
            <v>鞍山市立山区逸生养老院</v>
          </cell>
        </row>
        <row r="2710">
          <cell r="H2710" t="str">
            <v>鞍山市立山区逸生养老院</v>
          </cell>
        </row>
        <row r="2711">
          <cell r="H2711" t="str">
            <v>鞍山市源北老年服务中心</v>
          </cell>
        </row>
        <row r="2712">
          <cell r="H2712" t="str">
            <v>鞍山市源北老年服务中心</v>
          </cell>
        </row>
        <row r="2713">
          <cell r="H2713" t="str">
            <v>鞍山市源北老年服务中心</v>
          </cell>
        </row>
        <row r="2714">
          <cell r="H2714" t="str">
            <v>鞍山市源北老年服务中心</v>
          </cell>
        </row>
        <row r="2715">
          <cell r="H2715" t="str">
            <v>鞍山市源北老年服务中心</v>
          </cell>
        </row>
        <row r="2716">
          <cell r="H2716" t="str">
            <v>鞍山市源北老年服务中心</v>
          </cell>
        </row>
        <row r="2717">
          <cell r="H2717" t="str">
            <v>鞍山市源北老年服务中心</v>
          </cell>
        </row>
        <row r="2718">
          <cell r="H2718" t="str">
            <v>鞍山市源北老年服务中心</v>
          </cell>
        </row>
        <row r="2719">
          <cell r="H2719" t="str">
            <v>鞍山市源北老年服务中心</v>
          </cell>
        </row>
        <row r="2720">
          <cell r="H2720" t="str">
            <v>鞍山市源北老年服务中心</v>
          </cell>
        </row>
        <row r="2721">
          <cell r="H2721" t="str">
            <v>鞍山市源北老年服务中心</v>
          </cell>
        </row>
        <row r="2722">
          <cell r="H2722" t="str">
            <v>鞍山市源北老年服务中心</v>
          </cell>
        </row>
        <row r="2723">
          <cell r="H2723" t="str">
            <v>鞍山市源北老年服务中心</v>
          </cell>
        </row>
        <row r="2724">
          <cell r="H2724" t="str">
            <v>鞍山市源北老年服务中心</v>
          </cell>
        </row>
        <row r="2725">
          <cell r="H2725" t="str">
            <v>鞍山市源北老年服务中心</v>
          </cell>
        </row>
        <row r="2726">
          <cell r="H2726" t="str">
            <v>鞍山市源北老年服务中心</v>
          </cell>
        </row>
        <row r="2727">
          <cell r="H2727" t="str">
            <v>鞍山市源北老年服务中心</v>
          </cell>
        </row>
        <row r="2728">
          <cell r="H2728" t="str">
            <v>鞍山市源北老年服务中心</v>
          </cell>
        </row>
        <row r="2729">
          <cell r="H2729" t="str">
            <v>鞍山市源北老年服务中心</v>
          </cell>
        </row>
        <row r="2730">
          <cell r="H2730" t="str">
            <v>鞍山市源北老年服务中心</v>
          </cell>
        </row>
        <row r="2731">
          <cell r="H2731" t="str">
            <v>鞍山市源北老年服务中心</v>
          </cell>
        </row>
        <row r="2732">
          <cell r="H2732" t="str">
            <v>鞍山市源北老年服务中心</v>
          </cell>
        </row>
        <row r="2733">
          <cell r="H2733" t="str">
            <v>鞍山市源北老年服务中心</v>
          </cell>
        </row>
        <row r="2734">
          <cell r="H2734" t="str">
            <v>鞍山市源北老年服务中心</v>
          </cell>
        </row>
        <row r="2735">
          <cell r="H2735" t="str">
            <v>鞍山市源北老年服务中心</v>
          </cell>
        </row>
        <row r="2736">
          <cell r="H2736" t="str">
            <v>鞍山市源北老年服务中心</v>
          </cell>
        </row>
        <row r="2737">
          <cell r="H2737" t="str">
            <v>鞍山市源北老年服务中心</v>
          </cell>
        </row>
        <row r="2738">
          <cell r="H2738" t="str">
            <v>鞍山市源北老年服务中心</v>
          </cell>
        </row>
        <row r="2739">
          <cell r="H2739" t="str">
            <v>鞍山市源北老年服务中心</v>
          </cell>
        </row>
        <row r="2740">
          <cell r="H2740" t="str">
            <v>鞍山市源北老年服务中心</v>
          </cell>
        </row>
        <row r="2741">
          <cell r="H2741" t="str">
            <v>鞍山市源北老年服务中心</v>
          </cell>
        </row>
        <row r="2742">
          <cell r="H2742" t="str">
            <v>鞍山市源北老年服务中心</v>
          </cell>
        </row>
        <row r="2743">
          <cell r="H2743" t="str">
            <v>鞍山市源北老年服务中心</v>
          </cell>
        </row>
        <row r="2744">
          <cell r="H2744" t="str">
            <v>鞍山市源北老年服务中心</v>
          </cell>
        </row>
        <row r="2745">
          <cell r="H2745" t="str">
            <v>鞍山市源北老年服务中心</v>
          </cell>
        </row>
        <row r="2746">
          <cell r="H2746" t="str">
            <v>鞍山市源北老年服务中心</v>
          </cell>
        </row>
        <row r="2747">
          <cell r="H2747" t="str">
            <v>鞍山市源北老年服务中心</v>
          </cell>
        </row>
        <row r="2748">
          <cell r="H2748" t="str">
            <v>鞍山市源北老年服务中心</v>
          </cell>
        </row>
        <row r="2749">
          <cell r="H2749" t="str">
            <v>鞍山市源北老年服务中心</v>
          </cell>
        </row>
        <row r="2750">
          <cell r="H2750" t="str">
            <v>鞍山市源北老年服务中心</v>
          </cell>
        </row>
        <row r="2751">
          <cell r="H2751" t="str">
            <v>鞍山市源北老年服务中心</v>
          </cell>
        </row>
        <row r="2752">
          <cell r="H2752" t="str">
            <v>鞍山市源北老年服务中心</v>
          </cell>
        </row>
        <row r="2753">
          <cell r="H2753" t="str">
            <v>鞍山市源北老年服务中心</v>
          </cell>
        </row>
        <row r="2754">
          <cell r="H2754" t="str">
            <v>鞍山市源北老年服务中心</v>
          </cell>
        </row>
        <row r="2755">
          <cell r="H2755" t="str">
            <v>鞍山市源北老年服务中心</v>
          </cell>
        </row>
        <row r="2756">
          <cell r="H2756" t="str">
            <v>鞍山市源北老年服务中心</v>
          </cell>
        </row>
        <row r="2757">
          <cell r="H2757" t="str">
            <v>鞍山市源北老年服务中心</v>
          </cell>
        </row>
        <row r="2758">
          <cell r="H2758" t="str">
            <v>鞍山市源北老年服务中心</v>
          </cell>
        </row>
        <row r="2759">
          <cell r="H2759" t="str">
            <v>鞍山市源北老年服务中心</v>
          </cell>
        </row>
        <row r="2760">
          <cell r="H2760" t="str">
            <v>鞍山市源北老年服务中心</v>
          </cell>
        </row>
        <row r="2761">
          <cell r="H2761" t="str">
            <v>鞍山市源北老年服务中心</v>
          </cell>
        </row>
        <row r="2762">
          <cell r="H2762" t="str">
            <v>鞍山市源北老年服务中心</v>
          </cell>
        </row>
        <row r="2763">
          <cell r="H2763" t="str">
            <v>鞍山市源北老年服务中心</v>
          </cell>
        </row>
        <row r="2764">
          <cell r="H2764" t="str">
            <v>鞍山市源北老年服务中心</v>
          </cell>
        </row>
        <row r="2765">
          <cell r="H2765" t="str">
            <v>鞍山市源北老年服务中心</v>
          </cell>
        </row>
        <row r="2766">
          <cell r="H2766" t="str">
            <v>鞍山市源北老年服务中心</v>
          </cell>
        </row>
        <row r="2767">
          <cell r="H2767" t="str">
            <v>鞍山市源北老年服务中心</v>
          </cell>
        </row>
        <row r="2768">
          <cell r="H2768" t="str">
            <v>鞍山市源北老年服务中心</v>
          </cell>
        </row>
        <row r="2769">
          <cell r="H2769" t="str">
            <v>鞍山市源北老年服务中心</v>
          </cell>
        </row>
        <row r="2770">
          <cell r="H2770" t="str">
            <v>鞍山市源北老年服务中心</v>
          </cell>
        </row>
        <row r="2771">
          <cell r="H2771" t="str">
            <v>鞍山市源北老年服务中心</v>
          </cell>
        </row>
        <row r="2772">
          <cell r="H2772" t="str">
            <v>鞍山市源北老年服务中心</v>
          </cell>
        </row>
        <row r="2773">
          <cell r="H2773" t="str">
            <v>鞍山市源北老年服务中心</v>
          </cell>
        </row>
        <row r="2774">
          <cell r="H2774" t="str">
            <v>鞍山市源北老年服务中心</v>
          </cell>
        </row>
        <row r="2775">
          <cell r="H2775" t="str">
            <v>鞍山市源北老年服务中心</v>
          </cell>
        </row>
        <row r="2776">
          <cell r="H2776" t="str">
            <v>鞍山市源北老年服务中心</v>
          </cell>
        </row>
        <row r="2777">
          <cell r="H2777" t="str">
            <v>鞍山市源北老年服务中心</v>
          </cell>
        </row>
        <row r="2778">
          <cell r="H2778" t="str">
            <v>鞍山市源北老年服务中心</v>
          </cell>
        </row>
        <row r="2779">
          <cell r="H2779" t="str">
            <v>鞍山市源北老年服务中心</v>
          </cell>
        </row>
        <row r="2780">
          <cell r="H2780" t="str">
            <v>鞍山市立山区长寿乐老年公寓</v>
          </cell>
        </row>
        <row r="2781">
          <cell r="H2781" t="str">
            <v>鞍山市立山区长寿乐老年公寓</v>
          </cell>
        </row>
        <row r="2782">
          <cell r="H2782" t="str">
            <v>鞍山市立山区长寿乐老年公寓</v>
          </cell>
        </row>
        <row r="2783">
          <cell r="H2783" t="str">
            <v>鞍山市立山区长寿乐老年公寓</v>
          </cell>
        </row>
        <row r="2784">
          <cell r="H2784" t="str">
            <v>鞍山市立山区长寿乐老年公寓</v>
          </cell>
        </row>
        <row r="2785">
          <cell r="H2785" t="str">
            <v>鞍山市立山区长寿乐老年公寓</v>
          </cell>
        </row>
        <row r="2786">
          <cell r="H2786" t="str">
            <v>鞍山市立山区长寿乐老年公寓</v>
          </cell>
        </row>
        <row r="2787">
          <cell r="H2787" t="str">
            <v>鞍山市立山区长寿乐老年公寓</v>
          </cell>
        </row>
        <row r="2788">
          <cell r="H2788" t="str">
            <v>鞍山市立山区长寿乐老年公寓</v>
          </cell>
        </row>
        <row r="2789">
          <cell r="H2789" t="str">
            <v>鞍山市立山区长寿乐老年公寓</v>
          </cell>
        </row>
        <row r="2790">
          <cell r="H2790" t="str">
            <v>鞍山市立山区长寿乐老年公寓</v>
          </cell>
        </row>
        <row r="2791">
          <cell r="H2791" t="str">
            <v>鞍山市立山区长寿乐老年公寓</v>
          </cell>
        </row>
        <row r="2792">
          <cell r="H2792" t="str">
            <v>鞍山市立山区长寿乐老年公寓</v>
          </cell>
        </row>
        <row r="2793">
          <cell r="H2793" t="str">
            <v>鞍山市立山区长寿乐老年公寓</v>
          </cell>
        </row>
        <row r="2794">
          <cell r="H2794" t="str">
            <v>鞍山市立山区长寿乐老年公寓</v>
          </cell>
        </row>
        <row r="2795">
          <cell r="H2795" t="str">
            <v>鞍山市立山区长寿乐老年公寓</v>
          </cell>
        </row>
        <row r="2796">
          <cell r="H2796" t="str">
            <v>鞍山市立山区长寿乐老年公寓</v>
          </cell>
        </row>
        <row r="2797">
          <cell r="H2797" t="str">
            <v>鞍山市立山区长寿乐老年公寓</v>
          </cell>
        </row>
        <row r="2798">
          <cell r="H2798" t="str">
            <v>鞍山市立山区长寿乐老年公寓</v>
          </cell>
        </row>
        <row r="2799">
          <cell r="H2799" t="str">
            <v>鞍山市立山区长寿乐老年公寓</v>
          </cell>
        </row>
        <row r="2800">
          <cell r="H2800" t="str">
            <v>鞍山市立山区长寿乐老年公寓</v>
          </cell>
        </row>
        <row r="2801">
          <cell r="H2801" t="str">
            <v>鞍山市立山区长寿乐老年公寓</v>
          </cell>
        </row>
        <row r="2802">
          <cell r="H2802" t="str">
            <v>鞍山市立山区长寿乐老年公寓</v>
          </cell>
        </row>
        <row r="2803">
          <cell r="H2803" t="str">
            <v>鞍山市立山区长寿乐老年公寓</v>
          </cell>
        </row>
        <row r="2804">
          <cell r="H2804" t="str">
            <v>鞍山市立山区长寿乐老年公寓</v>
          </cell>
        </row>
        <row r="2805">
          <cell r="H2805" t="str">
            <v>鞍山市立山区长寿乐老年公寓</v>
          </cell>
        </row>
        <row r="2806">
          <cell r="H2806" t="str">
            <v>鞍山市立山区长寿乐老年公寓</v>
          </cell>
        </row>
        <row r="2807">
          <cell r="H2807" t="str">
            <v>鞍山市立山区长寿乐老年公寓</v>
          </cell>
        </row>
        <row r="2808">
          <cell r="H2808" t="str">
            <v>鞍山市立山区长寿乐老年公寓</v>
          </cell>
        </row>
        <row r="2809">
          <cell r="H2809" t="str">
            <v>鞍山花果园老年公寓</v>
          </cell>
        </row>
        <row r="2810">
          <cell r="H2810" t="str">
            <v>鞍山花果园老年公寓</v>
          </cell>
        </row>
        <row r="2811">
          <cell r="H2811" t="str">
            <v>鞍山花果园老年公寓</v>
          </cell>
        </row>
        <row r="2812">
          <cell r="H2812" t="str">
            <v>鞍山花果园老年公寓</v>
          </cell>
        </row>
        <row r="2813">
          <cell r="H2813" t="str">
            <v>鞍山花果园老年公寓</v>
          </cell>
        </row>
        <row r="2814">
          <cell r="H2814" t="str">
            <v>鞍山花果园老年公寓</v>
          </cell>
        </row>
        <row r="2815">
          <cell r="H2815" t="str">
            <v>鞍山花果园老年公寓</v>
          </cell>
        </row>
        <row r="2816">
          <cell r="H2816" t="str">
            <v>鞍山花果园老年公寓</v>
          </cell>
        </row>
        <row r="2817">
          <cell r="H2817" t="str">
            <v>鞍山花果园老年公寓</v>
          </cell>
        </row>
        <row r="2818">
          <cell r="H2818" t="str">
            <v>鞍山花果园老年公寓</v>
          </cell>
        </row>
        <row r="2819">
          <cell r="H2819" t="str">
            <v>鞍山花果园老年公寓</v>
          </cell>
        </row>
        <row r="2820">
          <cell r="H2820" t="str">
            <v>鞍山花果园老年公寓</v>
          </cell>
        </row>
        <row r="2821">
          <cell r="H2821" t="str">
            <v>鞍山花果园老年公寓</v>
          </cell>
        </row>
        <row r="2822">
          <cell r="H2822" t="str">
            <v>鞍山花果园老年公寓</v>
          </cell>
        </row>
        <row r="2823">
          <cell r="H2823" t="str">
            <v>鞍山花果园老年公寓</v>
          </cell>
        </row>
        <row r="2824">
          <cell r="H2824" t="str">
            <v>鞍山花果园老年公寓</v>
          </cell>
        </row>
        <row r="2825">
          <cell r="H2825" t="str">
            <v>鞍山花果园老年公寓</v>
          </cell>
        </row>
        <row r="2826">
          <cell r="H2826" t="str">
            <v>鞍山花果园老年公寓</v>
          </cell>
        </row>
        <row r="2827">
          <cell r="H2827" t="str">
            <v>鞍山花果园老年公寓</v>
          </cell>
        </row>
        <row r="2828">
          <cell r="H2828" t="str">
            <v>鞍山花果园老年公寓</v>
          </cell>
        </row>
        <row r="2829">
          <cell r="H2829" t="str">
            <v>鞍山花果园老年公寓</v>
          </cell>
        </row>
        <row r="2830">
          <cell r="H2830" t="str">
            <v>鞍山花果园老年公寓</v>
          </cell>
        </row>
        <row r="2831">
          <cell r="H2831" t="str">
            <v>鞍山花果园老年公寓</v>
          </cell>
        </row>
        <row r="2832">
          <cell r="H2832" t="str">
            <v>鞍山花果园老年公寓</v>
          </cell>
        </row>
        <row r="2833">
          <cell r="H2833" t="str">
            <v>鞍山花果园老年公寓</v>
          </cell>
        </row>
        <row r="2834">
          <cell r="H2834" t="str">
            <v>鞍山花果园老年公寓</v>
          </cell>
        </row>
        <row r="2835">
          <cell r="H2835" t="str">
            <v>鞍山花果园老年公寓</v>
          </cell>
        </row>
        <row r="2836">
          <cell r="H2836" t="str">
            <v>鞍山花果园老年公寓</v>
          </cell>
        </row>
        <row r="2837">
          <cell r="H2837" t="str">
            <v>鞍山花果园老年公寓</v>
          </cell>
        </row>
        <row r="2838">
          <cell r="H2838" t="str">
            <v>鞍山花果园老年公寓</v>
          </cell>
        </row>
        <row r="2839">
          <cell r="H2839" t="str">
            <v>鞍山花果园老年公寓</v>
          </cell>
        </row>
        <row r="2840">
          <cell r="H2840" t="str">
            <v>鞍山花果园老年公寓</v>
          </cell>
        </row>
        <row r="2841">
          <cell r="H2841" t="str">
            <v>鞍山花果园老年公寓</v>
          </cell>
        </row>
        <row r="2842">
          <cell r="H2842" t="str">
            <v>鞍山花果园老年公寓</v>
          </cell>
        </row>
        <row r="2843">
          <cell r="H2843" t="str">
            <v>鞍山花果园老年公寓</v>
          </cell>
        </row>
        <row r="2844">
          <cell r="H2844" t="str">
            <v>鞍山花果园老年公寓</v>
          </cell>
        </row>
        <row r="2845">
          <cell r="H2845" t="str">
            <v>鞍山花果园老年公寓</v>
          </cell>
        </row>
        <row r="2846">
          <cell r="H2846" t="str">
            <v>鞍山花果园老年公寓</v>
          </cell>
        </row>
        <row r="2847">
          <cell r="H2847" t="str">
            <v>鞍山市慈爱园老年公寓</v>
          </cell>
        </row>
        <row r="2848">
          <cell r="H2848" t="str">
            <v>鞍山市慈爱园老年公寓</v>
          </cell>
        </row>
        <row r="2849">
          <cell r="H2849" t="str">
            <v>鞍山市慈爱园老年公寓</v>
          </cell>
        </row>
        <row r="2850">
          <cell r="H2850" t="str">
            <v>鞍山市慈爱园老年公寓</v>
          </cell>
        </row>
        <row r="2851">
          <cell r="H2851" t="str">
            <v>鞍山市慈爱园老年公寓</v>
          </cell>
        </row>
        <row r="2852">
          <cell r="H2852" t="str">
            <v>鞍山市慈爱园老年公寓</v>
          </cell>
        </row>
        <row r="2853">
          <cell r="H2853" t="str">
            <v>鞍山市慈爱园老年公寓</v>
          </cell>
        </row>
        <row r="2854">
          <cell r="H2854" t="str">
            <v>鞍山市慈爱园老年公寓</v>
          </cell>
        </row>
        <row r="2855">
          <cell r="H2855" t="str">
            <v>鞍山市慈爱园老年公寓</v>
          </cell>
        </row>
        <row r="2856">
          <cell r="H2856" t="str">
            <v>鞍山市慈爱园老年公寓</v>
          </cell>
        </row>
        <row r="2857">
          <cell r="H2857" t="str">
            <v>鞍山市慈爱园老年公寓</v>
          </cell>
        </row>
        <row r="2858">
          <cell r="H2858" t="str">
            <v>鞍山市慈爱园老年公寓</v>
          </cell>
        </row>
        <row r="2859">
          <cell r="H2859" t="str">
            <v>鞍山市慈爱园老年公寓</v>
          </cell>
        </row>
        <row r="2860">
          <cell r="H2860" t="str">
            <v>鞍山市慈爱园老年公寓</v>
          </cell>
        </row>
        <row r="2861">
          <cell r="H2861" t="str">
            <v>鞍山市慈爱园老年公寓</v>
          </cell>
        </row>
        <row r="2862">
          <cell r="H2862" t="str">
            <v>鞍山市慈爱园老年公寓</v>
          </cell>
        </row>
        <row r="2863">
          <cell r="H2863" t="str">
            <v>鞍山市慈爱园老年公寓</v>
          </cell>
        </row>
        <row r="2864">
          <cell r="H2864" t="str">
            <v>鞍山市慈爱园老年公寓</v>
          </cell>
        </row>
        <row r="2865">
          <cell r="H2865" t="str">
            <v>鞍山市慈爱园老年公寓</v>
          </cell>
        </row>
        <row r="2866">
          <cell r="H2866" t="str">
            <v>鞍山市慈爱园老年公寓</v>
          </cell>
        </row>
        <row r="2867">
          <cell r="H2867" t="str">
            <v>鞍山市慈爱园老年公寓</v>
          </cell>
        </row>
        <row r="2868">
          <cell r="H2868" t="str">
            <v>鞍山市慈爱园老年公寓</v>
          </cell>
        </row>
        <row r="2869">
          <cell r="H2869" t="str">
            <v>鞍山市慈爱园老年公寓</v>
          </cell>
        </row>
        <row r="2870">
          <cell r="H2870" t="str">
            <v>鞍山市慈爱园老年公寓</v>
          </cell>
        </row>
        <row r="2871">
          <cell r="H2871" t="str">
            <v>鞍山市慈爱园老年公寓</v>
          </cell>
        </row>
        <row r="2872">
          <cell r="H2872" t="str">
            <v>鞍山市慈爱园老年公寓</v>
          </cell>
        </row>
        <row r="2873">
          <cell r="H2873" t="str">
            <v>鞍山市慈爱园老年公寓</v>
          </cell>
        </row>
        <row r="2874">
          <cell r="H2874" t="str">
            <v>鞍山市慈爱园老年公寓</v>
          </cell>
        </row>
        <row r="2875">
          <cell r="H2875" t="str">
            <v>鞍山市慈爱园老年公寓</v>
          </cell>
        </row>
        <row r="2876">
          <cell r="H2876" t="str">
            <v>鞍山市慈爱园老年公寓</v>
          </cell>
        </row>
        <row r="2877">
          <cell r="H2877" t="str">
            <v>鞍山市慈爱园老年公寓</v>
          </cell>
        </row>
        <row r="2878">
          <cell r="H2878" t="str">
            <v>鞍山市慈爱园老年公寓</v>
          </cell>
        </row>
        <row r="2879">
          <cell r="H2879" t="str">
            <v>鞍山市慈爱园老年公寓</v>
          </cell>
        </row>
        <row r="2880">
          <cell r="H2880" t="str">
            <v>鞍山市慈爱园老年公寓</v>
          </cell>
        </row>
        <row r="2881">
          <cell r="H2881" t="str">
            <v>鞍山市慈爱园老年公寓</v>
          </cell>
        </row>
        <row r="2882">
          <cell r="H2882" t="str">
            <v>鞍山市慈爱园老年公寓</v>
          </cell>
        </row>
        <row r="2883">
          <cell r="H2883" t="str">
            <v>鞍山市慈爱园老年公寓</v>
          </cell>
        </row>
        <row r="2884">
          <cell r="H2884" t="str">
            <v>鞍山市飞龙康乐老年公寓</v>
          </cell>
        </row>
        <row r="2885">
          <cell r="H2885" t="str">
            <v>鞍山市飞龙康乐老年公寓</v>
          </cell>
        </row>
        <row r="2886">
          <cell r="H2886" t="str">
            <v>鞍山市飞龙康乐老年公寓</v>
          </cell>
        </row>
        <row r="2887">
          <cell r="H2887" t="str">
            <v>鞍山市飞龙康乐老年公寓</v>
          </cell>
        </row>
        <row r="2888">
          <cell r="H2888" t="str">
            <v>鞍山市飞龙康乐老年公寓</v>
          </cell>
        </row>
        <row r="2889">
          <cell r="H2889" t="str">
            <v>鞍山市飞龙康乐老年公寓</v>
          </cell>
        </row>
        <row r="2890">
          <cell r="H2890" t="str">
            <v>鞍山市飞龙康乐老年公寓</v>
          </cell>
        </row>
        <row r="2891">
          <cell r="H2891" t="str">
            <v>鞍山市飞龙康乐老年公寓</v>
          </cell>
        </row>
        <row r="2892">
          <cell r="H2892" t="str">
            <v>鞍山市飞龙康乐老年公寓</v>
          </cell>
        </row>
        <row r="2893">
          <cell r="H2893" t="str">
            <v>鞍山市飞龙康乐老年公寓</v>
          </cell>
        </row>
        <row r="2894">
          <cell r="H2894" t="str">
            <v>鞍山市飞龙康乐老年公寓</v>
          </cell>
        </row>
        <row r="2895">
          <cell r="H2895" t="str">
            <v>鞍山市飞龙康乐老年公寓</v>
          </cell>
        </row>
        <row r="2896">
          <cell r="H2896" t="str">
            <v>千山风景区福圣苑老年养生谷</v>
          </cell>
        </row>
        <row r="2897">
          <cell r="H2897" t="str">
            <v>千山风景区福圣苑老年养生谷</v>
          </cell>
        </row>
        <row r="2898">
          <cell r="H2898" t="str">
            <v>千山风景区福圣苑老年养生谷</v>
          </cell>
        </row>
        <row r="2899">
          <cell r="H2899" t="str">
            <v>千山风景区福圣苑老年养生谷</v>
          </cell>
        </row>
        <row r="2900">
          <cell r="H2900" t="str">
            <v>千山风景区福圣苑老年养生谷</v>
          </cell>
        </row>
        <row r="2901">
          <cell r="H2901" t="str">
            <v>千山风景区福圣苑老年养生谷</v>
          </cell>
        </row>
        <row r="2902">
          <cell r="H2902" t="str">
            <v>千山风景区福圣苑老年养生谷</v>
          </cell>
        </row>
        <row r="2903">
          <cell r="H2903" t="str">
            <v>千山风景区福圣苑老年养生谷</v>
          </cell>
        </row>
        <row r="2904">
          <cell r="H2904" t="str">
            <v>千山风景区福圣苑老年养生谷</v>
          </cell>
        </row>
        <row r="2905">
          <cell r="H2905" t="str">
            <v>千山风景区福圣苑老年养生谷</v>
          </cell>
        </row>
        <row r="2906">
          <cell r="H2906" t="str">
            <v>千山风景区福圣苑老年养生谷</v>
          </cell>
        </row>
        <row r="2907">
          <cell r="H2907" t="str">
            <v>千山风景区福圣苑老年养生谷</v>
          </cell>
        </row>
        <row r="2908">
          <cell r="H2908" t="str">
            <v>千山风景区福圣苑老年养生谷</v>
          </cell>
        </row>
        <row r="2909">
          <cell r="H2909" t="str">
            <v>千山风景区福圣苑老年养生谷</v>
          </cell>
        </row>
        <row r="2910">
          <cell r="H2910" t="str">
            <v>千山风景区福圣苑老年养生谷</v>
          </cell>
        </row>
        <row r="2911">
          <cell r="H2911" t="str">
            <v>千山风景区福圣苑老年养生谷</v>
          </cell>
        </row>
        <row r="2912">
          <cell r="H2912" t="str">
            <v>千山风景区福圣苑老年养生谷</v>
          </cell>
        </row>
        <row r="2913">
          <cell r="H2913" t="str">
            <v>千山风景区福圣苑老年养生谷</v>
          </cell>
        </row>
        <row r="2914">
          <cell r="H2914" t="str">
            <v>千山风景区福圣苑老年养生谷</v>
          </cell>
        </row>
        <row r="2915">
          <cell r="H2915" t="str">
            <v>千山风景区福圣苑老年养生谷</v>
          </cell>
        </row>
        <row r="2916">
          <cell r="H2916" t="str">
            <v>千山风景区福圣苑老年养生谷</v>
          </cell>
        </row>
        <row r="2917">
          <cell r="H2917" t="str">
            <v>千山风景区福圣苑老年养生谷</v>
          </cell>
        </row>
        <row r="2918">
          <cell r="H2918" t="str">
            <v>千山风景区福圣苑老年养生谷</v>
          </cell>
        </row>
        <row r="2919">
          <cell r="H2919" t="str">
            <v>千山风景区福圣苑老年养生谷</v>
          </cell>
        </row>
        <row r="2920">
          <cell r="H2920" t="str">
            <v>千山风景区福圣苑老年养生谷</v>
          </cell>
        </row>
        <row r="2921">
          <cell r="H2921" t="str">
            <v>千山风景区福圣苑老年养生谷</v>
          </cell>
        </row>
        <row r="2922">
          <cell r="H2922" t="str">
            <v>千山风景区福圣苑老年养生谷</v>
          </cell>
        </row>
        <row r="2923">
          <cell r="H2923" t="str">
            <v>千山风景区福圣苑老年养生谷</v>
          </cell>
        </row>
        <row r="2924">
          <cell r="H2924" t="str">
            <v>千山风景区福圣苑老年养生谷</v>
          </cell>
        </row>
        <row r="2925">
          <cell r="H2925" t="str">
            <v>千山风景区福圣苑老年养生谷</v>
          </cell>
        </row>
        <row r="2926">
          <cell r="H2926" t="str">
            <v>千山风景区福圣苑老年养生谷</v>
          </cell>
        </row>
        <row r="2927">
          <cell r="H2927" t="str">
            <v>千山风景区福圣苑老年养生谷</v>
          </cell>
        </row>
        <row r="2928">
          <cell r="H2928" t="str">
            <v>千山风景区福圣苑老年养生谷</v>
          </cell>
        </row>
        <row r="2929">
          <cell r="H2929" t="str">
            <v>千山风景区福圣苑老年养生谷</v>
          </cell>
        </row>
        <row r="2930">
          <cell r="H2930" t="str">
            <v>千山风景区福圣苑老年养生谷</v>
          </cell>
        </row>
        <row r="2931">
          <cell r="H2931" t="str">
            <v>千山风景区福圣苑老年养生谷</v>
          </cell>
        </row>
        <row r="2932">
          <cell r="H2932" t="str">
            <v>千山风景区福圣苑老年养生谷</v>
          </cell>
        </row>
        <row r="2933">
          <cell r="H2933" t="str">
            <v>千山风景区福圣苑老年养生谷</v>
          </cell>
        </row>
        <row r="2934">
          <cell r="H2934" t="str">
            <v>千山风景区福圣苑老年养生谷</v>
          </cell>
        </row>
        <row r="2935">
          <cell r="H2935" t="str">
            <v>千山风景区福圣苑老年养生谷</v>
          </cell>
        </row>
        <row r="2936">
          <cell r="H2936" t="str">
            <v>千山风景区福圣苑老年养生谷</v>
          </cell>
        </row>
        <row r="2937">
          <cell r="H2937" t="str">
            <v>千山风景区福圣苑老年养生谷</v>
          </cell>
        </row>
        <row r="2938">
          <cell r="H2938" t="str">
            <v>千山风景区福圣苑老年养生谷</v>
          </cell>
        </row>
        <row r="2939">
          <cell r="H2939" t="str">
            <v>千山风景区福源民族老年公寓</v>
          </cell>
        </row>
        <row r="2940">
          <cell r="H2940" t="str">
            <v>千山风景区福源民族老年公寓</v>
          </cell>
        </row>
        <row r="2941">
          <cell r="H2941" t="str">
            <v>千山风景区福源民族老年公寓</v>
          </cell>
        </row>
        <row r="2942">
          <cell r="H2942" t="str">
            <v>千山风景区福源民族老年公寓</v>
          </cell>
        </row>
        <row r="2943">
          <cell r="H2943" t="str">
            <v>千山风景区福源民族老年公寓</v>
          </cell>
        </row>
        <row r="2944">
          <cell r="H2944" t="str">
            <v>千山风景区福源民族老年公寓</v>
          </cell>
        </row>
        <row r="2945">
          <cell r="H2945" t="str">
            <v>千山风景区福源民族老年公寓</v>
          </cell>
        </row>
        <row r="2946">
          <cell r="H2946" t="str">
            <v>千山风景区福源民族老年公寓</v>
          </cell>
        </row>
        <row r="2947">
          <cell r="H2947" t="str">
            <v>千山风景区福源民族老年公寓</v>
          </cell>
        </row>
        <row r="2948">
          <cell r="H2948" t="str">
            <v>千山风景区福源民族老年公寓</v>
          </cell>
        </row>
        <row r="2949">
          <cell r="H2949" t="str">
            <v>千山风景区福源民族老年公寓</v>
          </cell>
        </row>
        <row r="2950">
          <cell r="H2950" t="str">
            <v>千山风景区福源民族老年公寓</v>
          </cell>
        </row>
        <row r="2951">
          <cell r="H2951" t="str">
            <v>千山风景区福源民族老年公寓</v>
          </cell>
        </row>
        <row r="2952">
          <cell r="H2952" t="str">
            <v>千山风景区福源民族老年公寓</v>
          </cell>
        </row>
        <row r="2953">
          <cell r="H2953" t="str">
            <v>千山风景区福源民族老年公寓</v>
          </cell>
        </row>
        <row r="2954">
          <cell r="H2954" t="str">
            <v>千山风景区福源民族老年公寓</v>
          </cell>
        </row>
        <row r="2955">
          <cell r="H2955" t="str">
            <v>千山风景区福源民族老年公寓</v>
          </cell>
        </row>
        <row r="2956">
          <cell r="H2956" t="str">
            <v>千山风景区福源民族老年公寓</v>
          </cell>
        </row>
        <row r="2957">
          <cell r="H2957" t="str">
            <v>千山风景区福源民族老年公寓</v>
          </cell>
        </row>
        <row r="2958">
          <cell r="H2958" t="str">
            <v>千山风景区福源民族老年公寓</v>
          </cell>
        </row>
        <row r="2959">
          <cell r="H2959" t="str">
            <v>千山风景区福源民族老年公寓</v>
          </cell>
        </row>
        <row r="2960">
          <cell r="H2960" t="str">
            <v>千山风景区福源民族老年公寓</v>
          </cell>
        </row>
        <row r="2961">
          <cell r="H2961" t="str">
            <v>千山风景区福源民族老年公寓</v>
          </cell>
        </row>
        <row r="2962">
          <cell r="H2962" t="str">
            <v>千山风景区福源民族老年公寓</v>
          </cell>
        </row>
        <row r="2963">
          <cell r="H2963" t="str">
            <v>千山风景区福源民族老年公寓</v>
          </cell>
        </row>
        <row r="2964">
          <cell r="H2964" t="str">
            <v>千山风景区福源民族老年公寓</v>
          </cell>
        </row>
        <row r="2965">
          <cell r="H2965" t="str">
            <v>千山风景区福源民族老年公寓</v>
          </cell>
        </row>
        <row r="2966">
          <cell r="H2966" t="str">
            <v>千山风景区福源民族老年公寓</v>
          </cell>
        </row>
        <row r="2967">
          <cell r="H2967" t="str">
            <v>千山风景区福源民族老年公寓</v>
          </cell>
        </row>
        <row r="2968">
          <cell r="H2968" t="str">
            <v>千山风景区福源民族老年公寓</v>
          </cell>
        </row>
        <row r="2969">
          <cell r="H2969" t="str">
            <v>千山风景区福源民族老年公寓</v>
          </cell>
        </row>
        <row r="2970">
          <cell r="H2970" t="str">
            <v>千山风景区福源民族老年公寓</v>
          </cell>
        </row>
        <row r="2971">
          <cell r="H2971" t="str">
            <v>千山风景区福源民族老年公寓</v>
          </cell>
        </row>
        <row r="2972">
          <cell r="H2972" t="str">
            <v>千山风景区福源民族老年公寓</v>
          </cell>
        </row>
        <row r="2973">
          <cell r="H2973" t="str">
            <v>千山风景区福源民族老年公寓</v>
          </cell>
        </row>
        <row r="2974">
          <cell r="H2974" t="str">
            <v>千山风景区福源民族老年公寓</v>
          </cell>
        </row>
        <row r="2975">
          <cell r="H2975" t="str">
            <v>千山风景区福源民族老年公寓</v>
          </cell>
        </row>
        <row r="2976">
          <cell r="H2976" t="str">
            <v>千山风景区福源民族老年公寓</v>
          </cell>
        </row>
        <row r="2977">
          <cell r="H2977" t="str">
            <v>千山风景区福源民族老年公寓</v>
          </cell>
        </row>
        <row r="2978">
          <cell r="H2978" t="str">
            <v>千山风景区福源民族老年公寓</v>
          </cell>
        </row>
        <row r="2979">
          <cell r="H2979" t="str">
            <v>千山风景区福源民族老年公寓</v>
          </cell>
        </row>
        <row r="2980">
          <cell r="H2980" t="str">
            <v>千山风景区福源民族老年公寓</v>
          </cell>
        </row>
        <row r="2981">
          <cell r="H2981" t="str">
            <v>千山风景区福源民族老年公寓</v>
          </cell>
        </row>
        <row r="2982">
          <cell r="H2982" t="str">
            <v>千山风景区福源民族老年公寓</v>
          </cell>
        </row>
        <row r="2983">
          <cell r="H2983" t="str">
            <v>鞍山市千山风景区聚会山庄老年公寓</v>
          </cell>
        </row>
        <row r="2984">
          <cell r="H2984" t="str">
            <v>鞍山市千山风景区聚会山庄老年公寓</v>
          </cell>
        </row>
        <row r="2985">
          <cell r="H2985" t="str">
            <v>鞍山市千山风景区聚会山庄老年公寓</v>
          </cell>
        </row>
        <row r="2986">
          <cell r="H2986" t="str">
            <v>鞍山市千山风景区聚会山庄老年公寓</v>
          </cell>
        </row>
        <row r="2987">
          <cell r="H2987" t="str">
            <v>鞍山市千山风景区聚会山庄老年公寓</v>
          </cell>
        </row>
        <row r="2988">
          <cell r="H2988" t="str">
            <v>鞍山市千山风景区聚会山庄老年公寓</v>
          </cell>
        </row>
        <row r="2989">
          <cell r="H2989" t="str">
            <v>鞍山市千山风景区聚会山庄老年公寓</v>
          </cell>
        </row>
        <row r="2990">
          <cell r="H2990" t="str">
            <v>鞍山市千山风景区聚会山庄老年公寓</v>
          </cell>
        </row>
        <row r="2991">
          <cell r="H2991" t="str">
            <v>鞍山市千山风景区聚会山庄老年公寓</v>
          </cell>
        </row>
        <row r="2992">
          <cell r="H2992" t="str">
            <v>鞍山市千山风景区聚会山庄老年公寓</v>
          </cell>
        </row>
        <row r="2993">
          <cell r="H2993" t="str">
            <v>鞍山市千山风景区聚会山庄老年公寓</v>
          </cell>
        </row>
        <row r="2994">
          <cell r="H2994" t="str">
            <v>鞍山市千山风景区聚会山庄老年公寓</v>
          </cell>
        </row>
        <row r="2995">
          <cell r="H2995" t="str">
            <v>鞍山市千山风景区聚会山庄老年公寓</v>
          </cell>
        </row>
        <row r="2996">
          <cell r="H2996" t="str">
            <v>鞍山市千山风景区聚会山庄老年公寓</v>
          </cell>
        </row>
        <row r="2997">
          <cell r="H2997" t="str">
            <v>鞍山市千山风景区聚会山庄老年公寓</v>
          </cell>
        </row>
        <row r="2998">
          <cell r="H2998" t="str">
            <v>鞍山市千山风景区聚会山庄老年公寓</v>
          </cell>
        </row>
        <row r="2999">
          <cell r="H2999" t="str">
            <v>鞍山市千山风景区聚会山庄老年公寓</v>
          </cell>
        </row>
        <row r="3000">
          <cell r="H3000" t="str">
            <v>鞍山市千山风景区聚会山庄老年公寓</v>
          </cell>
        </row>
        <row r="3001">
          <cell r="H3001" t="str">
            <v>鞍山市千山风景区聚会山庄老年公寓</v>
          </cell>
        </row>
        <row r="3002">
          <cell r="H3002" t="str">
            <v>鞍山市千山风景区聚会山庄老年公寓</v>
          </cell>
        </row>
        <row r="3003">
          <cell r="H3003" t="str">
            <v>鞍山市千山风景区聚会山庄老年公寓</v>
          </cell>
        </row>
        <row r="3004">
          <cell r="H3004" t="str">
            <v>鞍山市千山风景区聚会山庄老年公寓</v>
          </cell>
        </row>
        <row r="3005">
          <cell r="H3005" t="str">
            <v>鞍山市千山风景区聚会山庄老年公寓</v>
          </cell>
        </row>
        <row r="3006">
          <cell r="H3006" t="str">
            <v>鞍山市千山风景区聚会山庄老年公寓</v>
          </cell>
        </row>
        <row r="3007">
          <cell r="H3007" t="str">
            <v>鞍山市千山风景区聚会山庄老年公寓</v>
          </cell>
        </row>
        <row r="3008">
          <cell r="H3008" t="str">
            <v>鞍山市千山风景区聚会山庄老年公寓</v>
          </cell>
        </row>
        <row r="3009">
          <cell r="H3009" t="str">
            <v>鞍山峻逸老年公寓</v>
          </cell>
        </row>
        <row r="3010">
          <cell r="H3010" t="str">
            <v>鞍山峻逸老年公寓</v>
          </cell>
        </row>
        <row r="3011">
          <cell r="H3011" t="str">
            <v>鞍山峻逸老年公寓</v>
          </cell>
        </row>
        <row r="3012">
          <cell r="H3012" t="str">
            <v>鞍山峻逸老年公寓</v>
          </cell>
        </row>
        <row r="3013">
          <cell r="H3013" t="str">
            <v>鞍山峻逸老年公寓</v>
          </cell>
        </row>
        <row r="3014">
          <cell r="H3014" t="str">
            <v>鞍山峻逸老年公寓</v>
          </cell>
        </row>
        <row r="3015">
          <cell r="H3015" t="str">
            <v>鞍山峻逸老年公寓</v>
          </cell>
        </row>
        <row r="3016">
          <cell r="H3016" t="str">
            <v>鞍山峻逸老年公寓</v>
          </cell>
        </row>
        <row r="3017">
          <cell r="H3017" t="str">
            <v>鞍山峻逸老年公寓</v>
          </cell>
        </row>
        <row r="3018">
          <cell r="H3018" t="str">
            <v>鞍山峻逸老年公寓</v>
          </cell>
        </row>
        <row r="3019">
          <cell r="H3019" t="str">
            <v>鞍山峻逸老年公寓</v>
          </cell>
        </row>
        <row r="3020">
          <cell r="H3020" t="str">
            <v>鞍山峻逸老年公寓</v>
          </cell>
        </row>
        <row r="3021">
          <cell r="H3021" t="str">
            <v>鞍山峻逸老年公寓</v>
          </cell>
        </row>
        <row r="3022">
          <cell r="H3022" t="str">
            <v>鞍山峻逸老年公寓</v>
          </cell>
        </row>
        <row r="3023">
          <cell r="H3023" t="str">
            <v>鞍山峻逸老年公寓</v>
          </cell>
        </row>
        <row r="3024">
          <cell r="H3024" t="str">
            <v>鞍山峻逸老年公寓</v>
          </cell>
        </row>
        <row r="3025">
          <cell r="H3025" t="str">
            <v>鞍山峻逸老年公寓</v>
          </cell>
        </row>
        <row r="3026">
          <cell r="H3026" t="str">
            <v>鞍山峻逸老年公寓</v>
          </cell>
        </row>
        <row r="3027">
          <cell r="H3027" t="str">
            <v>鞍山峻逸老年公寓</v>
          </cell>
        </row>
        <row r="3028">
          <cell r="H3028" t="str">
            <v>鞍山峻逸老年公寓</v>
          </cell>
        </row>
        <row r="3029">
          <cell r="H3029" t="str">
            <v>鞍山峻逸老年公寓</v>
          </cell>
        </row>
        <row r="3030">
          <cell r="H3030" t="str">
            <v>鞍山峻逸老年公寓</v>
          </cell>
        </row>
        <row r="3031">
          <cell r="H3031" t="str">
            <v>鞍山峻逸老年公寓</v>
          </cell>
        </row>
        <row r="3032">
          <cell r="H3032" t="str">
            <v>鞍山峻逸老年公寓</v>
          </cell>
        </row>
        <row r="3033">
          <cell r="H3033" t="str">
            <v>鞍山峻逸老年公寓</v>
          </cell>
        </row>
        <row r="3034">
          <cell r="H3034" t="str">
            <v>鞍山峻逸老年公寓</v>
          </cell>
        </row>
        <row r="3035">
          <cell r="H3035" t="str">
            <v>鞍山峻逸老年公寓</v>
          </cell>
        </row>
        <row r="3036">
          <cell r="H3036" t="str">
            <v>鞍山峻逸老年公寓</v>
          </cell>
        </row>
        <row r="3037">
          <cell r="H3037" t="str">
            <v>鞍山峻逸老年公寓</v>
          </cell>
        </row>
        <row r="3038">
          <cell r="H3038" t="str">
            <v>鞍山峻逸老年公寓</v>
          </cell>
        </row>
        <row r="3039">
          <cell r="H3039" t="str">
            <v>鞍山峻逸老年公寓</v>
          </cell>
        </row>
        <row r="3040">
          <cell r="H3040" t="str">
            <v>鞍山峻逸老年公寓</v>
          </cell>
        </row>
        <row r="3041">
          <cell r="H3041" t="str">
            <v>鞍山峻逸老年公寓</v>
          </cell>
        </row>
        <row r="3042">
          <cell r="H3042" t="str">
            <v>鞍山峻逸老年公寓</v>
          </cell>
        </row>
        <row r="3043">
          <cell r="H3043" t="str">
            <v>鞍山峻逸老年公寓</v>
          </cell>
        </row>
        <row r="3044">
          <cell r="H3044" t="str">
            <v>鞍山峻逸老年公寓</v>
          </cell>
        </row>
        <row r="3045">
          <cell r="H3045" t="str">
            <v>鞍山峻逸老年公寓</v>
          </cell>
        </row>
        <row r="3046">
          <cell r="H3046" t="str">
            <v>鞍山峻逸老年公寓</v>
          </cell>
        </row>
        <row r="3047">
          <cell r="H3047" t="str">
            <v>鞍山峻逸老年公寓</v>
          </cell>
        </row>
        <row r="3048">
          <cell r="H3048" t="str">
            <v>鞍山峻逸老年公寓</v>
          </cell>
        </row>
        <row r="3049">
          <cell r="H3049" t="str">
            <v>鞍山峻逸老年公寓</v>
          </cell>
        </row>
        <row r="3050">
          <cell r="H3050" t="str">
            <v>鞍山峻逸老年公寓</v>
          </cell>
        </row>
        <row r="3051">
          <cell r="H3051" t="str">
            <v>鞍山峻逸老年公寓</v>
          </cell>
        </row>
        <row r="3052">
          <cell r="H3052" t="str">
            <v>鞍山峻逸老年公寓</v>
          </cell>
        </row>
        <row r="3053">
          <cell r="H3053" t="str">
            <v>鞍山峻逸老年公寓</v>
          </cell>
        </row>
        <row r="3054">
          <cell r="H3054" t="str">
            <v>鞍山峻逸老年公寓</v>
          </cell>
        </row>
        <row r="3055">
          <cell r="H3055" t="str">
            <v>鞍山峻逸老年公寓</v>
          </cell>
        </row>
        <row r="3056">
          <cell r="H3056" t="str">
            <v>鞍山峻逸老年公寓</v>
          </cell>
        </row>
        <row r="3057">
          <cell r="H3057" t="str">
            <v>鞍山峻逸老年公寓</v>
          </cell>
        </row>
        <row r="3058">
          <cell r="H3058" t="str">
            <v>鞍山峻逸老年公寓</v>
          </cell>
        </row>
        <row r="3059">
          <cell r="H3059" t="str">
            <v>鞍山峻逸老年公寓</v>
          </cell>
        </row>
        <row r="3060">
          <cell r="H3060" t="str">
            <v>鞍山峻逸老年公寓</v>
          </cell>
        </row>
        <row r="3061">
          <cell r="H3061" t="str">
            <v>鞍山峻逸老年公寓</v>
          </cell>
        </row>
        <row r="3062">
          <cell r="H3062" t="str">
            <v>鞍山峻逸老年公寓</v>
          </cell>
        </row>
        <row r="3063">
          <cell r="H3063" t="str">
            <v>鞍山峻逸老年公寓</v>
          </cell>
        </row>
        <row r="3064">
          <cell r="H3064" t="str">
            <v>鞍山峻逸老年公寓</v>
          </cell>
        </row>
        <row r="3065">
          <cell r="H3065" t="str">
            <v>鞍山峻逸老年公寓</v>
          </cell>
        </row>
        <row r="3066">
          <cell r="H3066" t="str">
            <v>鞍山峻逸老年公寓</v>
          </cell>
        </row>
        <row r="3067">
          <cell r="H3067" t="str">
            <v>鞍山峻逸老年公寓</v>
          </cell>
        </row>
        <row r="3068">
          <cell r="H3068" t="str">
            <v>鞍山峻逸老年公寓</v>
          </cell>
        </row>
        <row r="3069">
          <cell r="H3069" t="str">
            <v>鞍山峻逸老年公寓</v>
          </cell>
        </row>
        <row r="3070">
          <cell r="H3070" t="str">
            <v>鞍山市千缘老年公寓</v>
          </cell>
        </row>
        <row r="3071">
          <cell r="H3071" t="str">
            <v>鞍山市千缘老年公寓</v>
          </cell>
        </row>
        <row r="3072">
          <cell r="H3072" t="str">
            <v>鞍山市千缘老年公寓</v>
          </cell>
        </row>
        <row r="3073">
          <cell r="H3073" t="str">
            <v>鞍山市千缘老年公寓</v>
          </cell>
        </row>
        <row r="3074">
          <cell r="H3074" t="str">
            <v>鞍山市千缘老年公寓</v>
          </cell>
        </row>
        <row r="3075">
          <cell r="H3075" t="str">
            <v>鞍山市千缘老年公寓</v>
          </cell>
        </row>
        <row r="3076">
          <cell r="H3076" t="str">
            <v>鞍山市千缘老年公寓</v>
          </cell>
        </row>
        <row r="3077">
          <cell r="H3077" t="str">
            <v>鞍山市千缘老年公寓</v>
          </cell>
        </row>
        <row r="3078">
          <cell r="H3078" t="str">
            <v>鞍山市千缘老年公寓</v>
          </cell>
        </row>
        <row r="3079">
          <cell r="H3079" t="str">
            <v>鞍山市千缘老年公寓</v>
          </cell>
        </row>
        <row r="3080">
          <cell r="H3080" t="str">
            <v>鞍山市千缘老年公寓</v>
          </cell>
        </row>
        <row r="3081">
          <cell r="H3081" t="str">
            <v>鞍山市千缘老年公寓</v>
          </cell>
        </row>
        <row r="3082">
          <cell r="H3082" t="str">
            <v>鞍山市千缘老年公寓</v>
          </cell>
        </row>
        <row r="3083">
          <cell r="H3083" t="str">
            <v>鞍山市千缘老年公寓</v>
          </cell>
        </row>
        <row r="3084">
          <cell r="H3084" t="str">
            <v>鞍山市千缘老年公寓</v>
          </cell>
        </row>
        <row r="3085">
          <cell r="H3085" t="str">
            <v>鞍山市千缘老年公寓</v>
          </cell>
        </row>
        <row r="3086">
          <cell r="H3086" t="str">
            <v>鞍山市千缘老年公寓</v>
          </cell>
        </row>
        <row r="3087">
          <cell r="H3087" t="str">
            <v>鞍山市千缘老年公寓</v>
          </cell>
        </row>
        <row r="3088">
          <cell r="H3088" t="str">
            <v>鞍山市千缘老年公寓</v>
          </cell>
        </row>
        <row r="3089">
          <cell r="H3089" t="str">
            <v>鞍山市千缘老年公寓</v>
          </cell>
        </row>
        <row r="3090">
          <cell r="H3090" t="str">
            <v>鞍山市世外桃源老年公寓</v>
          </cell>
        </row>
        <row r="3091">
          <cell r="H3091" t="str">
            <v>鞍山市世外桃源老年公寓</v>
          </cell>
        </row>
        <row r="3092">
          <cell r="H3092" t="str">
            <v>鞍山市世外桃源老年公寓</v>
          </cell>
        </row>
        <row r="3093">
          <cell r="H3093" t="str">
            <v>鞍山市世外桃源老年公寓</v>
          </cell>
        </row>
        <row r="3094">
          <cell r="H3094" t="str">
            <v>鞍山市世外桃源老年公寓</v>
          </cell>
        </row>
        <row r="3095">
          <cell r="H3095" t="str">
            <v>鞍山市世外桃源老年公寓</v>
          </cell>
        </row>
        <row r="3096">
          <cell r="H3096" t="str">
            <v>鞍山市世外桃源老年公寓</v>
          </cell>
        </row>
        <row r="3097">
          <cell r="H3097" t="str">
            <v>鞍山市世外桃源老年公寓</v>
          </cell>
        </row>
        <row r="3098">
          <cell r="H3098" t="str">
            <v>鞍山市世外桃源老年公寓</v>
          </cell>
        </row>
        <row r="3099">
          <cell r="H3099" t="str">
            <v>鞍山市世外桃源老年公寓</v>
          </cell>
        </row>
        <row r="3100">
          <cell r="H3100" t="str">
            <v>鞍山市世外桃源老年公寓</v>
          </cell>
        </row>
        <row r="3101">
          <cell r="H3101" t="str">
            <v>鞍山市世外桃源老年公寓</v>
          </cell>
        </row>
        <row r="3102">
          <cell r="H3102" t="str">
            <v>鞍山市世外桃源老年公寓</v>
          </cell>
        </row>
        <row r="3103">
          <cell r="H3103" t="str">
            <v>鞍山市世外桃源老年公寓</v>
          </cell>
        </row>
        <row r="3104">
          <cell r="H3104" t="str">
            <v>鞍山市世外桃源老年公寓</v>
          </cell>
        </row>
        <row r="3105">
          <cell r="H3105" t="str">
            <v>鞍山市世外桃源老年公寓</v>
          </cell>
        </row>
        <row r="3106">
          <cell r="H3106" t="str">
            <v>鞍山市世外桃源老年公寓</v>
          </cell>
        </row>
        <row r="3107">
          <cell r="H3107" t="str">
            <v>鞍山市世外桃源老年公寓</v>
          </cell>
        </row>
        <row r="3108">
          <cell r="H3108" t="str">
            <v>鞍山市世外桃源老年公寓</v>
          </cell>
        </row>
        <row r="3109">
          <cell r="H3109" t="str">
            <v>鞍山市世外桃源老年公寓</v>
          </cell>
        </row>
        <row r="3110">
          <cell r="H3110" t="str">
            <v>鞍山市世外桃源老年公寓</v>
          </cell>
        </row>
        <row r="3111">
          <cell r="H3111" t="str">
            <v>鞍山市世外桃源老年公寓</v>
          </cell>
        </row>
        <row r="3112">
          <cell r="H3112" t="str">
            <v>鞍山市世外桃源老年公寓</v>
          </cell>
        </row>
        <row r="3113">
          <cell r="H3113" t="str">
            <v>鞍山市世外桃源老年公寓</v>
          </cell>
        </row>
        <row r="3114">
          <cell r="H3114" t="str">
            <v>鞍山市世外桃源老年公寓</v>
          </cell>
        </row>
        <row r="3115">
          <cell r="H3115" t="str">
            <v>鞍山市世外桃源老年公寓</v>
          </cell>
        </row>
        <row r="3116">
          <cell r="H3116" t="str">
            <v>鞍山市世外桃源老年公寓</v>
          </cell>
        </row>
        <row r="3117">
          <cell r="H3117" t="str">
            <v>千山风景区田园老年山庄</v>
          </cell>
        </row>
        <row r="3118">
          <cell r="H3118" t="str">
            <v>千山风景区田园老年山庄</v>
          </cell>
        </row>
        <row r="3119">
          <cell r="H3119" t="str">
            <v>千山风景区田园老年山庄</v>
          </cell>
        </row>
        <row r="3120">
          <cell r="H3120" t="str">
            <v>千山风景区田园老年山庄</v>
          </cell>
        </row>
        <row r="3121">
          <cell r="H3121" t="str">
            <v>千山风景区田园老年山庄</v>
          </cell>
        </row>
        <row r="3122">
          <cell r="H3122" t="str">
            <v>千山风景区田园老年山庄</v>
          </cell>
        </row>
        <row r="3123">
          <cell r="H3123" t="str">
            <v>千山风景区田园老年山庄</v>
          </cell>
        </row>
        <row r="3124">
          <cell r="H3124" t="str">
            <v>千山风景区田园老年山庄</v>
          </cell>
        </row>
        <row r="3125">
          <cell r="H3125" t="str">
            <v>千山风景区田园老年山庄</v>
          </cell>
        </row>
        <row r="3126">
          <cell r="H3126" t="str">
            <v>千山风景区田园老年山庄</v>
          </cell>
        </row>
        <row r="3127">
          <cell r="H3127" t="str">
            <v>千山风景区田园老年山庄</v>
          </cell>
        </row>
        <row r="3128">
          <cell r="H3128" t="str">
            <v>千山风景区田园老年山庄</v>
          </cell>
        </row>
        <row r="3129">
          <cell r="H3129" t="str">
            <v>千山风景区田园老年山庄</v>
          </cell>
        </row>
        <row r="3130">
          <cell r="H3130" t="str">
            <v>千山风景区田园老年山庄</v>
          </cell>
        </row>
        <row r="3131">
          <cell r="H3131" t="str">
            <v>千山风景区田园老年山庄</v>
          </cell>
        </row>
        <row r="3132">
          <cell r="H3132" t="str">
            <v>千山风景区田园老年山庄</v>
          </cell>
        </row>
        <row r="3133">
          <cell r="H3133" t="str">
            <v>千山风景区田园老年山庄</v>
          </cell>
        </row>
        <row r="3134">
          <cell r="H3134" t="str">
            <v>千山风景区田园老年山庄</v>
          </cell>
        </row>
        <row r="3135">
          <cell r="H3135" t="str">
            <v>千山风景区田园老年山庄</v>
          </cell>
        </row>
        <row r="3136">
          <cell r="H3136" t="str">
            <v>千山风景区田园老年山庄</v>
          </cell>
        </row>
        <row r="3137">
          <cell r="H3137" t="str">
            <v>千山风景区田园老年山庄</v>
          </cell>
        </row>
        <row r="3138">
          <cell r="H3138" t="str">
            <v>千山风景区田园老年山庄</v>
          </cell>
        </row>
        <row r="3139">
          <cell r="H3139" t="str">
            <v>千山风景区田园老年山庄</v>
          </cell>
        </row>
        <row r="3140">
          <cell r="H3140" t="str">
            <v>千山风景区田园老年山庄</v>
          </cell>
        </row>
        <row r="3141">
          <cell r="H3141" t="str">
            <v>千山风景区田园老年山庄</v>
          </cell>
        </row>
        <row r="3142">
          <cell r="H3142" t="str">
            <v>千山风景区田园老年山庄</v>
          </cell>
        </row>
        <row r="3143">
          <cell r="H3143" t="str">
            <v>千山风景区田园老年山庄</v>
          </cell>
        </row>
        <row r="3144">
          <cell r="H3144" t="str">
            <v>千山风景区田园老年山庄</v>
          </cell>
        </row>
        <row r="3145">
          <cell r="H3145" t="str">
            <v>千山风景区田园老年山庄</v>
          </cell>
        </row>
        <row r="3146">
          <cell r="H3146" t="str">
            <v>千山风景区田园老年山庄</v>
          </cell>
        </row>
        <row r="3147">
          <cell r="H3147" t="str">
            <v>千山风景区田园老年山庄</v>
          </cell>
        </row>
        <row r="3148">
          <cell r="H3148" t="str">
            <v>千山风景区田园老年山庄</v>
          </cell>
        </row>
        <row r="3149">
          <cell r="H3149" t="str">
            <v>千山风景区田园老年山庄</v>
          </cell>
        </row>
        <row r="3150">
          <cell r="H3150" t="str">
            <v>千山风景区田园老年山庄</v>
          </cell>
        </row>
        <row r="3151">
          <cell r="H3151" t="str">
            <v>千山风景区田园老年山庄</v>
          </cell>
        </row>
        <row r="3152">
          <cell r="H3152" t="str">
            <v>千山风景区田园老年山庄</v>
          </cell>
        </row>
        <row r="3153">
          <cell r="H3153" t="str">
            <v>千山风景区田园老年山庄</v>
          </cell>
        </row>
        <row r="3154">
          <cell r="H3154" t="str">
            <v>千山风景区田园老年山庄</v>
          </cell>
        </row>
        <row r="3155">
          <cell r="H3155" t="str">
            <v>千山风景区田园老年山庄</v>
          </cell>
        </row>
        <row r="3156">
          <cell r="H3156" t="str">
            <v>千山风景区田园老年山庄</v>
          </cell>
        </row>
        <row r="3157">
          <cell r="H3157" t="str">
            <v>千山风景区田园老年山庄</v>
          </cell>
        </row>
        <row r="3158">
          <cell r="H3158" t="str">
            <v>千山风景区怡心园老年公寓</v>
          </cell>
        </row>
        <row r="3159">
          <cell r="H3159" t="str">
            <v>千山风景区怡心园老年公寓</v>
          </cell>
        </row>
        <row r="3160">
          <cell r="H3160" t="str">
            <v>千山风景区怡心园老年公寓</v>
          </cell>
        </row>
        <row r="3161">
          <cell r="H3161" t="str">
            <v>千山风景区怡心园老年公寓</v>
          </cell>
        </row>
        <row r="3162">
          <cell r="H3162" t="str">
            <v>千山风景区怡心园老年公寓</v>
          </cell>
        </row>
        <row r="3163">
          <cell r="H3163" t="str">
            <v>千山风景区怡心园老年公寓</v>
          </cell>
        </row>
        <row r="3164">
          <cell r="H3164" t="str">
            <v>千山风景区怡心园老年公寓</v>
          </cell>
        </row>
        <row r="3165">
          <cell r="H3165" t="str">
            <v>千山风景区怡心园老年公寓</v>
          </cell>
        </row>
        <row r="3166">
          <cell r="H3166" t="str">
            <v>千山风景区怡心园老年公寓</v>
          </cell>
        </row>
        <row r="3167">
          <cell r="H3167" t="str">
            <v>千山风景区怡心园老年公寓</v>
          </cell>
        </row>
        <row r="3168">
          <cell r="H3168" t="str">
            <v>千山风景区怡心园老年公寓</v>
          </cell>
        </row>
        <row r="3169">
          <cell r="H3169" t="str">
            <v>千山风景区怡心园老年公寓</v>
          </cell>
        </row>
        <row r="3170">
          <cell r="H3170" t="str">
            <v>千山风景区怡心园老年公寓</v>
          </cell>
        </row>
        <row r="3171">
          <cell r="H3171" t="str">
            <v>千山风景区怡心园老年公寓</v>
          </cell>
        </row>
        <row r="3172">
          <cell r="H3172" t="str">
            <v>千山风景区怡心园老年公寓</v>
          </cell>
        </row>
        <row r="3173">
          <cell r="H3173" t="str">
            <v>千山风景区怡心园老年公寓</v>
          </cell>
        </row>
        <row r="3174">
          <cell r="H3174" t="str">
            <v>千山风景区怡心园老年公寓</v>
          </cell>
        </row>
        <row r="3175">
          <cell r="H3175" t="str">
            <v>千山风景区怡心园老年公寓</v>
          </cell>
        </row>
        <row r="3176">
          <cell r="H3176" t="str">
            <v>千山风景区怡心园老年公寓</v>
          </cell>
        </row>
        <row r="3177">
          <cell r="H3177" t="str">
            <v>千山风景区怡心园老年公寓</v>
          </cell>
        </row>
        <row r="3178">
          <cell r="H3178" t="str">
            <v>千山风景区怡心园老年公寓</v>
          </cell>
        </row>
        <row r="3179">
          <cell r="H3179" t="str">
            <v>千山风景区怡心园老年公寓</v>
          </cell>
        </row>
        <row r="3180">
          <cell r="H3180" t="str">
            <v>千山风景区怡心园老年公寓</v>
          </cell>
        </row>
        <row r="3181">
          <cell r="H3181" t="str">
            <v>千山风景区怡心园老年公寓</v>
          </cell>
        </row>
        <row r="3182">
          <cell r="H3182" t="str">
            <v>千山风景区怡心园老年公寓</v>
          </cell>
        </row>
        <row r="3183">
          <cell r="H3183" t="str">
            <v>千山风景区怡心园老年公寓</v>
          </cell>
        </row>
        <row r="3184">
          <cell r="H3184" t="str">
            <v>千山风景区怡心园老年公寓</v>
          </cell>
        </row>
        <row r="3185">
          <cell r="H3185" t="str">
            <v>千山风景区怡心园老年公寓</v>
          </cell>
        </row>
        <row r="3186">
          <cell r="H3186" t="str">
            <v>千山风景区怡心园老年公寓</v>
          </cell>
        </row>
        <row r="3187">
          <cell r="H3187" t="str">
            <v>千山风景区怡心园老年公寓</v>
          </cell>
        </row>
        <row r="3188">
          <cell r="H3188" t="str">
            <v>千山风景区怡心园老年公寓</v>
          </cell>
        </row>
        <row r="3189">
          <cell r="H3189" t="str">
            <v>千山风景区怡心园老年公寓</v>
          </cell>
        </row>
        <row r="3190">
          <cell r="H3190" t="str">
            <v>千山风景区怡心园老年公寓</v>
          </cell>
        </row>
        <row r="3191">
          <cell r="H3191" t="str">
            <v>千山风景区怡心园老年公寓</v>
          </cell>
        </row>
        <row r="3192">
          <cell r="H3192" t="str">
            <v>千山风景区怡心园老年公寓</v>
          </cell>
        </row>
        <row r="3193">
          <cell r="H3193" t="str">
            <v>鞍山经济开发区新城养老院</v>
          </cell>
        </row>
        <row r="3194">
          <cell r="H3194" t="str">
            <v>鞍山经济开发区新城养老院</v>
          </cell>
        </row>
        <row r="3195">
          <cell r="H3195" t="str">
            <v>鞍山经济开发区新城养老院</v>
          </cell>
        </row>
        <row r="3196">
          <cell r="H3196" t="str">
            <v>鞍山经济开发区新城养老院</v>
          </cell>
        </row>
        <row r="3197">
          <cell r="H3197" t="str">
            <v>鞍山经济开发区新城养老院</v>
          </cell>
        </row>
        <row r="3198">
          <cell r="H3198" t="str">
            <v>鞍山经济开发区新城养老院</v>
          </cell>
        </row>
        <row r="3199">
          <cell r="H3199" t="str">
            <v>鞍山经济开发区新城养老院</v>
          </cell>
        </row>
        <row r="3200">
          <cell r="H3200" t="str">
            <v>鞍山经济开发区新城养老院</v>
          </cell>
        </row>
        <row r="3201">
          <cell r="H3201" t="str">
            <v>鞍山经济开发区新城养老院</v>
          </cell>
        </row>
        <row r="3202">
          <cell r="H3202" t="str">
            <v>鞍山经济开发区新城养老院</v>
          </cell>
        </row>
        <row r="3203">
          <cell r="H3203" t="str">
            <v>鞍山经济开发区新城养老院</v>
          </cell>
        </row>
        <row r="3204">
          <cell r="H3204" t="str">
            <v>鞍山经济开发区新城养老院</v>
          </cell>
        </row>
        <row r="3205">
          <cell r="H3205" t="str">
            <v>鞍山经济开发区新城养老院</v>
          </cell>
        </row>
        <row r="3206">
          <cell r="H3206" t="str">
            <v>鞍山经济开发区新城养老院</v>
          </cell>
        </row>
        <row r="3207">
          <cell r="H3207" t="str">
            <v>鞍山经济开发区新城养老院</v>
          </cell>
        </row>
        <row r="3208">
          <cell r="H3208" t="str">
            <v>鞍山经济开发区新城养老院</v>
          </cell>
        </row>
        <row r="3209">
          <cell r="H3209" t="str">
            <v>鞍山经济开发区新城养老院</v>
          </cell>
        </row>
        <row r="3210">
          <cell r="H3210" t="str">
            <v>鞍山经济开发区福悦康老年公寓</v>
          </cell>
        </row>
        <row r="3211">
          <cell r="H3211" t="str">
            <v>鞍山经济开发区福悦康老年公寓</v>
          </cell>
        </row>
        <row r="3212">
          <cell r="H3212" t="str">
            <v>鞍山经济开发区福悦康老年公寓</v>
          </cell>
        </row>
        <row r="3213">
          <cell r="H3213" t="str">
            <v>鞍山经济开发区福悦康老年公寓</v>
          </cell>
        </row>
        <row r="3214">
          <cell r="H3214" t="str">
            <v>鞍山经济开发区福悦康老年公寓</v>
          </cell>
        </row>
        <row r="3215">
          <cell r="H3215" t="str">
            <v>鞍山经济开发区福悦康老年公寓</v>
          </cell>
        </row>
        <row r="3216">
          <cell r="H3216" t="str">
            <v>鞍山经济开发区福悦康老年公寓</v>
          </cell>
        </row>
        <row r="3217">
          <cell r="H3217" t="str">
            <v>鞍山经济开发区福悦康老年公寓</v>
          </cell>
        </row>
        <row r="3218">
          <cell r="H3218" t="str">
            <v>鞍山经济开发区福悦康老年公寓</v>
          </cell>
        </row>
        <row r="3219">
          <cell r="H3219" t="str">
            <v>鞍山经济开发区福悦康老年公寓</v>
          </cell>
        </row>
        <row r="3220">
          <cell r="H3220" t="str">
            <v>鞍山经济开发区福悦康老年公寓</v>
          </cell>
        </row>
        <row r="3221">
          <cell r="H3221" t="str">
            <v>鞍山经济开发区福悦康老年公寓</v>
          </cell>
        </row>
        <row r="3222">
          <cell r="H3222" t="str">
            <v>鞍山经济开发区福悦康老年公寓</v>
          </cell>
        </row>
        <row r="3223">
          <cell r="H3223" t="str">
            <v>鞍山经济开发区福悦康老年公寓</v>
          </cell>
        </row>
        <row r="3224">
          <cell r="H3224" t="str">
            <v>鞍山经济开发区福悦康老年公寓</v>
          </cell>
        </row>
        <row r="3225">
          <cell r="H3225" t="str">
            <v>鞍山经济开发区福悦康老年公寓</v>
          </cell>
        </row>
        <row r="3226">
          <cell r="H3226" t="str">
            <v>鞍山经济开发区福悦康老年公寓</v>
          </cell>
        </row>
        <row r="3227">
          <cell r="H3227" t="str">
            <v>鞍山经济开发区福悦康老年公寓</v>
          </cell>
        </row>
        <row r="3228">
          <cell r="H3228" t="str">
            <v>鞍山经济开发区福悦康老年公寓</v>
          </cell>
        </row>
        <row r="3229">
          <cell r="H3229" t="str">
            <v>鞍山经济开发区福悦康老年公寓</v>
          </cell>
        </row>
        <row r="3230">
          <cell r="H3230" t="str">
            <v>鞍山经济开发区福悦康老年公寓</v>
          </cell>
        </row>
        <row r="3231">
          <cell r="H3231" t="str">
            <v>鞍山经济开发区福悦康老年公寓</v>
          </cell>
        </row>
        <row r="3232">
          <cell r="H3232" t="str">
            <v>鞍山经济开发区福悦康老年公寓</v>
          </cell>
        </row>
        <row r="3233">
          <cell r="H3233" t="str">
            <v>鞍山经济开发区福悦康老年公寓</v>
          </cell>
        </row>
        <row r="3234">
          <cell r="H3234" t="str">
            <v>鞍山经济开发区福悦康老年公寓</v>
          </cell>
        </row>
        <row r="3235">
          <cell r="H3235" t="str">
            <v>鞍山经济开发区福悦康老年公寓</v>
          </cell>
        </row>
        <row r="3236">
          <cell r="H3236" t="str">
            <v>鞍山经济开发区福悦康老年公寓</v>
          </cell>
        </row>
        <row r="3237">
          <cell r="H3237" t="str">
            <v>鞍山经济开发区福悦康老年公寓</v>
          </cell>
        </row>
        <row r="3238">
          <cell r="H3238" t="str">
            <v>鞍山经济开发区福悦康老年公寓</v>
          </cell>
        </row>
        <row r="3239">
          <cell r="H3239" t="str">
            <v>鞍山经济开发区福悦康老年公寓</v>
          </cell>
        </row>
        <row r="3240">
          <cell r="H3240" t="str">
            <v>鞍山经济开发区福悦康老年公寓</v>
          </cell>
        </row>
        <row r="3241">
          <cell r="H3241" t="str">
            <v>鞍山经济开发区福悦康老年公寓</v>
          </cell>
        </row>
        <row r="3242">
          <cell r="H3242" t="str">
            <v>鞍山经济开发区福悦康老年公寓</v>
          </cell>
        </row>
        <row r="3243">
          <cell r="H3243" t="str">
            <v>鞍山经济开发区福悦康老年公寓</v>
          </cell>
        </row>
        <row r="3244">
          <cell r="H3244" t="str">
            <v>鞍山经济开发区福悦康老年公寓</v>
          </cell>
        </row>
        <row r="3245">
          <cell r="H3245" t="str">
            <v>鞍山经济开发区福悦康老年公寓</v>
          </cell>
        </row>
        <row r="3246">
          <cell r="H3246" t="str">
            <v>鞍山经济开发区福悦康老年公寓</v>
          </cell>
        </row>
        <row r="3247">
          <cell r="H3247" t="str">
            <v>鞍山经济开发区福悦康老年公寓</v>
          </cell>
        </row>
        <row r="3248">
          <cell r="H3248" t="str">
            <v>鞍山经济开发区福悦康老年公寓</v>
          </cell>
        </row>
        <row r="3249">
          <cell r="H3249" t="str">
            <v>鞍山经济开发区福悦康老年公寓</v>
          </cell>
        </row>
        <row r="3250">
          <cell r="H3250" t="str">
            <v>鞍山康乐老年公寓</v>
          </cell>
        </row>
        <row r="3251">
          <cell r="H3251" t="str">
            <v>鞍山康乐老年公寓</v>
          </cell>
        </row>
        <row r="3252">
          <cell r="H3252" t="str">
            <v>鞍山康乐老年公寓</v>
          </cell>
        </row>
        <row r="3253">
          <cell r="H3253" t="str">
            <v>鞍山康乐老年公寓</v>
          </cell>
        </row>
        <row r="3254">
          <cell r="H3254" t="str">
            <v>鞍山康乐老年公寓</v>
          </cell>
        </row>
        <row r="3255">
          <cell r="H3255" t="str">
            <v>鞍山康乐老年公寓</v>
          </cell>
        </row>
        <row r="3256">
          <cell r="H3256" t="str">
            <v>鞍山康乐老年公寓</v>
          </cell>
        </row>
        <row r="3257">
          <cell r="H3257" t="str">
            <v>鞍山康乐老年公寓</v>
          </cell>
        </row>
        <row r="3258">
          <cell r="H3258" t="str">
            <v>鞍山康乐老年公寓</v>
          </cell>
        </row>
        <row r="3259">
          <cell r="H3259" t="str">
            <v>鞍山康乐老年公寓</v>
          </cell>
        </row>
        <row r="3260">
          <cell r="H3260" t="str">
            <v>鞍山康乐老年公寓</v>
          </cell>
        </row>
        <row r="3261">
          <cell r="H3261" t="str">
            <v>鞍山康乐老年公寓</v>
          </cell>
        </row>
        <row r="3262">
          <cell r="H3262" t="str">
            <v>鞍山康乐老年公寓</v>
          </cell>
        </row>
        <row r="3263">
          <cell r="H3263" t="str">
            <v>鞍山康乐老年公寓</v>
          </cell>
        </row>
        <row r="3264">
          <cell r="H3264" t="str">
            <v>鞍山康乐老年公寓</v>
          </cell>
        </row>
        <row r="3265">
          <cell r="H3265" t="str">
            <v>鞍山康乐老年公寓</v>
          </cell>
        </row>
        <row r="3266">
          <cell r="H3266" t="str">
            <v>鞍山康乐老年公寓</v>
          </cell>
        </row>
        <row r="3267">
          <cell r="H3267" t="str">
            <v>鞍山康乐老年公寓</v>
          </cell>
        </row>
        <row r="3268">
          <cell r="H3268" t="str">
            <v>鞍山康乐老年公寓</v>
          </cell>
        </row>
        <row r="3269">
          <cell r="H3269" t="str">
            <v>鞍山康乐老年公寓</v>
          </cell>
        </row>
        <row r="3270">
          <cell r="H3270" t="str">
            <v>鞍山康乐老年公寓</v>
          </cell>
        </row>
        <row r="3271">
          <cell r="H3271" t="str">
            <v>鞍山康乐老年公寓</v>
          </cell>
        </row>
        <row r="3272">
          <cell r="H3272" t="str">
            <v>鞍山康乐老年公寓</v>
          </cell>
        </row>
        <row r="3273">
          <cell r="H3273" t="str">
            <v>鞍山康乐老年公寓</v>
          </cell>
        </row>
        <row r="3274">
          <cell r="H3274" t="str">
            <v>鞍山康乐老年公寓</v>
          </cell>
        </row>
        <row r="3275">
          <cell r="H3275" t="str">
            <v>鞍山康乐老年公寓</v>
          </cell>
        </row>
        <row r="3276">
          <cell r="H3276" t="str">
            <v>鞍山康乐老年公寓</v>
          </cell>
        </row>
        <row r="3277">
          <cell r="H3277" t="str">
            <v>鞍山康乐老年公寓</v>
          </cell>
        </row>
        <row r="3278">
          <cell r="H3278" t="str">
            <v>鞍山康乐老年公寓</v>
          </cell>
        </row>
        <row r="3279">
          <cell r="H3279" t="str">
            <v>鞍山康乐老年公寓</v>
          </cell>
        </row>
        <row r="3280">
          <cell r="H3280" t="str">
            <v>鞍山康乐老年公寓</v>
          </cell>
        </row>
        <row r="3281">
          <cell r="H3281" t="str">
            <v>鞍山康乐老年公寓</v>
          </cell>
        </row>
        <row r="3282">
          <cell r="H3282" t="str">
            <v>鞍山康乐老年公寓</v>
          </cell>
        </row>
        <row r="3283">
          <cell r="H3283" t="str">
            <v>鞍山康乐老年公寓</v>
          </cell>
        </row>
        <row r="3284">
          <cell r="H3284" t="str">
            <v>鞍山康乐老年公寓</v>
          </cell>
        </row>
        <row r="3285">
          <cell r="H3285" t="str">
            <v>鞍山康乐老年公寓</v>
          </cell>
        </row>
        <row r="3286">
          <cell r="H3286" t="str">
            <v>鞍山市达道湾开心养老院</v>
          </cell>
        </row>
        <row r="3287">
          <cell r="H3287" t="str">
            <v>鞍山市达道湾开心养老院</v>
          </cell>
        </row>
        <row r="3288">
          <cell r="H3288" t="str">
            <v>鞍山市达道湾开心养老院</v>
          </cell>
        </row>
        <row r="3289">
          <cell r="H3289" t="str">
            <v>鞍山市达道湾开心养老院</v>
          </cell>
        </row>
        <row r="3290">
          <cell r="H3290" t="str">
            <v>鞍山市达道湾开心养老院</v>
          </cell>
        </row>
        <row r="3291">
          <cell r="H3291" t="str">
            <v>鞍山市达道湾开心养老院</v>
          </cell>
        </row>
        <row r="3292">
          <cell r="H3292" t="str">
            <v>鞍山市达道湾开心养老院</v>
          </cell>
        </row>
        <row r="3293">
          <cell r="H3293" t="str">
            <v>鞍山市达道湾开心养老院</v>
          </cell>
        </row>
        <row r="3294">
          <cell r="H3294" t="str">
            <v>鞍山市达道湾开心养老院</v>
          </cell>
        </row>
        <row r="3295">
          <cell r="H3295" t="str">
            <v>鞍山市达道湾开心养老院</v>
          </cell>
        </row>
        <row r="3296">
          <cell r="H3296" t="str">
            <v>鞍山市达道湾开心养老院</v>
          </cell>
        </row>
        <row r="3297">
          <cell r="H3297" t="str">
            <v>鞍山市达道湾开心养老院</v>
          </cell>
        </row>
        <row r="3298">
          <cell r="H3298" t="str">
            <v>鞍山市达道湾开心养老院</v>
          </cell>
        </row>
        <row r="3299">
          <cell r="H3299" t="str">
            <v>鞍山市达道湾开心养老院</v>
          </cell>
        </row>
        <row r="3300">
          <cell r="H3300" t="str">
            <v>鞍山市达道湾开心养老院</v>
          </cell>
        </row>
        <row r="3301">
          <cell r="H3301" t="str">
            <v>鞍山市达道湾开心养老院</v>
          </cell>
        </row>
        <row r="3302">
          <cell r="H3302" t="str">
            <v>鞍山市达道湾开心养老院</v>
          </cell>
        </row>
        <row r="3303">
          <cell r="H3303" t="str">
            <v>鞍山市达道湾开心养老院</v>
          </cell>
        </row>
        <row r="3304">
          <cell r="H3304" t="str">
            <v>鞍山市达道湾开心养老院</v>
          </cell>
        </row>
        <row r="3305">
          <cell r="H3305" t="str">
            <v>鞍山市达道湾开心养老院</v>
          </cell>
        </row>
        <row r="3306">
          <cell r="H3306" t="str">
            <v>鞍山市达道湾开心养老院</v>
          </cell>
        </row>
        <row r="3307">
          <cell r="H3307" t="str">
            <v>鞍山市达道湾开心养老院</v>
          </cell>
        </row>
        <row r="3308">
          <cell r="H3308" t="str">
            <v>鞍山市达道湾开心养老院</v>
          </cell>
        </row>
        <row r="3309">
          <cell r="H3309" t="str">
            <v>鞍山市达道湾开心养老院</v>
          </cell>
        </row>
        <row r="3310">
          <cell r="H3310" t="str">
            <v>鞍山市达道湾开心养老院</v>
          </cell>
        </row>
        <row r="3311">
          <cell r="H3311" t="str">
            <v>鞍山市达道湾开心养老院</v>
          </cell>
        </row>
        <row r="3312">
          <cell r="H3312" t="str">
            <v>鞍山市达道湾开心养老院</v>
          </cell>
        </row>
        <row r="3313">
          <cell r="H3313" t="str">
            <v>鞍山市禾鑫养老院</v>
          </cell>
        </row>
        <row r="3314">
          <cell r="H3314" t="str">
            <v>鞍山市禾鑫养老院</v>
          </cell>
        </row>
        <row r="3315">
          <cell r="H3315" t="str">
            <v>鞍山市禾鑫养老院</v>
          </cell>
        </row>
        <row r="3316">
          <cell r="H3316" t="str">
            <v>鞍山市禾鑫养老院</v>
          </cell>
        </row>
        <row r="3317">
          <cell r="H3317" t="str">
            <v>鞍山市禾鑫养老院</v>
          </cell>
        </row>
        <row r="3318">
          <cell r="H3318" t="str">
            <v>鞍山市禾鑫养老院</v>
          </cell>
        </row>
        <row r="3319">
          <cell r="H3319" t="str">
            <v>鞍山市禾鑫养老院</v>
          </cell>
        </row>
        <row r="3320">
          <cell r="H3320" t="str">
            <v>鞍山市禾鑫养老院</v>
          </cell>
        </row>
        <row r="3321">
          <cell r="H3321" t="str">
            <v>鞍山市禾鑫养老院</v>
          </cell>
        </row>
        <row r="3322">
          <cell r="H3322" t="str">
            <v>鞍山市禾鑫养老院</v>
          </cell>
        </row>
        <row r="3323">
          <cell r="H3323" t="str">
            <v>鞍山市禾鑫养老院</v>
          </cell>
        </row>
        <row r="3324">
          <cell r="H3324" t="str">
            <v>鞍山市禾鑫养老院</v>
          </cell>
        </row>
        <row r="3325">
          <cell r="H3325" t="str">
            <v>鞍山市禾鑫养老院</v>
          </cell>
        </row>
        <row r="3326">
          <cell r="H3326" t="str">
            <v>鞍山市禾鑫养老院</v>
          </cell>
        </row>
        <row r="3327">
          <cell r="H3327" t="str">
            <v>鞍山市禾鑫养老院</v>
          </cell>
        </row>
        <row r="3328">
          <cell r="H3328" t="str">
            <v>鞍山市禾鑫养老院</v>
          </cell>
        </row>
        <row r="3329">
          <cell r="H3329" t="str">
            <v>鞍山市禾鑫养老院</v>
          </cell>
        </row>
        <row r="3330">
          <cell r="H3330" t="str">
            <v>鞍山市禾鑫养老院</v>
          </cell>
        </row>
        <row r="3331">
          <cell r="H3331" t="str">
            <v>鞍山市禾鑫养老院</v>
          </cell>
        </row>
        <row r="3332">
          <cell r="H3332" t="str">
            <v>鞍山市禾鑫养老院</v>
          </cell>
        </row>
        <row r="3333">
          <cell r="H3333" t="str">
            <v>鞍山市禾鑫养老院</v>
          </cell>
        </row>
        <row r="3334">
          <cell r="H3334" t="str">
            <v>鞍山市禾鑫养老院</v>
          </cell>
        </row>
        <row r="3335">
          <cell r="H3335" t="str">
            <v>鞍山市禾鑫养老院</v>
          </cell>
        </row>
        <row r="3336">
          <cell r="H3336" t="str">
            <v>鞍山市禾鑫养老院</v>
          </cell>
        </row>
        <row r="3337">
          <cell r="H3337" t="str">
            <v>鞍山市禾鑫养老院</v>
          </cell>
        </row>
        <row r="3338">
          <cell r="H3338" t="str">
            <v>鞍山市禾鑫养老院</v>
          </cell>
        </row>
        <row r="3339">
          <cell r="H3339" t="str">
            <v>鞍山市禾鑫养老院</v>
          </cell>
        </row>
        <row r="3340">
          <cell r="H3340" t="str">
            <v>鞍山市禾鑫养老院</v>
          </cell>
        </row>
        <row r="3341">
          <cell r="H3341" t="str">
            <v>鞍山市禾鑫养老院</v>
          </cell>
        </row>
        <row r="3342">
          <cell r="H3342" t="str">
            <v>鞍山市禾鑫养老院</v>
          </cell>
        </row>
        <row r="3343">
          <cell r="H3343" t="str">
            <v>鞍山市禾鑫养老院</v>
          </cell>
        </row>
        <row r="3344">
          <cell r="H3344" t="str">
            <v>鞍山市万福缘二台子养老院</v>
          </cell>
        </row>
        <row r="3345">
          <cell r="H3345" t="str">
            <v>鞍山市万福缘二台子养老院</v>
          </cell>
        </row>
        <row r="3346">
          <cell r="H3346" t="str">
            <v>鞍山市万福缘二台子养老院</v>
          </cell>
        </row>
        <row r="3347">
          <cell r="H3347" t="str">
            <v>鞍山市万福缘二台子养老院</v>
          </cell>
        </row>
        <row r="3348">
          <cell r="H3348" t="str">
            <v>鞍山市万福缘二台子养老院</v>
          </cell>
        </row>
        <row r="3349">
          <cell r="H3349" t="str">
            <v>鞍山市万福缘二台子养老院</v>
          </cell>
        </row>
        <row r="3350">
          <cell r="H3350" t="str">
            <v>鞍山市万福缘二台子养老院</v>
          </cell>
        </row>
        <row r="3351">
          <cell r="H3351" t="str">
            <v>鞍山市万福缘二台子养老院</v>
          </cell>
        </row>
        <row r="3352">
          <cell r="H3352" t="str">
            <v>鞍山市万福缘二台子养老院</v>
          </cell>
        </row>
        <row r="3353">
          <cell r="H3353" t="str">
            <v>鞍山市万福缘二台子养老院</v>
          </cell>
        </row>
        <row r="3354">
          <cell r="H3354" t="str">
            <v>鞍山市万福缘二台子养老院</v>
          </cell>
        </row>
        <row r="3355">
          <cell r="H3355" t="str">
            <v>鞍山市万福缘二台子养老院</v>
          </cell>
        </row>
        <row r="3356">
          <cell r="H3356" t="str">
            <v>鞍山市万福缘二台子养老院</v>
          </cell>
        </row>
        <row r="3357">
          <cell r="H3357" t="str">
            <v>鞍山市万福缘二台子养老院</v>
          </cell>
        </row>
        <row r="3358">
          <cell r="H3358" t="str">
            <v>鞍山市万福缘二台子养老院</v>
          </cell>
        </row>
        <row r="3359">
          <cell r="H3359" t="str">
            <v>鞍山市万福缘二台子养老院</v>
          </cell>
        </row>
        <row r="3360">
          <cell r="H3360" t="str">
            <v>鞍山市万福缘二台子养老院</v>
          </cell>
        </row>
        <row r="3361">
          <cell r="H3361" t="str">
            <v>鞍山市万福缘二台子养老院</v>
          </cell>
        </row>
        <row r="3362">
          <cell r="H3362" t="str">
            <v>鞍山市万福缘二台子养老院</v>
          </cell>
        </row>
        <row r="3363">
          <cell r="H3363" t="str">
            <v>鞍山市万福缘二台子养老院</v>
          </cell>
        </row>
        <row r="3364">
          <cell r="H3364" t="str">
            <v>鞍山市万福缘二台子养老院</v>
          </cell>
        </row>
        <row r="3365">
          <cell r="H3365" t="str">
            <v>鞍山市万福缘二台子养老院</v>
          </cell>
        </row>
        <row r="3366">
          <cell r="H3366" t="str">
            <v>鞍山市万福缘二台子养老院</v>
          </cell>
        </row>
        <row r="3367">
          <cell r="H3367" t="str">
            <v>鞍山市万福缘二台子养老院</v>
          </cell>
        </row>
        <row r="3368">
          <cell r="H3368" t="str">
            <v>鞍山市万福缘二台子养老院</v>
          </cell>
        </row>
        <row r="3369">
          <cell r="H3369" t="str">
            <v>鞍山市万福缘二台子养老院</v>
          </cell>
        </row>
        <row r="3370">
          <cell r="H3370" t="str">
            <v>鞍山市万福缘二台子养老院</v>
          </cell>
        </row>
        <row r="3371">
          <cell r="H3371" t="str">
            <v>鞍山市万福缘二台子养老院</v>
          </cell>
        </row>
        <row r="3372">
          <cell r="H3372" t="str">
            <v>鞍山市万福缘二台子养老院</v>
          </cell>
        </row>
        <row r="3373">
          <cell r="H3373" t="str">
            <v>鞍山市万福缘二台子养老院</v>
          </cell>
        </row>
        <row r="3374">
          <cell r="H3374" t="str">
            <v>鞍山市万福缘二台子养老院</v>
          </cell>
        </row>
        <row r="3375">
          <cell r="H3375" t="str">
            <v>鞍山市万福缘二台子养老院</v>
          </cell>
        </row>
        <row r="3376">
          <cell r="H3376" t="str">
            <v>鞍山市万福缘二台子养老院</v>
          </cell>
        </row>
        <row r="3377">
          <cell r="H3377" t="str">
            <v>鞍山市万福缘二台子养老院</v>
          </cell>
        </row>
        <row r="3378">
          <cell r="H3378" t="str">
            <v>鞍山市万福缘二台子养老院</v>
          </cell>
        </row>
        <row r="3379">
          <cell r="H3379" t="str">
            <v>鞍山市万福缘二台子养老院</v>
          </cell>
        </row>
        <row r="3380">
          <cell r="H3380" t="str">
            <v>鞍山市万福缘二台子养老院</v>
          </cell>
        </row>
        <row r="3381">
          <cell r="H3381" t="str">
            <v>鞍山市万福缘二台子养老院</v>
          </cell>
        </row>
        <row r="3382">
          <cell r="H3382" t="str">
            <v>鞍山市万福缘二台子养老院</v>
          </cell>
        </row>
        <row r="3383">
          <cell r="H3383" t="str">
            <v>鞍山市万福缘二台子养老院</v>
          </cell>
        </row>
        <row r="3384">
          <cell r="H3384" t="str">
            <v>鞍山市万福缘二台子养老院</v>
          </cell>
        </row>
        <row r="3385">
          <cell r="H3385" t="str">
            <v>鞍山市万福缘二台子养老院</v>
          </cell>
        </row>
        <row r="3386">
          <cell r="H3386" t="str">
            <v>鞍山市万福缘二台子养老院</v>
          </cell>
        </row>
        <row r="3387">
          <cell r="H3387" t="str">
            <v>鞍山市万福缘二台子养老院</v>
          </cell>
        </row>
        <row r="3388">
          <cell r="H3388" t="str">
            <v>鞍山市万福缘二台子养老院</v>
          </cell>
        </row>
        <row r="3389">
          <cell r="H3389" t="str">
            <v>鞍山市万福缘二台子养老院</v>
          </cell>
        </row>
        <row r="3390">
          <cell r="H3390" t="str">
            <v>鞍山市万福缘二台子养老院</v>
          </cell>
        </row>
        <row r="3391">
          <cell r="H3391" t="str">
            <v>鞍山市万福缘二台子养老院</v>
          </cell>
        </row>
        <row r="3392">
          <cell r="H3392" t="str">
            <v>鞍山市万福缘二台子养老院</v>
          </cell>
        </row>
        <row r="3393">
          <cell r="H3393" t="str">
            <v>鞍山市万福缘二台子养老院</v>
          </cell>
        </row>
        <row r="3394">
          <cell r="H3394" t="str">
            <v>鞍山市万福缘二台子养老院</v>
          </cell>
        </row>
        <row r="3395">
          <cell r="H3395" t="str">
            <v>鞍山市万福缘二台子养老院</v>
          </cell>
        </row>
        <row r="3396">
          <cell r="H3396" t="str">
            <v>鞍山市万福缘二台子养老院</v>
          </cell>
        </row>
        <row r="3397">
          <cell r="H3397" t="str">
            <v>鞍山市万福缘二台子养老院</v>
          </cell>
        </row>
        <row r="3398">
          <cell r="H3398" t="str">
            <v>鞍山市万福缘二台子养老院</v>
          </cell>
        </row>
        <row r="3399">
          <cell r="H3399" t="str">
            <v>鞍山市万福缘二台子养老院</v>
          </cell>
        </row>
        <row r="3400">
          <cell r="H3400" t="str">
            <v>鞍山市万福缘二台子养老院</v>
          </cell>
        </row>
        <row r="3401">
          <cell r="H3401" t="str">
            <v>鞍山市万福缘二台子养老院</v>
          </cell>
        </row>
        <row r="3402">
          <cell r="H3402" t="str">
            <v>鞍山市万福缘二台子养老院</v>
          </cell>
        </row>
        <row r="3403">
          <cell r="H3403" t="str">
            <v>鞍山市万福缘二台子养老院</v>
          </cell>
        </row>
        <row r="3404">
          <cell r="H3404" t="str">
            <v>鞍山市万福缘二台子养老院</v>
          </cell>
        </row>
        <row r="3405">
          <cell r="H3405" t="str">
            <v>鞍山市万福缘二台子养老院</v>
          </cell>
        </row>
        <row r="3406">
          <cell r="H3406" t="str">
            <v>鞍山市万福缘二台子养老院</v>
          </cell>
        </row>
        <row r="3407">
          <cell r="H3407" t="str">
            <v>鞍山市万福缘二台子养老院</v>
          </cell>
        </row>
        <row r="3408">
          <cell r="H3408" t="str">
            <v>鞍山市万福缘二台子养老院</v>
          </cell>
        </row>
        <row r="3409">
          <cell r="H3409" t="str">
            <v>鞍山市万福缘二台子养老院</v>
          </cell>
        </row>
        <row r="3410">
          <cell r="H3410" t="str">
            <v>鞍山市万福缘二台子养老院</v>
          </cell>
        </row>
        <row r="3411">
          <cell r="H3411" t="str">
            <v>鞍山市万福缘二台子养老院</v>
          </cell>
        </row>
        <row r="3412">
          <cell r="H3412" t="str">
            <v>鞍山市万福缘二台子养老院</v>
          </cell>
        </row>
        <row r="3413">
          <cell r="H3413" t="str">
            <v>鞍山市万福缘二台子养老院</v>
          </cell>
        </row>
        <row r="3414">
          <cell r="H3414" t="str">
            <v>鞍山市万福缘二台子养老院</v>
          </cell>
        </row>
        <row r="3415">
          <cell r="H3415" t="str">
            <v>鞍山市万福缘二台子养老院</v>
          </cell>
        </row>
        <row r="3416">
          <cell r="H3416" t="str">
            <v>鞍山市万福缘二台子养老院</v>
          </cell>
        </row>
        <row r="3417">
          <cell r="H3417" t="str">
            <v>鞍山市万福缘二台子养老院</v>
          </cell>
        </row>
        <row r="3418">
          <cell r="H3418" t="str">
            <v>鞍山市万福缘二台子养老院</v>
          </cell>
        </row>
        <row r="3419">
          <cell r="H3419" t="str">
            <v>鞍山市万福缘二台子养老院</v>
          </cell>
        </row>
        <row r="3420">
          <cell r="H3420" t="str">
            <v>鞍山市万福缘二台子养老院</v>
          </cell>
        </row>
        <row r="3421">
          <cell r="H3421" t="str">
            <v>鞍山市万福缘二台子养老院</v>
          </cell>
        </row>
        <row r="3422">
          <cell r="H3422" t="str">
            <v>鞍山市万福缘二台子养老院</v>
          </cell>
        </row>
        <row r="3423">
          <cell r="H3423" t="str">
            <v>鞍山市万福缘二台子养老院</v>
          </cell>
        </row>
        <row r="3424">
          <cell r="H3424" t="str">
            <v>鞍山市万福缘二台子养老院</v>
          </cell>
        </row>
        <row r="3425">
          <cell r="H3425" t="str">
            <v>鞍山市万福缘二台子养老院</v>
          </cell>
        </row>
        <row r="3426">
          <cell r="H3426" t="str">
            <v>鞍山市万福缘二台子养老院</v>
          </cell>
        </row>
        <row r="3427">
          <cell r="H3427" t="str">
            <v>鞍山市万福缘二台子养老院</v>
          </cell>
        </row>
        <row r="3428">
          <cell r="H3428" t="str">
            <v>鞍山市万福缘二台子养老院</v>
          </cell>
        </row>
        <row r="3429">
          <cell r="H3429" t="str">
            <v>鞍山市万福缘二台子养老院</v>
          </cell>
        </row>
        <row r="3430">
          <cell r="H3430" t="str">
            <v>鞍山市万福缘二台子养老院</v>
          </cell>
        </row>
        <row r="3431">
          <cell r="H3431" t="str">
            <v>鞍山市万福缘二台子养老院</v>
          </cell>
        </row>
        <row r="3432">
          <cell r="H3432" t="str">
            <v>鞍山市万福缘二台子养老院</v>
          </cell>
        </row>
        <row r="3433">
          <cell r="H3433" t="str">
            <v>鞍山市万福缘二台子养老院</v>
          </cell>
        </row>
        <row r="3434">
          <cell r="H3434" t="str">
            <v>鞍山市万福缘二台子养老院</v>
          </cell>
        </row>
        <row r="3435">
          <cell r="H3435" t="str">
            <v>鞍山市万福缘二台子养老院</v>
          </cell>
        </row>
        <row r="3436">
          <cell r="H3436" t="str">
            <v>鞍山市万福缘二台子养老院</v>
          </cell>
        </row>
        <row r="3437">
          <cell r="H3437" t="str">
            <v>鞍山市万福缘二台子养老院</v>
          </cell>
        </row>
        <row r="3438">
          <cell r="H3438" t="str">
            <v>鞍山市万福缘二台子养老院</v>
          </cell>
        </row>
        <row r="3439">
          <cell r="H3439" t="str">
            <v>鞍山市万福缘二台子养老院</v>
          </cell>
        </row>
        <row r="3440">
          <cell r="H3440" t="str">
            <v>鞍山市万福缘二台子养老院</v>
          </cell>
        </row>
        <row r="3441">
          <cell r="H3441" t="str">
            <v>鞍山市万福缘二台子养老院</v>
          </cell>
        </row>
        <row r="3442">
          <cell r="H3442" t="str">
            <v>鞍山市万福缘二台子养老院</v>
          </cell>
        </row>
        <row r="3443">
          <cell r="H3443" t="str">
            <v>鞍山市万福缘二台子养老院</v>
          </cell>
        </row>
        <row r="3444">
          <cell r="H3444" t="str">
            <v>鞍山市万福缘二台子养老院</v>
          </cell>
        </row>
        <row r="3445">
          <cell r="H3445" t="str">
            <v>鞍山市万福缘二台子养老院</v>
          </cell>
        </row>
        <row r="3446">
          <cell r="H3446" t="str">
            <v>鞍山市万福缘二台子养老院</v>
          </cell>
        </row>
        <row r="3447">
          <cell r="H3447" t="str">
            <v>鞍山市万福缘二台子养老院</v>
          </cell>
        </row>
        <row r="3448">
          <cell r="H3448" t="str">
            <v>鞍山市万福缘二台子养老院</v>
          </cell>
        </row>
        <row r="3449">
          <cell r="H3449" t="str">
            <v>鞍山市万福缘二台子养老院</v>
          </cell>
        </row>
        <row r="3450">
          <cell r="H3450" t="str">
            <v>鞍山市万福缘二台子养老院</v>
          </cell>
        </row>
        <row r="3451">
          <cell r="H3451" t="str">
            <v>鞍山康亿祥老年公寓</v>
          </cell>
        </row>
        <row r="3452">
          <cell r="H3452" t="str">
            <v>鞍山康亿祥老年公寓</v>
          </cell>
        </row>
        <row r="3453">
          <cell r="H3453" t="str">
            <v>鞍山康亿祥老年公寓</v>
          </cell>
        </row>
        <row r="3454">
          <cell r="H3454" t="str">
            <v>鞍山康亿祥老年公寓</v>
          </cell>
        </row>
        <row r="3455">
          <cell r="H3455" t="str">
            <v>鞍山康亿祥老年公寓</v>
          </cell>
        </row>
        <row r="3456">
          <cell r="H3456" t="str">
            <v>鞍山康亿祥老年公寓</v>
          </cell>
        </row>
        <row r="3457">
          <cell r="H3457" t="str">
            <v>鞍山康亿祥老年公寓</v>
          </cell>
        </row>
        <row r="3458">
          <cell r="H3458" t="str">
            <v>鞍山康亿祥老年公寓</v>
          </cell>
        </row>
        <row r="3459">
          <cell r="H3459" t="str">
            <v>鞍山康亿祥老年公寓</v>
          </cell>
        </row>
        <row r="3460">
          <cell r="H3460" t="str">
            <v>鞍山康亿祥老年公寓</v>
          </cell>
        </row>
        <row r="3461">
          <cell r="H3461" t="str">
            <v>鞍山康亿祥老年公寓</v>
          </cell>
        </row>
        <row r="3462">
          <cell r="H3462" t="str">
            <v>鞍山康亿祥老年公寓</v>
          </cell>
        </row>
        <row r="3463">
          <cell r="H3463" t="str">
            <v>鞍山康亿祥老年公寓</v>
          </cell>
        </row>
        <row r="3464">
          <cell r="H3464" t="str">
            <v>鞍山康亿祥老年公寓</v>
          </cell>
        </row>
        <row r="3465">
          <cell r="H3465" t="str">
            <v>鞍山康亿祥老年公寓</v>
          </cell>
        </row>
        <row r="3466">
          <cell r="H3466" t="str">
            <v>鞍山康亿祥老年公寓</v>
          </cell>
        </row>
        <row r="3467">
          <cell r="H3467" t="str">
            <v>鞍山康亿祥老年公寓</v>
          </cell>
        </row>
        <row r="3468">
          <cell r="H3468" t="str">
            <v>鞍山康亿祥老年公寓</v>
          </cell>
        </row>
        <row r="3469">
          <cell r="H3469" t="str">
            <v>鞍山康亿祥老年公寓</v>
          </cell>
        </row>
        <row r="3470">
          <cell r="H3470" t="str">
            <v>鞍山康亿祥老年公寓</v>
          </cell>
        </row>
        <row r="3471">
          <cell r="H3471" t="str">
            <v>鞍山康亿祥老年公寓</v>
          </cell>
        </row>
        <row r="3472">
          <cell r="H3472" t="str">
            <v>鞍山康亿祥老年公寓</v>
          </cell>
        </row>
        <row r="3473">
          <cell r="H3473" t="str">
            <v>鞍山康亿祥老年公寓</v>
          </cell>
        </row>
        <row r="3474">
          <cell r="H3474" t="str">
            <v>鞍山康亿祥老年公寓</v>
          </cell>
        </row>
        <row r="3475">
          <cell r="H3475" t="str">
            <v>鞍山康亿祥老年公寓</v>
          </cell>
        </row>
        <row r="3476">
          <cell r="H3476" t="str">
            <v>鞍山康亿祥老年公寓</v>
          </cell>
        </row>
        <row r="3477">
          <cell r="H3477" t="str">
            <v>鞍山康亿祥老年公寓</v>
          </cell>
        </row>
        <row r="3478">
          <cell r="H3478" t="str">
            <v>鞍山康亿祥老年公寓</v>
          </cell>
        </row>
        <row r="3479">
          <cell r="H3479" t="str">
            <v>鞍山康亿祥老年公寓</v>
          </cell>
        </row>
        <row r="3480">
          <cell r="H3480" t="str">
            <v>鞍山康亿祥老年公寓</v>
          </cell>
        </row>
        <row r="3481">
          <cell r="H3481" t="str">
            <v>鞍山康亿祥老年公寓</v>
          </cell>
        </row>
        <row r="3482">
          <cell r="H3482" t="str">
            <v>鞍山康亿祥老年公寓</v>
          </cell>
        </row>
        <row r="3483">
          <cell r="H3483" t="str">
            <v>鞍山康亿祥老年公寓</v>
          </cell>
        </row>
        <row r="3484">
          <cell r="H3484" t="str">
            <v>鞍山康亿祥老年公寓</v>
          </cell>
        </row>
        <row r="3485">
          <cell r="H3485" t="str">
            <v>鞍山康亿祥老年公寓</v>
          </cell>
        </row>
        <row r="3486">
          <cell r="H3486" t="str">
            <v>鞍山康亿祥老年公寓</v>
          </cell>
        </row>
        <row r="3487">
          <cell r="H3487" t="str">
            <v>鞍山康亿祥老年公寓</v>
          </cell>
        </row>
        <row r="3488">
          <cell r="H3488" t="str">
            <v>鞍山康亿祥老年公寓</v>
          </cell>
        </row>
        <row r="3489">
          <cell r="H3489" t="str">
            <v>鞍山康亿祥老年公寓</v>
          </cell>
        </row>
        <row r="3490">
          <cell r="H3490" t="str">
            <v>鞍山康亿祥老年公寓</v>
          </cell>
        </row>
        <row r="3491">
          <cell r="H3491" t="str">
            <v>鞍山康亿祥老年公寓</v>
          </cell>
        </row>
        <row r="3492">
          <cell r="H3492" t="str">
            <v>鞍山康亿祥老年公寓</v>
          </cell>
        </row>
        <row r="3493">
          <cell r="H3493" t="str">
            <v>鞍山康亿祥老年公寓</v>
          </cell>
        </row>
        <row r="3494">
          <cell r="H3494" t="str">
            <v>鞍山康亿祥老年公寓</v>
          </cell>
        </row>
        <row r="3495">
          <cell r="H3495" t="str">
            <v>鞍山康亿祥老年公寓</v>
          </cell>
        </row>
        <row r="3496">
          <cell r="H3496" t="str">
            <v>鞍山康亿祥老年公寓</v>
          </cell>
        </row>
        <row r="3497">
          <cell r="H3497" t="str">
            <v>鞍山康亿祥老年公寓</v>
          </cell>
        </row>
        <row r="3498">
          <cell r="H3498" t="str">
            <v>鞍山康亿祥老年公寓</v>
          </cell>
        </row>
        <row r="3499">
          <cell r="H3499" t="str">
            <v>鞍山康亿祥老年公寓</v>
          </cell>
        </row>
        <row r="3500">
          <cell r="H3500" t="str">
            <v>鞍山康亿祥老年公寓</v>
          </cell>
        </row>
        <row r="3501">
          <cell r="H3501" t="str">
            <v>鞍山康亿祥老年公寓</v>
          </cell>
        </row>
        <row r="3502">
          <cell r="H3502" t="str">
            <v>鞍山康亿祥老年公寓</v>
          </cell>
        </row>
        <row r="3503">
          <cell r="H3503" t="str">
            <v>鞍山康亿祥老年公寓</v>
          </cell>
        </row>
        <row r="3504">
          <cell r="H3504" t="str">
            <v>鞍山康亿祥老年公寓</v>
          </cell>
        </row>
        <row r="3505">
          <cell r="H3505" t="str">
            <v>鞍山康亿祥老年公寓</v>
          </cell>
        </row>
        <row r="3506">
          <cell r="H3506" t="str">
            <v>鞍山康亿祥老年公寓</v>
          </cell>
        </row>
        <row r="3507">
          <cell r="H3507" t="str">
            <v>鞍山康亿祥老年公寓</v>
          </cell>
        </row>
        <row r="3508">
          <cell r="H3508" t="str">
            <v>鞍山康亿祥老年公寓</v>
          </cell>
        </row>
        <row r="3509">
          <cell r="H3509" t="str">
            <v>鞍山康亿祥老年公寓</v>
          </cell>
        </row>
        <row r="3510">
          <cell r="H3510" t="str">
            <v>鞍山康亿祥老年公寓</v>
          </cell>
        </row>
        <row r="3511">
          <cell r="H3511" t="str">
            <v>鞍山康亿祥老年公寓</v>
          </cell>
        </row>
        <row r="3512">
          <cell r="H3512" t="str">
            <v>鞍山康亿祥老年公寓</v>
          </cell>
        </row>
        <row r="3513">
          <cell r="H3513" t="str">
            <v>鞍山康亿祥老年公寓</v>
          </cell>
        </row>
        <row r="3514">
          <cell r="H3514" t="str">
            <v>鞍山康亿祥老年公寓</v>
          </cell>
        </row>
        <row r="3515">
          <cell r="H3515" t="str">
            <v>鞍山康亿祥老年公寓</v>
          </cell>
        </row>
        <row r="3516">
          <cell r="H3516" t="str">
            <v>鞍山康亿祥老年公寓</v>
          </cell>
        </row>
        <row r="3517">
          <cell r="H3517" t="str">
            <v>鞍山康亿祥老年公寓</v>
          </cell>
        </row>
        <row r="3518">
          <cell r="H3518" t="str">
            <v>鞍山康亿祥老年公寓</v>
          </cell>
        </row>
        <row r="3519">
          <cell r="H3519" t="str">
            <v>鞍山康亿祥老年公寓</v>
          </cell>
        </row>
        <row r="3520">
          <cell r="H3520" t="str">
            <v>鞍山康亿祥老年公寓</v>
          </cell>
        </row>
        <row r="3521">
          <cell r="H3521" t="str">
            <v>鞍山康亿祥老年公寓</v>
          </cell>
        </row>
        <row r="3522">
          <cell r="H3522" t="str">
            <v>鞍山康亿祥老年公寓</v>
          </cell>
        </row>
        <row r="3523">
          <cell r="H3523" t="str">
            <v>鞍山康亿祥老年公寓</v>
          </cell>
        </row>
        <row r="3524">
          <cell r="H3524" t="str">
            <v>鞍山康亿祥老年公寓</v>
          </cell>
        </row>
        <row r="3525">
          <cell r="H3525" t="str">
            <v>鞍山康亿祥老年公寓</v>
          </cell>
        </row>
        <row r="3526">
          <cell r="H3526" t="str">
            <v>鞍山康亿祥老年公寓</v>
          </cell>
        </row>
        <row r="3527">
          <cell r="H3527" t="str">
            <v>鞍山康亿祥老年公寓</v>
          </cell>
        </row>
        <row r="3528">
          <cell r="H3528" t="str">
            <v>鞍山康亿祥老年公寓</v>
          </cell>
        </row>
        <row r="3529">
          <cell r="H3529" t="str">
            <v>鞍山康亿祥老年公寓</v>
          </cell>
        </row>
        <row r="3530">
          <cell r="H3530" t="str">
            <v>鞍山康亿祥老年公寓</v>
          </cell>
        </row>
        <row r="3531">
          <cell r="H3531" t="str">
            <v>鞍山康亿祥老年公寓</v>
          </cell>
        </row>
        <row r="3532">
          <cell r="H3532" t="str">
            <v>鞍山康亿祥老年公寓</v>
          </cell>
        </row>
        <row r="3533">
          <cell r="H3533" t="str">
            <v>鞍山康亿祥老年公寓</v>
          </cell>
        </row>
        <row r="3534">
          <cell r="H3534" t="str">
            <v>鞍山康亿祥老年公寓</v>
          </cell>
        </row>
        <row r="3535">
          <cell r="H3535" t="str">
            <v>鞍山康亿祥老年公寓</v>
          </cell>
        </row>
        <row r="3536">
          <cell r="H3536" t="str">
            <v>鞍山康亿祥老年公寓</v>
          </cell>
        </row>
        <row r="3537">
          <cell r="H3537" t="str">
            <v>鞍山康亿祥老年公寓</v>
          </cell>
        </row>
        <row r="3538">
          <cell r="H3538" t="str">
            <v>鞍山康亿祥老年公寓</v>
          </cell>
        </row>
        <row r="3539">
          <cell r="H3539" t="str">
            <v>鞍山康亿祥老年公寓</v>
          </cell>
        </row>
        <row r="3540">
          <cell r="H3540" t="str">
            <v>鞍山康亿祥老年公寓</v>
          </cell>
        </row>
        <row r="3541">
          <cell r="H3541" t="str">
            <v>鞍山康亿祥老年公寓</v>
          </cell>
        </row>
        <row r="3542">
          <cell r="H3542" t="str">
            <v>鞍山康亿祥老年公寓</v>
          </cell>
        </row>
        <row r="3543">
          <cell r="H3543" t="str">
            <v>鞍山康亿祥老年公寓</v>
          </cell>
        </row>
        <row r="3544">
          <cell r="H3544" t="str">
            <v>鞍山康亿祥老年公寓</v>
          </cell>
        </row>
        <row r="3545">
          <cell r="H3545" t="str">
            <v>鞍山康亿祥老年公寓</v>
          </cell>
        </row>
        <row r="3546">
          <cell r="H3546" t="str">
            <v>鞍山康亿祥老年公寓</v>
          </cell>
        </row>
        <row r="3547">
          <cell r="H3547" t="str">
            <v>鞍山康亿祥老年公寓</v>
          </cell>
        </row>
        <row r="3548">
          <cell r="H3548" t="str">
            <v>鞍山康亿祥老年公寓</v>
          </cell>
        </row>
        <row r="3549">
          <cell r="H3549" t="str">
            <v>鞍山康亿祥老年公寓</v>
          </cell>
        </row>
        <row r="3550">
          <cell r="H3550" t="str">
            <v>鞍山康亿祥老年公寓</v>
          </cell>
        </row>
        <row r="3551">
          <cell r="H3551" t="str">
            <v>鞍山康亿祥老年公寓</v>
          </cell>
        </row>
        <row r="3552">
          <cell r="H3552" t="str">
            <v>鞍山康亿祥老年公寓</v>
          </cell>
        </row>
        <row r="3553">
          <cell r="H3553" t="str">
            <v>鞍山康亿祥老年公寓</v>
          </cell>
        </row>
        <row r="3554">
          <cell r="H3554" t="str">
            <v>鞍山康亿祥老年公寓</v>
          </cell>
        </row>
        <row r="3555">
          <cell r="H3555" t="str">
            <v>鞍山康亿祥老年公寓</v>
          </cell>
        </row>
        <row r="3556">
          <cell r="H3556" t="str">
            <v>鞍山康亿祥老年公寓</v>
          </cell>
        </row>
        <row r="3557">
          <cell r="H3557" t="str">
            <v>鞍山康亿祥老年公寓</v>
          </cell>
        </row>
        <row r="3558">
          <cell r="H3558" t="str">
            <v>鞍山康亿祥老年公寓</v>
          </cell>
        </row>
        <row r="3559">
          <cell r="H3559" t="str">
            <v>鞍山康亿祥老年公寓</v>
          </cell>
        </row>
        <row r="3560">
          <cell r="H3560" t="str">
            <v>鞍山康亿祥老年公寓</v>
          </cell>
        </row>
        <row r="3561">
          <cell r="H3561" t="str">
            <v>鞍山经济开发区千千凯兴老年公寓</v>
          </cell>
        </row>
        <row r="3562">
          <cell r="H3562" t="str">
            <v>鞍山经济开发区千千凯兴老年公寓</v>
          </cell>
        </row>
        <row r="3563">
          <cell r="H3563" t="str">
            <v>鞍山经济开发区千千凯兴老年公寓</v>
          </cell>
        </row>
        <row r="3564">
          <cell r="H3564" t="str">
            <v>鞍山经济开发区千千凯兴老年公寓</v>
          </cell>
        </row>
        <row r="3565">
          <cell r="H3565" t="str">
            <v>鞍山经济开发区千千凯兴老年公寓</v>
          </cell>
        </row>
        <row r="3566">
          <cell r="H3566" t="str">
            <v>鞍山经济开发区千千凯兴老年公寓</v>
          </cell>
        </row>
        <row r="3567">
          <cell r="H3567" t="str">
            <v>鞍山经济开发区千千凯兴老年公寓</v>
          </cell>
        </row>
        <row r="3568">
          <cell r="H3568" t="str">
            <v>鞍山经济开发区千千凯兴老年公寓</v>
          </cell>
        </row>
        <row r="3569">
          <cell r="H3569" t="str">
            <v>鞍山经济开发区千千凯兴老年公寓</v>
          </cell>
        </row>
        <row r="3570">
          <cell r="H3570" t="str">
            <v>鞍山经济开发区千千凯兴老年公寓</v>
          </cell>
        </row>
        <row r="3571">
          <cell r="H3571" t="str">
            <v>鞍山经济开发区千千凯兴老年公寓</v>
          </cell>
        </row>
        <row r="3572">
          <cell r="H3572" t="str">
            <v>鞍山经济开发区千千凯兴老年公寓</v>
          </cell>
        </row>
        <row r="3573">
          <cell r="H3573" t="str">
            <v>鞍山经济开发区千千凯兴老年公寓</v>
          </cell>
        </row>
        <row r="3574">
          <cell r="H3574" t="str">
            <v>鞍山经济开发区千千凯兴老年公寓</v>
          </cell>
        </row>
        <row r="3575">
          <cell r="H3575" t="str">
            <v>鞍山经济开发区千千凯兴老年公寓</v>
          </cell>
        </row>
        <row r="3576">
          <cell r="H3576" t="str">
            <v>鞍山经济开发区千千凯兴老年公寓</v>
          </cell>
        </row>
        <row r="3577">
          <cell r="H3577" t="str">
            <v>鞍山经济开发区千千凯兴老年公寓</v>
          </cell>
        </row>
        <row r="3578">
          <cell r="H3578" t="str">
            <v>鞍山经济开发区千千凯兴老年公寓</v>
          </cell>
        </row>
        <row r="3579">
          <cell r="H3579" t="str">
            <v>鞍山经济开发区千千凯兴老年公寓</v>
          </cell>
        </row>
        <row r="3580">
          <cell r="H3580" t="str">
            <v>鞍山经济开发区千千凯兴老年公寓</v>
          </cell>
        </row>
        <row r="3581">
          <cell r="H3581" t="str">
            <v>鞍山经济开发区千千凯兴老年公寓</v>
          </cell>
        </row>
        <row r="3582">
          <cell r="H3582" t="str">
            <v>鞍山经济开发区千千凯兴老年公寓</v>
          </cell>
        </row>
        <row r="3583">
          <cell r="H3583" t="str">
            <v>鞍山经济开发区千千凯兴老年公寓</v>
          </cell>
        </row>
        <row r="3584">
          <cell r="H3584" t="str">
            <v>鞍山经济开发区千千凯兴老年公寓</v>
          </cell>
        </row>
        <row r="3585">
          <cell r="H3585" t="str">
            <v>鞍山经济开发区千千凯兴老年公寓</v>
          </cell>
        </row>
        <row r="3586">
          <cell r="H3586" t="str">
            <v>鞍山经济开发区千千凯兴老年公寓</v>
          </cell>
        </row>
        <row r="3587">
          <cell r="H3587" t="str">
            <v>鞍山经济开发区千千凯兴老年公寓</v>
          </cell>
        </row>
        <row r="3588">
          <cell r="H3588" t="str">
            <v>鞍山经济开发区千千凯兴老年公寓</v>
          </cell>
        </row>
        <row r="3589">
          <cell r="H3589" t="str">
            <v>鞍山经济开发区千千凯兴老年公寓</v>
          </cell>
        </row>
        <row r="3590">
          <cell r="H3590" t="str">
            <v>鞍山经济开发区千千凯兴老年公寓</v>
          </cell>
        </row>
        <row r="3591">
          <cell r="H3591" t="str">
            <v>鞍山经济开发区千千凯兴老年公寓</v>
          </cell>
        </row>
        <row r="3592">
          <cell r="H3592" t="str">
            <v>鞍山经济开发区千千凯兴老年公寓</v>
          </cell>
        </row>
        <row r="3593">
          <cell r="H3593" t="str">
            <v>鞍山经济开发区千千凯兴老年公寓</v>
          </cell>
        </row>
        <row r="3594">
          <cell r="H3594" t="str">
            <v>鞍山经济开发区千千凯兴老年公寓</v>
          </cell>
        </row>
        <row r="3595">
          <cell r="H3595" t="str">
            <v>鞍山经济开发区千千凯兴老年公寓</v>
          </cell>
        </row>
        <row r="3596">
          <cell r="H3596" t="str">
            <v>鞍山经济开发区千千凯兴老年公寓</v>
          </cell>
        </row>
        <row r="3597">
          <cell r="H3597" t="str">
            <v>鞍山经济开发区千千凯兴老年公寓</v>
          </cell>
        </row>
        <row r="3598">
          <cell r="H3598" t="str">
            <v>鞍山经济开发区千千凯兴老年公寓</v>
          </cell>
        </row>
        <row r="3599">
          <cell r="H3599" t="str">
            <v>鞍山经济开发区千千凯兴老年公寓</v>
          </cell>
        </row>
        <row r="3600">
          <cell r="H3600" t="str">
            <v>鞍山经济开发区千千凯兴老年公寓</v>
          </cell>
        </row>
        <row r="3601">
          <cell r="H3601" t="str">
            <v>鞍山经济开发区千千凯兴老年公寓</v>
          </cell>
        </row>
        <row r="3602">
          <cell r="H3602" t="str">
            <v>鞍山经济开发区千千凯兴老年公寓</v>
          </cell>
        </row>
        <row r="3603">
          <cell r="H3603" t="str">
            <v>鞍山经济开发区千千凯兴老年公寓</v>
          </cell>
        </row>
        <row r="3604">
          <cell r="H3604" t="str">
            <v>鞍山经济开发区千千凯兴老年公寓</v>
          </cell>
        </row>
        <row r="3605">
          <cell r="H3605" t="str">
            <v>鞍山经济开发区千千凯兴老年公寓</v>
          </cell>
        </row>
        <row r="3606">
          <cell r="H3606" t="str">
            <v>鞍山经济开发区千千凯兴老年公寓</v>
          </cell>
        </row>
        <row r="3607">
          <cell r="H3607" t="str">
            <v>鞍山经济开发区千千凯兴老年公寓</v>
          </cell>
        </row>
        <row r="3608">
          <cell r="H3608" t="str">
            <v>鞍山经济开发区千千凯兴老年公寓</v>
          </cell>
        </row>
        <row r="3609">
          <cell r="H3609" t="str">
            <v>鞍山经济开发区千千凯兴老年公寓</v>
          </cell>
        </row>
        <row r="3610">
          <cell r="H3610" t="str">
            <v>鞍山经济开发区千千凯兴老年公寓</v>
          </cell>
        </row>
        <row r="3611">
          <cell r="H3611" t="str">
            <v>鞍山经济开发区千千凯兴老年公寓</v>
          </cell>
        </row>
        <row r="3612">
          <cell r="H3612" t="str">
            <v>鞍山经济开发区千千凯兴老年公寓</v>
          </cell>
        </row>
        <row r="3613">
          <cell r="H3613" t="str">
            <v>鞍山经济开发区千千凯兴老年公寓</v>
          </cell>
        </row>
        <row r="3614">
          <cell r="H3614" t="str">
            <v>鞍山经济开发区千千凯兴老年公寓</v>
          </cell>
        </row>
        <row r="3615">
          <cell r="H3615" t="str">
            <v>鞍山经济开发区千千凯兴老年公寓</v>
          </cell>
        </row>
        <row r="3616">
          <cell r="H3616" t="str">
            <v>鞍山经济开发区千千凯兴老年公寓</v>
          </cell>
        </row>
        <row r="3617">
          <cell r="H3617" t="str">
            <v>鞍山经济开发区千千凯兴老年公寓</v>
          </cell>
        </row>
        <row r="3618">
          <cell r="H3618" t="str">
            <v>鞍山经济开发区千千凯兴老年公寓</v>
          </cell>
        </row>
        <row r="3619">
          <cell r="H3619" t="str">
            <v>鞍山经济开发区千千凯兴老年公寓</v>
          </cell>
        </row>
        <row r="3620">
          <cell r="H3620" t="str">
            <v>鞍山经济开发区千千凯兴老年公寓</v>
          </cell>
        </row>
        <row r="3621">
          <cell r="H3621" t="str">
            <v>鞍山经济开发区千千凯兴老年公寓</v>
          </cell>
        </row>
        <row r="3622">
          <cell r="H3622" t="str">
            <v>鞍山经济开发区千千凯兴老年公寓</v>
          </cell>
        </row>
        <row r="3623">
          <cell r="H3623" t="str">
            <v>鞍山经济开发区千千凯兴老年公寓</v>
          </cell>
        </row>
        <row r="3624">
          <cell r="H3624" t="str">
            <v>鞍山经济开发区千千凯兴老年公寓</v>
          </cell>
        </row>
        <row r="3625">
          <cell r="H3625" t="str">
            <v>鞍山经济开发区千千凯兴老年公寓</v>
          </cell>
        </row>
        <row r="3626">
          <cell r="H3626" t="str">
            <v>鞍山经济开发区千千凯兴老年公寓</v>
          </cell>
        </row>
        <row r="3627">
          <cell r="H3627" t="str">
            <v>鞍山经济开发区千千凯兴老年公寓</v>
          </cell>
        </row>
        <row r="3628">
          <cell r="H3628" t="str">
            <v>鞍山经济开发区千千凯兴老年公寓</v>
          </cell>
        </row>
        <row r="3629">
          <cell r="H3629" t="str">
            <v>鞍山经济开发区千千凯兴老年公寓</v>
          </cell>
        </row>
        <row r="3630">
          <cell r="H3630" t="str">
            <v>鞍山经济开发区千千凯兴老年公寓</v>
          </cell>
        </row>
        <row r="3631">
          <cell r="H3631" t="str">
            <v>鞍山经济开发区千千凯兴老年公寓</v>
          </cell>
        </row>
        <row r="3632">
          <cell r="H3632" t="str">
            <v>鞍山经济开发区千千凯兴老年公寓</v>
          </cell>
        </row>
        <row r="3633">
          <cell r="H3633" t="str">
            <v>鞍山经济开发区千千凯兴老年公寓</v>
          </cell>
        </row>
        <row r="3634">
          <cell r="H3634" t="str">
            <v>鞍山经济开发区千千凯兴老年公寓</v>
          </cell>
        </row>
        <row r="3635">
          <cell r="H3635" t="str">
            <v>鞍山经济开发区千千凯兴老年公寓</v>
          </cell>
        </row>
        <row r="3636">
          <cell r="H3636" t="str">
            <v>鞍山经济开发区千千凯兴老年公寓</v>
          </cell>
        </row>
        <row r="3637">
          <cell r="H3637" t="str">
            <v>鞍山经济开发区千千凯兴老年公寓</v>
          </cell>
        </row>
        <row r="3638">
          <cell r="H3638" t="str">
            <v>鞍山经济开发区千千凯兴老年公寓</v>
          </cell>
        </row>
        <row r="3639">
          <cell r="H3639" t="str">
            <v>鞍山经济开发区千千凯兴老年公寓</v>
          </cell>
        </row>
        <row r="3640">
          <cell r="H3640" t="str">
            <v>鞍山经济开发区千千凯兴老年公寓</v>
          </cell>
        </row>
        <row r="3641">
          <cell r="H3641" t="str">
            <v>鞍山经济开发区千千凯兴老年公寓</v>
          </cell>
        </row>
        <row r="3642">
          <cell r="H3642" t="str">
            <v>鞍山经济开发区千千凯兴老年公寓</v>
          </cell>
        </row>
        <row r="3643">
          <cell r="H3643" t="str">
            <v>鞍山经济开发区千千凯兴老年公寓</v>
          </cell>
        </row>
        <row r="3644">
          <cell r="H3644" t="str">
            <v>鞍山经济开发区千千凯兴老年公寓</v>
          </cell>
        </row>
        <row r="3645">
          <cell r="H3645" t="str">
            <v>鞍山经济开发区千千凯兴老年公寓</v>
          </cell>
        </row>
        <row r="3646">
          <cell r="H3646" t="str">
            <v>鞍山经济开发区千千凯兴老年公寓</v>
          </cell>
        </row>
        <row r="3647">
          <cell r="H3647" t="str">
            <v>鞍山经济开发区千千凯兴老年公寓</v>
          </cell>
        </row>
        <row r="3648">
          <cell r="H3648" t="str">
            <v>鞍山经济开发区千千凯兴老年公寓</v>
          </cell>
        </row>
        <row r="3649">
          <cell r="H3649" t="str">
            <v>鞍山经济开发区千千凯兴老年公寓</v>
          </cell>
        </row>
        <row r="3650">
          <cell r="H3650" t="str">
            <v>鞍山经济开发区千千凯兴老年公寓</v>
          </cell>
        </row>
        <row r="3651">
          <cell r="H3651" t="str">
            <v>鞍山经济开发区千千凯兴老年公寓</v>
          </cell>
        </row>
        <row r="3652">
          <cell r="H3652" t="str">
            <v>鞍山经济开发区千千凯兴老年公寓</v>
          </cell>
        </row>
        <row r="3653">
          <cell r="H3653" t="str">
            <v>鞍山经济开发区千千凯兴老年公寓</v>
          </cell>
        </row>
        <row r="3654">
          <cell r="H3654" t="str">
            <v>鞍山经济开发区千千凯兴老年公寓</v>
          </cell>
        </row>
        <row r="3655">
          <cell r="H3655" t="str">
            <v>鞍山经济开发区千千凯兴老年公寓</v>
          </cell>
        </row>
        <row r="3656">
          <cell r="H3656" t="str">
            <v>鞍山经济开发区千千凯兴老年公寓</v>
          </cell>
        </row>
        <row r="3657">
          <cell r="H3657" t="str">
            <v>鞍山经济开发区千千凯兴老年公寓</v>
          </cell>
        </row>
        <row r="3658">
          <cell r="H3658" t="str">
            <v>鞍山经济开发区千千凯兴老年公寓</v>
          </cell>
        </row>
        <row r="3659">
          <cell r="H3659" t="str">
            <v>鞍山经济开发区千千凯兴老年公寓</v>
          </cell>
        </row>
        <row r="3660">
          <cell r="H3660" t="str">
            <v>鞍山经济开发区千千凯兴老年公寓</v>
          </cell>
        </row>
        <row r="3661">
          <cell r="H3661" t="str">
            <v>鞍山经济开发区千千凯兴老年公寓</v>
          </cell>
        </row>
        <row r="3662">
          <cell r="H3662" t="str">
            <v>鞍山经济开发区千千凯兴老年公寓</v>
          </cell>
        </row>
        <row r="3663">
          <cell r="H3663" t="str">
            <v>鞍山经济开发区千千凯兴老年公寓</v>
          </cell>
        </row>
        <row r="3664">
          <cell r="H3664" t="str">
            <v>鞍山经济开发区千千凯兴老年公寓</v>
          </cell>
        </row>
        <row r="3665">
          <cell r="H3665" t="str">
            <v>鞍山经济开发区千千凯兴老年公寓</v>
          </cell>
        </row>
        <row r="3666">
          <cell r="H3666" t="str">
            <v>鞍山经济开发区千千凯兴老年公寓</v>
          </cell>
        </row>
        <row r="3667">
          <cell r="H3667" t="str">
            <v>鞍山经济开发区千千凯兴老年公寓</v>
          </cell>
        </row>
        <row r="3668">
          <cell r="H3668" t="str">
            <v>鞍山经济开发区千千凯兴老年公寓</v>
          </cell>
        </row>
        <row r="3669">
          <cell r="H3669" t="str">
            <v>鞍山经济开发区千千凯兴老年公寓</v>
          </cell>
        </row>
        <row r="3670">
          <cell r="H3670" t="str">
            <v>鞍山经济开发区千千凯兴老年公寓</v>
          </cell>
        </row>
        <row r="3671">
          <cell r="H3671" t="str">
            <v>鞍山经济开发区千千凯兴老年公寓</v>
          </cell>
        </row>
        <row r="3672">
          <cell r="H3672" t="str">
            <v>鞍山经济开发区千千凯兴老年公寓</v>
          </cell>
        </row>
        <row r="3673">
          <cell r="H3673" t="str">
            <v>鞍山经济开发区千千凯兴老年公寓</v>
          </cell>
        </row>
        <row r="3674">
          <cell r="H3674" t="str">
            <v>鞍山经济开发区千千凯兴老年公寓</v>
          </cell>
        </row>
        <row r="3675">
          <cell r="H3675" t="str">
            <v>鞍山经济开发区千千凯兴老年公寓</v>
          </cell>
        </row>
        <row r="3676">
          <cell r="H3676" t="str">
            <v>鞍山经济开发区千千凯兴老年公寓</v>
          </cell>
        </row>
        <row r="3677">
          <cell r="H3677" t="str">
            <v>鞍山经济开发区千千凯兴老年公寓</v>
          </cell>
        </row>
        <row r="3678">
          <cell r="H3678" t="str">
            <v>鞍山经济开发区千千凯兴老年公寓</v>
          </cell>
        </row>
        <row r="3679">
          <cell r="H3679" t="str">
            <v>鞍山经济开发区千千凯兴老年公寓</v>
          </cell>
        </row>
        <row r="3680">
          <cell r="H3680" t="str">
            <v>鞍山经济开发区千千凯兴老年公寓</v>
          </cell>
        </row>
        <row r="3681">
          <cell r="H3681" t="str">
            <v>鞍山经济开发区千千凯兴老年公寓</v>
          </cell>
        </row>
        <row r="3682">
          <cell r="H3682" t="str">
            <v>鞍山经济开发区千千凯兴老年公寓</v>
          </cell>
        </row>
        <row r="3683">
          <cell r="H3683" t="str">
            <v>鞍山经济开发区百淼源缘养老院</v>
          </cell>
        </row>
        <row r="3684">
          <cell r="H3684" t="str">
            <v>鞍山经济开发区百淼源缘养老院</v>
          </cell>
        </row>
        <row r="3685">
          <cell r="H3685" t="str">
            <v>鞍山经济开发区百淼源缘养老院</v>
          </cell>
        </row>
        <row r="3686">
          <cell r="H3686" t="str">
            <v>鞍山经济开发区百淼源缘养老院</v>
          </cell>
        </row>
        <row r="3687">
          <cell r="H3687" t="str">
            <v>鞍山经济开发区百淼源缘养老院</v>
          </cell>
        </row>
        <row r="3688">
          <cell r="H3688" t="str">
            <v>鞍山经济开发区百淼源缘养老院</v>
          </cell>
        </row>
        <row r="3689">
          <cell r="H3689" t="str">
            <v>鞍山经济开发区百淼源缘养老院</v>
          </cell>
        </row>
        <row r="3690">
          <cell r="H3690" t="str">
            <v>鞍山经济开发区百淼源缘养老院</v>
          </cell>
        </row>
        <row r="3691">
          <cell r="H3691" t="str">
            <v>鞍山经济开发区百淼源缘养老院</v>
          </cell>
        </row>
        <row r="3692">
          <cell r="H3692" t="str">
            <v>鞍山经济开发区百淼源缘养老院</v>
          </cell>
        </row>
        <row r="3693">
          <cell r="H3693" t="str">
            <v>鞍山经济开发区百淼源缘养老院</v>
          </cell>
        </row>
        <row r="3694">
          <cell r="H3694" t="str">
            <v>鞍山经济开发区百淼源缘养老院</v>
          </cell>
        </row>
        <row r="3695">
          <cell r="H3695" t="str">
            <v>鞍山经济开发区百淼源缘养老院</v>
          </cell>
        </row>
        <row r="3696">
          <cell r="H3696" t="str">
            <v>鞍山经济开发区百淼源缘养老院</v>
          </cell>
        </row>
        <row r="3697">
          <cell r="H3697" t="str">
            <v>鞍山经济开发区百淼源缘养老院</v>
          </cell>
        </row>
        <row r="3698">
          <cell r="H3698" t="str">
            <v>鞍山经济开发区百淼源缘养老院</v>
          </cell>
        </row>
        <row r="3699">
          <cell r="H3699" t="str">
            <v>鞍山经济开发区百淼源缘养老院</v>
          </cell>
        </row>
        <row r="3700">
          <cell r="H3700" t="str">
            <v>鞍山经济开发区百淼源缘养老院</v>
          </cell>
        </row>
        <row r="3701">
          <cell r="H3701" t="str">
            <v>鞍山经济开发区百淼源缘养老院</v>
          </cell>
        </row>
        <row r="3702">
          <cell r="H3702" t="str">
            <v>鞍山经济开发区百淼源缘养老院</v>
          </cell>
        </row>
        <row r="3703">
          <cell r="H3703" t="str">
            <v>鞍山经济开发区新乐居老年公寓</v>
          </cell>
        </row>
        <row r="3704">
          <cell r="H3704" t="str">
            <v>鞍山经济开发区新乐居老年公寓</v>
          </cell>
        </row>
        <row r="3705">
          <cell r="H3705" t="str">
            <v>鞍山经济开发区新乐居老年公寓</v>
          </cell>
        </row>
        <row r="3706">
          <cell r="H3706" t="str">
            <v>鞍山经济开发区新乐居老年公寓</v>
          </cell>
        </row>
        <row r="3707">
          <cell r="H3707" t="str">
            <v>鞍山经济开发区新乐居老年公寓</v>
          </cell>
        </row>
        <row r="3708">
          <cell r="H3708" t="str">
            <v>鞍山经济开发区新乐居老年公寓</v>
          </cell>
        </row>
        <row r="3709">
          <cell r="H3709" t="str">
            <v>鞍山经济开发区新乐居老年公寓</v>
          </cell>
        </row>
        <row r="3710">
          <cell r="H3710" t="str">
            <v>鞍山经济开发区新乐居老年公寓</v>
          </cell>
        </row>
        <row r="3711">
          <cell r="H3711" t="str">
            <v>鞍山经济开发区新乐居老年公寓</v>
          </cell>
        </row>
        <row r="3712">
          <cell r="H3712" t="str">
            <v>鞍山经济开发区新乐居老年公寓</v>
          </cell>
        </row>
        <row r="3713">
          <cell r="H3713" t="str">
            <v>鞍山经济开发区新乐居老年公寓</v>
          </cell>
        </row>
        <row r="3714">
          <cell r="H3714" t="str">
            <v>鞍山经济开发区新乐居老年公寓</v>
          </cell>
        </row>
        <row r="3715">
          <cell r="H3715" t="str">
            <v>鞍山经济开发区新乐居老年公寓</v>
          </cell>
        </row>
        <row r="3716">
          <cell r="H3716" t="str">
            <v>鞍山经济开发区新乐居老年公寓</v>
          </cell>
        </row>
        <row r="3717">
          <cell r="H3717" t="str">
            <v>鞍山经济开发区新乐居老年公寓</v>
          </cell>
        </row>
        <row r="3718">
          <cell r="H3718" t="str">
            <v>鞍山经济开发区新乐居老年公寓</v>
          </cell>
        </row>
        <row r="3719">
          <cell r="H3719" t="str">
            <v>鞍山经济开发区新乐居老年公寓</v>
          </cell>
        </row>
        <row r="3720">
          <cell r="H3720" t="str">
            <v>鞍山经济开发区新乐居老年公寓</v>
          </cell>
        </row>
        <row r="3721">
          <cell r="H3721" t="str">
            <v>鞍山经济开发区新乐居老年公寓</v>
          </cell>
        </row>
        <row r="3722">
          <cell r="H3722" t="str">
            <v>鞍山经济开发区新乐居老年公寓</v>
          </cell>
        </row>
        <row r="3723">
          <cell r="H3723" t="str">
            <v>鞍山经济开发区新乐居老年公寓</v>
          </cell>
        </row>
        <row r="3724">
          <cell r="H3724" t="str">
            <v>鞍山经济开发区新乐居老年公寓</v>
          </cell>
        </row>
        <row r="3725">
          <cell r="H3725" t="str">
            <v>鞍山经济开发区新乐居老年公寓</v>
          </cell>
        </row>
        <row r="3726">
          <cell r="H3726" t="str">
            <v>鞍山经济开发区新乐居老年公寓</v>
          </cell>
        </row>
        <row r="3727">
          <cell r="H3727" t="str">
            <v>鞍山经济开发区新乐居老年公寓</v>
          </cell>
        </row>
        <row r="3728">
          <cell r="H3728" t="str">
            <v>鞍山经济开发区新乐居老年公寓</v>
          </cell>
        </row>
        <row r="3729">
          <cell r="H3729" t="str">
            <v>鞍山经济开发区新乐居老年公寓</v>
          </cell>
        </row>
        <row r="3730">
          <cell r="H3730" t="str">
            <v>鞍山经济开发区新乐居老年公寓</v>
          </cell>
        </row>
        <row r="3731">
          <cell r="H3731" t="str">
            <v>鞍山经济开发区新乐居老年公寓</v>
          </cell>
        </row>
        <row r="3732">
          <cell r="H3732" t="str">
            <v>鞍山经济开发区新乐居老年公寓</v>
          </cell>
        </row>
        <row r="3733">
          <cell r="H3733" t="str">
            <v>鞍山经济开发区新乐居老年公寓</v>
          </cell>
        </row>
        <row r="3734">
          <cell r="H3734" t="str">
            <v>鞍山经济开发区新乐居老年公寓</v>
          </cell>
        </row>
        <row r="3735">
          <cell r="H3735" t="str">
            <v>鞍山经济开发区新乐居老年公寓</v>
          </cell>
        </row>
        <row r="3736">
          <cell r="H3736" t="str">
            <v>鞍山经济开发区新乐居老年公寓</v>
          </cell>
        </row>
        <row r="3737">
          <cell r="H3737" t="str">
            <v>鞍山经济开发区新乐居老年公寓</v>
          </cell>
        </row>
        <row r="3738">
          <cell r="H3738" t="str">
            <v>鞍山经济开发区新乐居老年公寓</v>
          </cell>
        </row>
        <row r="3739">
          <cell r="H3739" t="str">
            <v>鞍山经济开发区新乐居老年公寓</v>
          </cell>
        </row>
        <row r="3740">
          <cell r="H3740" t="str">
            <v>鞍山经济开发区新乐居老年公寓</v>
          </cell>
        </row>
        <row r="3741">
          <cell r="H3741" t="str">
            <v>鞍山经济开发区新乐居老年公寓</v>
          </cell>
        </row>
        <row r="3742">
          <cell r="H3742" t="str">
            <v>鞍山经济开发区新乐居老年公寓</v>
          </cell>
        </row>
        <row r="3743">
          <cell r="H3743" t="str">
            <v>鞍山经济开发区新乐居老年公寓</v>
          </cell>
        </row>
        <row r="3744">
          <cell r="H3744" t="str">
            <v>鞍山经济开发区新乐居老年公寓</v>
          </cell>
        </row>
        <row r="3745">
          <cell r="H3745" t="str">
            <v>鞍山经济开发区新乐居老年公寓</v>
          </cell>
        </row>
        <row r="3746">
          <cell r="H3746" t="str">
            <v>鞍山经济开发区新乐居老年公寓</v>
          </cell>
        </row>
        <row r="3747">
          <cell r="H3747" t="str">
            <v>鞍山经济开发区新乐居老年公寓</v>
          </cell>
        </row>
        <row r="3748">
          <cell r="H3748" t="str">
            <v>鞍山经济开发区新乐居老年公寓</v>
          </cell>
        </row>
        <row r="3749">
          <cell r="H3749" t="str">
            <v>鞍山经济开发区新乐居老年公寓</v>
          </cell>
        </row>
        <row r="3750">
          <cell r="H3750" t="str">
            <v>鞍山经济开发区新乐居老年公寓</v>
          </cell>
        </row>
        <row r="3751">
          <cell r="H3751" t="str">
            <v>鞍山经济开发区新乐居老年公寓</v>
          </cell>
        </row>
        <row r="3752">
          <cell r="H3752" t="str">
            <v>鞍山经济开发区新乐居老年公寓</v>
          </cell>
        </row>
        <row r="3753">
          <cell r="H3753" t="str">
            <v>鞍山经济开发区新乐居老年公寓</v>
          </cell>
        </row>
        <row r="3754">
          <cell r="H3754" t="str">
            <v>鞍山经济开发区新乐居老年公寓</v>
          </cell>
        </row>
        <row r="3755">
          <cell r="H3755" t="str">
            <v>鞍山经济开发区新乐居老年公寓</v>
          </cell>
        </row>
        <row r="3756">
          <cell r="H3756" t="str">
            <v>鞍山经济开发区新乐居老年公寓</v>
          </cell>
        </row>
        <row r="3757">
          <cell r="H3757" t="str">
            <v>鞍山经济开发区老顺心养老院</v>
          </cell>
        </row>
        <row r="3758">
          <cell r="H3758" t="str">
            <v>鞍山经济开发区老顺心养老院</v>
          </cell>
        </row>
        <row r="3759">
          <cell r="H3759" t="str">
            <v>鞍山经济开发区老顺心养老院</v>
          </cell>
        </row>
        <row r="3760">
          <cell r="H3760" t="str">
            <v>鞍山经济开发区老顺心养老院</v>
          </cell>
        </row>
        <row r="3761">
          <cell r="H3761" t="str">
            <v>鞍山经济开发区老顺心养老院</v>
          </cell>
        </row>
        <row r="3762">
          <cell r="H3762" t="str">
            <v>鞍山经济开发区老顺心养老院</v>
          </cell>
        </row>
        <row r="3763">
          <cell r="H3763" t="str">
            <v>鞍山经济开发区老顺心养老院</v>
          </cell>
        </row>
        <row r="3764">
          <cell r="H3764" t="str">
            <v>鞍山经济开发区老顺心养老院</v>
          </cell>
        </row>
        <row r="3765">
          <cell r="H3765" t="str">
            <v>鞍山经济开发区老顺心养老院</v>
          </cell>
        </row>
        <row r="3766">
          <cell r="H3766" t="str">
            <v>鞍山经济开发区老顺心养老院</v>
          </cell>
        </row>
        <row r="3767">
          <cell r="H3767" t="str">
            <v>鞍山经济开发区老顺心养老院</v>
          </cell>
        </row>
        <row r="3768">
          <cell r="H3768" t="str">
            <v>鞍山经济开发区鸿亿祥老年公寓</v>
          </cell>
        </row>
        <row r="3769">
          <cell r="H3769" t="str">
            <v>鞍山经济开发区鸿亿祥老年公寓</v>
          </cell>
        </row>
        <row r="3770">
          <cell r="H3770" t="str">
            <v>鞍山经济开发区鸿亿祥老年公寓</v>
          </cell>
        </row>
        <row r="3771">
          <cell r="H3771" t="str">
            <v>鞍山经济开发区鸿亿祥老年公寓</v>
          </cell>
        </row>
        <row r="3772">
          <cell r="H3772" t="str">
            <v>鞍山经济开发区鸿亿祥老年公寓</v>
          </cell>
        </row>
        <row r="3773">
          <cell r="H3773" t="str">
            <v>鞍山经济开发区鸿亿祥老年公寓</v>
          </cell>
        </row>
        <row r="3774">
          <cell r="H3774" t="str">
            <v>鞍山经济开发区鸿亿祥老年公寓</v>
          </cell>
        </row>
        <row r="3775">
          <cell r="H3775" t="str">
            <v>鞍山经济开发区鸿亿祥老年公寓</v>
          </cell>
        </row>
        <row r="3776">
          <cell r="H3776" t="str">
            <v>鞍山经济开发区鸿亿祥老年公寓</v>
          </cell>
        </row>
        <row r="3777">
          <cell r="H3777" t="str">
            <v>鞍山经济开发区鸿亿祥老年公寓</v>
          </cell>
        </row>
        <row r="3778">
          <cell r="H3778" t="str">
            <v>鞍山经济开发区鸿亿祥老年公寓</v>
          </cell>
        </row>
        <row r="3779">
          <cell r="H3779" t="str">
            <v>鞍山经济开发区鸿亿祥老年公寓</v>
          </cell>
        </row>
        <row r="3780">
          <cell r="H3780" t="str">
            <v>鞍山经济开发区鸿亿祥老年公寓</v>
          </cell>
        </row>
        <row r="3781">
          <cell r="H3781" t="str">
            <v>鞍山经济开发区鸿亿祥老年公寓</v>
          </cell>
        </row>
        <row r="3782">
          <cell r="H3782" t="str">
            <v>鞍山经济开发区鸿亿祥老年公寓</v>
          </cell>
        </row>
        <row r="3783">
          <cell r="H3783" t="str">
            <v>鞍山经济开发区鸿亿祥老年公寓</v>
          </cell>
        </row>
        <row r="3784">
          <cell r="H3784" t="str">
            <v>鞍山经济开发区鸿亿祥老年公寓</v>
          </cell>
        </row>
        <row r="3785">
          <cell r="H3785" t="str">
            <v>鞍山经济开发区鸿亿祥老年公寓</v>
          </cell>
        </row>
        <row r="3786">
          <cell r="H3786" t="str">
            <v>鞍山经济开发区鸿亿祥老年公寓</v>
          </cell>
        </row>
        <row r="3787">
          <cell r="H3787" t="str">
            <v>鞍山经济开发区鸿亿祥老年公寓</v>
          </cell>
        </row>
        <row r="3788">
          <cell r="H3788" t="str">
            <v>鞍山经济开发区鸿亿祥老年公寓</v>
          </cell>
        </row>
        <row r="3789">
          <cell r="H3789" t="str">
            <v>鞍山经济开发区鸿亿祥老年公寓</v>
          </cell>
        </row>
        <row r="3790">
          <cell r="H3790" t="str">
            <v>鞍山经济开发区鸿亿祥老年公寓</v>
          </cell>
        </row>
        <row r="3791">
          <cell r="H3791" t="str">
            <v>鞍山经济开发区鸿亿祥老年公寓</v>
          </cell>
        </row>
        <row r="3792">
          <cell r="H3792" t="str">
            <v>鞍山经济开发区鸿亿祥老年公寓</v>
          </cell>
        </row>
        <row r="3793">
          <cell r="H3793" t="str">
            <v>鞍山经济开发区鸿亿祥老年公寓</v>
          </cell>
        </row>
        <row r="3794">
          <cell r="H3794" t="str">
            <v>鞍山经济开发区鸿亿祥老年公寓</v>
          </cell>
        </row>
        <row r="3795">
          <cell r="H3795" t="str">
            <v>鞍山经济开发区鸿亿祥老年公寓</v>
          </cell>
        </row>
        <row r="3796">
          <cell r="H3796" t="str">
            <v>鞍山经济开发区鸿亿祥老年公寓</v>
          </cell>
        </row>
        <row r="3797">
          <cell r="H3797" t="str">
            <v>鞍山经济开发区鸿亿祥老年公寓</v>
          </cell>
        </row>
        <row r="3798">
          <cell r="H3798" t="str">
            <v>鞍山经济开发区鸿亿祥老年公寓</v>
          </cell>
        </row>
        <row r="3799">
          <cell r="H3799" t="str">
            <v>鞍山经济开发区鸿亿祥老年公寓</v>
          </cell>
        </row>
        <row r="3800">
          <cell r="H3800" t="str">
            <v>鞍山经济开发区鸿亿祥老年公寓</v>
          </cell>
        </row>
        <row r="3801">
          <cell r="H3801" t="str">
            <v>鞍山经济开发区鸿亿祥老年公寓</v>
          </cell>
        </row>
        <row r="3802">
          <cell r="H3802" t="str">
            <v>鞍山经济开发区鸿亿祥老年公寓</v>
          </cell>
        </row>
        <row r="3803">
          <cell r="H3803" t="str">
            <v>鞍山经济开发区鸿亿祥老年公寓</v>
          </cell>
        </row>
        <row r="3804">
          <cell r="H3804" t="str">
            <v>鞍山经济开发区鸿亿祥老年公寓</v>
          </cell>
        </row>
        <row r="3805">
          <cell r="H3805" t="str">
            <v>鞍山经济开发区鸿亿祥老年公寓</v>
          </cell>
        </row>
        <row r="3806">
          <cell r="H3806" t="str">
            <v>鞍山经济开发区鸿亿祥老年公寓</v>
          </cell>
        </row>
        <row r="3807">
          <cell r="H3807" t="str">
            <v>鞍山经济开发区鸿亿祥老年公寓</v>
          </cell>
        </row>
        <row r="3808">
          <cell r="H3808" t="str">
            <v>鞍山经济开发区鸿亿祥老年公寓</v>
          </cell>
        </row>
        <row r="3809">
          <cell r="H3809" t="str">
            <v>鞍山经济开发区鸿亿祥老年公寓</v>
          </cell>
        </row>
        <row r="3810">
          <cell r="H3810" t="str">
            <v>鞍山经济开发区鸿亿祥老年公寓</v>
          </cell>
        </row>
        <row r="3811">
          <cell r="H3811" t="str">
            <v>鞍山经济开发区鸿亿祥老年公寓</v>
          </cell>
        </row>
        <row r="3812">
          <cell r="H3812" t="str">
            <v>鞍山经济开发区鸿亿祥老年公寓</v>
          </cell>
        </row>
        <row r="3813">
          <cell r="H3813" t="str">
            <v>鞍山经济开发区鸿亿祥老年公寓</v>
          </cell>
        </row>
        <row r="3814">
          <cell r="H3814" t="str">
            <v>鞍山经济开发区鸿亿祥老年公寓</v>
          </cell>
        </row>
        <row r="3815">
          <cell r="H3815" t="str">
            <v>鞍山经济开发区鸿亿祥老年公寓</v>
          </cell>
        </row>
        <row r="3816">
          <cell r="H3816" t="str">
            <v>鞍山经济开发区鸿亿祥老年公寓</v>
          </cell>
        </row>
        <row r="3817">
          <cell r="H3817" t="str">
            <v>鞍山经济开发区鸿亿祥老年公寓</v>
          </cell>
        </row>
        <row r="3818">
          <cell r="H3818" t="str">
            <v>鞍山经济开发区鸿亿祥老年公寓</v>
          </cell>
        </row>
        <row r="3819">
          <cell r="H3819" t="str">
            <v>鞍山经济开发区鸿亿祥老年公寓</v>
          </cell>
        </row>
        <row r="3820">
          <cell r="H3820" t="str">
            <v>鞍山经济开发区鸿亿祥老年公寓</v>
          </cell>
        </row>
        <row r="3821">
          <cell r="H3821" t="str">
            <v>鞍山经济开发区鸿亿祥老年公寓</v>
          </cell>
        </row>
        <row r="3822">
          <cell r="H3822" t="str">
            <v>鞍山经济开发区鸿亿祥老年公寓</v>
          </cell>
        </row>
        <row r="3823">
          <cell r="H3823" t="str">
            <v>鞍山经济开发区鸿亿祥老年公寓</v>
          </cell>
        </row>
        <row r="3824">
          <cell r="H3824" t="str">
            <v>鞍山经济开发区鸿亿祥老年公寓</v>
          </cell>
        </row>
        <row r="3825">
          <cell r="H3825" t="str">
            <v>鞍山经济开发区鸿亿祥老年公寓</v>
          </cell>
        </row>
        <row r="3826">
          <cell r="H3826" t="str">
            <v>鞍山经济开发区鸿亿祥老年公寓</v>
          </cell>
        </row>
        <row r="3827">
          <cell r="H3827" t="str">
            <v>鞍山经济开发区鸿亿祥老年公寓</v>
          </cell>
        </row>
        <row r="3828">
          <cell r="H3828" t="str">
            <v>鞍山经济开发区鸿亿祥老年公寓</v>
          </cell>
        </row>
        <row r="3829">
          <cell r="H3829" t="str">
            <v>鞍山经济开发区鸿亿祥老年公寓</v>
          </cell>
        </row>
        <row r="3830">
          <cell r="H3830" t="str">
            <v>鞍山经济开发区鸿亿祥老年公寓</v>
          </cell>
        </row>
        <row r="3831">
          <cell r="H3831" t="str">
            <v>鞍山经济开发区鸿亿祥老年公寓</v>
          </cell>
        </row>
        <row r="3832">
          <cell r="H3832" t="str">
            <v>鞍山经济开发区鸿亿祥老年公寓</v>
          </cell>
        </row>
        <row r="3833">
          <cell r="H3833" t="str">
            <v>鞍山经济开发区鸿亿祥老年公寓</v>
          </cell>
        </row>
        <row r="3834">
          <cell r="H3834" t="str">
            <v>鞍山经济开发区鸿亿祥老年公寓</v>
          </cell>
        </row>
        <row r="3835">
          <cell r="H3835" t="str">
            <v>鞍山经济开发区鸿亿祥老年公寓</v>
          </cell>
        </row>
        <row r="3836">
          <cell r="H3836" t="str">
            <v>鞍山经济开发区鸿亿祥老年公寓</v>
          </cell>
        </row>
        <row r="3837">
          <cell r="H3837" t="str">
            <v>鞍山经济开发区鸿亿祥老年公寓</v>
          </cell>
        </row>
        <row r="3838">
          <cell r="H3838" t="str">
            <v>鞍山经济开发区鸿亿祥老年公寓</v>
          </cell>
        </row>
        <row r="3839">
          <cell r="H3839" t="str">
            <v>鞍山经济开发区鸿亿祥老年公寓</v>
          </cell>
        </row>
        <row r="3840">
          <cell r="H3840" t="str">
            <v>鞍山经济开发区鸿亿祥老年公寓</v>
          </cell>
        </row>
        <row r="3841">
          <cell r="H3841" t="str">
            <v>鞍山经济开发区鸿亿祥老年公寓</v>
          </cell>
        </row>
        <row r="3842">
          <cell r="H3842" t="str">
            <v>鞍山经济开发区鸿亿祥老年公寓</v>
          </cell>
        </row>
        <row r="3843">
          <cell r="H3843" t="str">
            <v>鞍山经济开发区鸿亿祥老年公寓</v>
          </cell>
        </row>
        <row r="3844">
          <cell r="H3844" t="str">
            <v>鞍山经济开发区乐康老年公寓</v>
          </cell>
        </row>
        <row r="3845">
          <cell r="H3845" t="str">
            <v>鞍山经济开发区乐康老年公寓</v>
          </cell>
        </row>
        <row r="3846">
          <cell r="H3846" t="str">
            <v>鞍山经济开发区乐康老年公寓</v>
          </cell>
        </row>
        <row r="3847">
          <cell r="H3847" t="str">
            <v>鞍山经济开发区乐康老年公寓</v>
          </cell>
        </row>
        <row r="3848">
          <cell r="H3848" t="str">
            <v>鞍山经济开发区乐康老年公寓</v>
          </cell>
        </row>
        <row r="3849">
          <cell r="H3849" t="str">
            <v>鞍山经济开发区乐康老年公寓</v>
          </cell>
        </row>
        <row r="3850">
          <cell r="H3850" t="str">
            <v>鞍山经济开发区乐康老年公寓</v>
          </cell>
        </row>
        <row r="3851">
          <cell r="H3851" t="str">
            <v>鞍山经济开发区乐康老年公寓</v>
          </cell>
        </row>
        <row r="3852">
          <cell r="H3852" t="str">
            <v>鞍山经济开发区乐康老年公寓</v>
          </cell>
        </row>
        <row r="3853">
          <cell r="H3853" t="str">
            <v>鞍山经济开发区乐康老年公寓</v>
          </cell>
        </row>
        <row r="3854">
          <cell r="H3854" t="str">
            <v>鞍山经济开发区乐康老年公寓</v>
          </cell>
        </row>
        <row r="3855">
          <cell r="H3855" t="str">
            <v>鞍山经济开发区乐康老年公寓</v>
          </cell>
        </row>
        <row r="3856">
          <cell r="H3856" t="str">
            <v>鞍山经济开发区乐康老年公寓</v>
          </cell>
        </row>
        <row r="3857">
          <cell r="H3857" t="str">
            <v>鞍山经济开发区乐康老年公寓</v>
          </cell>
        </row>
        <row r="3858">
          <cell r="H3858" t="str">
            <v>鞍山经济开发区乐康老年公寓</v>
          </cell>
        </row>
        <row r="3859">
          <cell r="H3859" t="str">
            <v>鞍山经济开发区乐康老年公寓</v>
          </cell>
        </row>
        <row r="3860">
          <cell r="H3860" t="str">
            <v>鞍山经济开发区乐康老年公寓</v>
          </cell>
        </row>
        <row r="3861">
          <cell r="H3861" t="str">
            <v>鞍山经济开发区乐康老年公寓</v>
          </cell>
        </row>
        <row r="3862">
          <cell r="H3862" t="str">
            <v>鞍山经济开发区乐康老年公寓</v>
          </cell>
        </row>
        <row r="3863">
          <cell r="H3863" t="str">
            <v>鞍山经济开发区乐康老年公寓</v>
          </cell>
        </row>
        <row r="3864">
          <cell r="H3864" t="str">
            <v>鞍山经济开发区乐康老年公寓</v>
          </cell>
        </row>
        <row r="3865">
          <cell r="H3865" t="str">
            <v>鞍山经济开发区乐康老年公寓</v>
          </cell>
        </row>
        <row r="3866">
          <cell r="H3866" t="str">
            <v>鞍山经济开发区乐康老年公寓</v>
          </cell>
        </row>
        <row r="3867">
          <cell r="H3867" t="str">
            <v>鞍山经济开发区乐康老年公寓</v>
          </cell>
        </row>
        <row r="3868">
          <cell r="H3868" t="str">
            <v>鞍山经济开发区乐康老年公寓</v>
          </cell>
        </row>
        <row r="3869">
          <cell r="H3869" t="str">
            <v>鞍山经济开发区乐康老年公寓</v>
          </cell>
        </row>
        <row r="3870">
          <cell r="H3870" t="str">
            <v>鞍山经济开发区乐康老年公寓</v>
          </cell>
        </row>
        <row r="3871">
          <cell r="H3871" t="str">
            <v>鞍山经济开发区乐康老年公寓</v>
          </cell>
        </row>
        <row r="3872">
          <cell r="H3872" t="str">
            <v>鞍山经济开发区乐康老年公寓</v>
          </cell>
        </row>
        <row r="3873">
          <cell r="H3873" t="str">
            <v>鞍山经济开发区乐康老年公寓</v>
          </cell>
        </row>
        <row r="3874">
          <cell r="H3874" t="str">
            <v>鞍山经济开发区乐康老年公寓</v>
          </cell>
        </row>
        <row r="3875">
          <cell r="H3875" t="str">
            <v>鞍山经济开发区乐康老年公寓</v>
          </cell>
        </row>
        <row r="3876">
          <cell r="H3876" t="str">
            <v>鞍山经济开发区乐康老年公寓</v>
          </cell>
        </row>
        <row r="3877">
          <cell r="H3877" t="str">
            <v>鞍山经济开发区乐康老年公寓</v>
          </cell>
        </row>
        <row r="3878">
          <cell r="H3878" t="str">
            <v>鞍山经济开发区乐康老年公寓</v>
          </cell>
        </row>
        <row r="3879">
          <cell r="H3879" t="str">
            <v>鞍山经济开发区乐康老年公寓</v>
          </cell>
        </row>
        <row r="3880">
          <cell r="H3880" t="str">
            <v>鞍山经济开发区乐康老年公寓</v>
          </cell>
        </row>
        <row r="3881">
          <cell r="H3881" t="str">
            <v>鞍山经济开发区乐康老年公寓</v>
          </cell>
        </row>
        <row r="3882">
          <cell r="H3882" t="str">
            <v>鞍山经济开发区乐康老年公寓</v>
          </cell>
        </row>
        <row r="3883">
          <cell r="H3883" t="str">
            <v>鞍山经济开发区乐康老年公寓</v>
          </cell>
        </row>
        <row r="3884">
          <cell r="H3884" t="str">
            <v>鞍山经济开发区乐康老年公寓</v>
          </cell>
        </row>
        <row r="3885">
          <cell r="H3885" t="str">
            <v>鞍山经济开发区乐康老年公寓</v>
          </cell>
        </row>
        <row r="3886">
          <cell r="H3886" t="str">
            <v>鞍山经济开发区乐康老年公寓</v>
          </cell>
        </row>
        <row r="3887">
          <cell r="H3887" t="str">
            <v>鞍山经济开发区乐康老年公寓</v>
          </cell>
        </row>
        <row r="3888">
          <cell r="H3888" t="str">
            <v>鞍山经济开发区乐康老年公寓</v>
          </cell>
        </row>
        <row r="3889">
          <cell r="H3889" t="str">
            <v>鞍山经济开发区乐康老年公寓</v>
          </cell>
        </row>
        <row r="3890">
          <cell r="H3890" t="str">
            <v>鞍山经济开发区乐康老年公寓</v>
          </cell>
        </row>
        <row r="3891">
          <cell r="H3891" t="str">
            <v>鞍山经济开发区乐康老年公寓</v>
          </cell>
        </row>
        <row r="3892">
          <cell r="H3892" t="str">
            <v>鞍山经济开发区乐康老年公寓</v>
          </cell>
        </row>
        <row r="3893">
          <cell r="H3893" t="str">
            <v>鞍山经济开发区乐康老年公寓</v>
          </cell>
        </row>
        <row r="3894">
          <cell r="H3894" t="str">
            <v>鞍山经济开发区乐康老年公寓</v>
          </cell>
        </row>
        <row r="3895">
          <cell r="H3895" t="str">
            <v>鞍山经济开发区乐康老年公寓</v>
          </cell>
        </row>
        <row r="3896">
          <cell r="H3896" t="str">
            <v>鞍山经济开发区乐康老年公寓</v>
          </cell>
        </row>
        <row r="3897">
          <cell r="H3897" t="str">
            <v>鞍山经济开发区乐康老年公寓</v>
          </cell>
        </row>
        <row r="3898">
          <cell r="H3898" t="str">
            <v>鞍山经济开发区乐康老年公寓</v>
          </cell>
        </row>
        <row r="3899">
          <cell r="H3899" t="str">
            <v>海城市爱馨养老院</v>
          </cell>
        </row>
        <row r="3900">
          <cell r="H3900" t="str">
            <v>海城市爱馨养老院</v>
          </cell>
        </row>
        <row r="3901">
          <cell r="H3901" t="str">
            <v>海城市爱馨养老院</v>
          </cell>
        </row>
        <row r="3902">
          <cell r="H3902" t="str">
            <v>海城市爱馨养老院</v>
          </cell>
        </row>
        <row r="3903">
          <cell r="H3903" t="str">
            <v>海城市爱馨养老院</v>
          </cell>
        </row>
        <row r="3904">
          <cell r="H3904" t="str">
            <v>海城市爱馨养老院</v>
          </cell>
        </row>
        <row r="3905">
          <cell r="H3905" t="str">
            <v>海城市爱馨养老院</v>
          </cell>
        </row>
        <row r="3906">
          <cell r="H3906" t="str">
            <v>海城市爱馨养老院</v>
          </cell>
        </row>
        <row r="3907">
          <cell r="H3907" t="str">
            <v>海城市爱馨养老院</v>
          </cell>
        </row>
        <row r="3908">
          <cell r="H3908" t="str">
            <v>海城市爱馨养老院</v>
          </cell>
        </row>
        <row r="3909">
          <cell r="H3909" t="str">
            <v>海城市爱馨养老院</v>
          </cell>
        </row>
        <row r="3910">
          <cell r="H3910" t="str">
            <v>海城市爱馨养老院</v>
          </cell>
        </row>
        <row r="3911">
          <cell r="H3911" t="str">
            <v>海城市爱馨养老院</v>
          </cell>
        </row>
        <row r="3912">
          <cell r="H3912" t="str">
            <v>海城市爱馨养老院</v>
          </cell>
        </row>
        <row r="3913">
          <cell r="H3913" t="str">
            <v>海城市爱馨养老院</v>
          </cell>
        </row>
        <row r="3914">
          <cell r="H3914" t="str">
            <v>海城市爱馨养老院</v>
          </cell>
        </row>
        <row r="3915">
          <cell r="H3915" t="str">
            <v>海城市爱馨养老院</v>
          </cell>
        </row>
        <row r="3916">
          <cell r="H3916" t="str">
            <v>海城市爱馨养老院</v>
          </cell>
        </row>
        <row r="3917">
          <cell r="H3917" t="str">
            <v>海城市爱馨养老院</v>
          </cell>
        </row>
        <row r="3918">
          <cell r="H3918" t="str">
            <v>海城市爱馨养老院</v>
          </cell>
        </row>
        <row r="3919">
          <cell r="H3919" t="str">
            <v>海城市爱馨养老院</v>
          </cell>
        </row>
        <row r="3920">
          <cell r="H3920" t="str">
            <v>海城市爱馨养老院</v>
          </cell>
        </row>
        <row r="3921">
          <cell r="H3921" t="str">
            <v>海城市爱馨养老院</v>
          </cell>
        </row>
        <row r="3922">
          <cell r="H3922" t="str">
            <v>海城市爱馨养老院</v>
          </cell>
        </row>
        <row r="3923">
          <cell r="H3923" t="str">
            <v>海城市爱馨养老院</v>
          </cell>
        </row>
        <row r="3924">
          <cell r="H3924" t="str">
            <v>海城市爱馨养老院</v>
          </cell>
        </row>
        <row r="3925">
          <cell r="H3925" t="str">
            <v>海城市爱馨养老院</v>
          </cell>
        </row>
        <row r="3926">
          <cell r="H3926" t="str">
            <v>海城市爱馨养老院</v>
          </cell>
        </row>
        <row r="3927">
          <cell r="H3927" t="str">
            <v>海城市爱馨养老院</v>
          </cell>
        </row>
        <row r="3928">
          <cell r="H3928" t="str">
            <v>海城市爱馨养老院</v>
          </cell>
        </row>
        <row r="3929">
          <cell r="H3929" t="str">
            <v>海城市爱馨养老院</v>
          </cell>
        </row>
        <row r="3930">
          <cell r="H3930" t="str">
            <v>海城市爱馨养老院</v>
          </cell>
        </row>
        <row r="3931">
          <cell r="H3931" t="str">
            <v>海城市爱馨养老院</v>
          </cell>
        </row>
        <row r="3932">
          <cell r="H3932" t="str">
            <v>海城市爱馨养老院</v>
          </cell>
        </row>
        <row r="3933">
          <cell r="H3933" t="str">
            <v>海城市爱馨养老院</v>
          </cell>
        </row>
        <row r="3934">
          <cell r="H3934" t="str">
            <v>海城市爱馨养老院</v>
          </cell>
        </row>
        <row r="3935">
          <cell r="H3935" t="str">
            <v>海城市爱馨养老院</v>
          </cell>
        </row>
        <row r="3936">
          <cell r="H3936" t="str">
            <v>海城市爱馨养老院</v>
          </cell>
        </row>
        <row r="3937">
          <cell r="H3937" t="str">
            <v>海城市爱馨养老院</v>
          </cell>
        </row>
        <row r="3938">
          <cell r="H3938" t="str">
            <v>海城市爱馨养老院</v>
          </cell>
        </row>
        <row r="3939">
          <cell r="H3939" t="str">
            <v>海城市爱馨养老院</v>
          </cell>
        </row>
        <row r="3940">
          <cell r="H3940" t="str">
            <v>海城市爱馨养老院</v>
          </cell>
        </row>
        <row r="3941">
          <cell r="H3941" t="str">
            <v>海城市爱馨养老院</v>
          </cell>
        </row>
        <row r="3942">
          <cell r="H3942" t="str">
            <v>海城市爱馨养老院</v>
          </cell>
        </row>
        <row r="3943">
          <cell r="H3943" t="str">
            <v>海城市爱馨养老院</v>
          </cell>
        </row>
        <row r="3944">
          <cell r="H3944" t="str">
            <v>海城市爱馨养老院</v>
          </cell>
        </row>
        <row r="3945">
          <cell r="H3945" t="str">
            <v>海城市爱馨养老院</v>
          </cell>
        </row>
        <row r="3946">
          <cell r="H3946" t="str">
            <v>海城市爱馨养老院</v>
          </cell>
        </row>
        <row r="3947">
          <cell r="H3947" t="str">
            <v>海城市爱馨养老院</v>
          </cell>
        </row>
        <row r="3948">
          <cell r="H3948" t="str">
            <v>海城市爱馨养老院</v>
          </cell>
        </row>
        <row r="3949">
          <cell r="H3949" t="str">
            <v>海城市爱馨养老院</v>
          </cell>
        </row>
        <row r="3950">
          <cell r="H3950" t="str">
            <v>海城市爱馨养老院</v>
          </cell>
        </row>
        <row r="3951">
          <cell r="H3951" t="str">
            <v>海城市爱馨养老院</v>
          </cell>
        </row>
        <row r="3952">
          <cell r="H3952" t="str">
            <v>海城市爱馨养老院</v>
          </cell>
        </row>
        <row r="3953">
          <cell r="H3953" t="str">
            <v>海城市爱馨养老院</v>
          </cell>
        </row>
        <row r="3954">
          <cell r="H3954" t="str">
            <v>海城市爱馨养老院</v>
          </cell>
        </row>
        <row r="3955">
          <cell r="H3955" t="str">
            <v>海城市爱馨养老院</v>
          </cell>
        </row>
        <row r="3956">
          <cell r="H3956" t="str">
            <v>海城市爱馨养老院</v>
          </cell>
        </row>
        <row r="3957">
          <cell r="H3957" t="str">
            <v>海城市爱馨养老院</v>
          </cell>
        </row>
        <row r="3958">
          <cell r="H3958" t="str">
            <v>海城市爱馨养老院</v>
          </cell>
        </row>
        <row r="3959">
          <cell r="H3959" t="str">
            <v>海城市爱馨养老院</v>
          </cell>
        </row>
        <row r="3960">
          <cell r="H3960" t="str">
            <v>海城市爱馨养老院</v>
          </cell>
        </row>
        <row r="3961">
          <cell r="H3961" t="str">
            <v>海城市爱馨养老院</v>
          </cell>
        </row>
        <row r="3962">
          <cell r="H3962" t="str">
            <v>海城市爱馨养老院</v>
          </cell>
        </row>
        <row r="3963">
          <cell r="H3963" t="str">
            <v>海城市爱馨养老院</v>
          </cell>
        </row>
        <row r="3964">
          <cell r="H3964" t="str">
            <v>海城市爱馨养老院</v>
          </cell>
        </row>
        <row r="3965">
          <cell r="H3965" t="str">
            <v>海城市爱馨养老院</v>
          </cell>
        </row>
        <row r="3966">
          <cell r="H3966" t="str">
            <v>海城市爱馨养老院</v>
          </cell>
        </row>
        <row r="3967">
          <cell r="H3967" t="str">
            <v>海城市爱馨养老院</v>
          </cell>
        </row>
        <row r="3968">
          <cell r="H3968" t="str">
            <v>海城市爱馨养老院</v>
          </cell>
        </row>
        <row r="3969">
          <cell r="H3969" t="str">
            <v>海城市爱馨养老院</v>
          </cell>
        </row>
        <row r="3970">
          <cell r="H3970" t="str">
            <v>海城市爱馨养老院</v>
          </cell>
        </row>
        <row r="3971">
          <cell r="H3971" t="str">
            <v>海城市爱馨养老院</v>
          </cell>
        </row>
        <row r="3972">
          <cell r="H3972" t="str">
            <v>海城市爱馨养老院</v>
          </cell>
        </row>
        <row r="3973">
          <cell r="H3973" t="str">
            <v>海城市爱馨养老院</v>
          </cell>
        </row>
        <row r="3974">
          <cell r="H3974" t="str">
            <v>海城市爱馨养老院</v>
          </cell>
        </row>
        <row r="3975">
          <cell r="H3975" t="str">
            <v>海城市爱馨养老院</v>
          </cell>
        </row>
        <row r="3976">
          <cell r="H3976" t="str">
            <v>海城市爱馨养老院</v>
          </cell>
        </row>
        <row r="3977">
          <cell r="H3977" t="str">
            <v>海城市爱馨养老院</v>
          </cell>
        </row>
        <row r="3978">
          <cell r="H3978" t="str">
            <v>海城市爱馨养老院</v>
          </cell>
        </row>
        <row r="3979">
          <cell r="H3979" t="str">
            <v>海城市爱馨养老院</v>
          </cell>
        </row>
        <row r="3980">
          <cell r="H3980" t="str">
            <v>海城市爱馨养老院</v>
          </cell>
        </row>
        <row r="3981">
          <cell r="H3981" t="str">
            <v>海城市爱馨养老院</v>
          </cell>
        </row>
        <row r="3982">
          <cell r="H3982" t="str">
            <v>海城市爱馨养老院</v>
          </cell>
        </row>
        <row r="3983">
          <cell r="H3983" t="str">
            <v>海城市爱馨养老院</v>
          </cell>
        </row>
        <row r="3984">
          <cell r="H3984" t="str">
            <v>海城市爱馨养老院</v>
          </cell>
        </row>
        <row r="3985">
          <cell r="H3985" t="str">
            <v>海城市爱馨养老院</v>
          </cell>
        </row>
        <row r="3986">
          <cell r="H3986" t="str">
            <v>海城市爱馨养老院</v>
          </cell>
        </row>
        <row r="3987">
          <cell r="H3987" t="str">
            <v>海城市爱馨养老院</v>
          </cell>
        </row>
        <row r="3988">
          <cell r="H3988" t="str">
            <v>海城市爱馨养老院</v>
          </cell>
        </row>
        <row r="3989">
          <cell r="H3989" t="str">
            <v>海城市爱馨养老院</v>
          </cell>
        </row>
        <row r="3990">
          <cell r="H3990" t="str">
            <v>海城市爱馨养老院</v>
          </cell>
        </row>
        <row r="3991">
          <cell r="H3991" t="str">
            <v>海城市爱馨养老院</v>
          </cell>
        </row>
        <row r="3992">
          <cell r="H3992" t="str">
            <v>海城市爱馨养老院</v>
          </cell>
        </row>
        <row r="3993">
          <cell r="H3993" t="str">
            <v>海城市爱馨养老院</v>
          </cell>
        </row>
        <row r="3994">
          <cell r="H3994" t="str">
            <v>海城市爱馨养老院</v>
          </cell>
        </row>
        <row r="3995">
          <cell r="H3995" t="str">
            <v>海城市爱馨养老院</v>
          </cell>
        </row>
        <row r="3996">
          <cell r="H3996" t="str">
            <v>海城市爱馨养老院</v>
          </cell>
        </row>
        <row r="3997">
          <cell r="H3997" t="str">
            <v>海城市爱馨养老院</v>
          </cell>
        </row>
        <row r="3998">
          <cell r="H3998" t="str">
            <v>海城市爱馨养老院</v>
          </cell>
        </row>
        <row r="3999">
          <cell r="H3999" t="str">
            <v>海城市爱馨养老院</v>
          </cell>
        </row>
        <row r="4000">
          <cell r="H4000" t="str">
            <v>海城市爱馨养老院</v>
          </cell>
        </row>
        <row r="4001">
          <cell r="H4001" t="str">
            <v>海城市爱馨养老院</v>
          </cell>
        </row>
        <row r="4002">
          <cell r="H4002" t="str">
            <v>海城市爱馨养老院</v>
          </cell>
        </row>
        <row r="4003">
          <cell r="H4003" t="str">
            <v>海城市爱馨养老院</v>
          </cell>
        </row>
        <row r="4004">
          <cell r="H4004" t="str">
            <v>海城市爱馨养老院</v>
          </cell>
        </row>
        <row r="4005">
          <cell r="H4005" t="str">
            <v>海城市爱馨养老院</v>
          </cell>
        </row>
        <row r="4006">
          <cell r="H4006" t="str">
            <v>海城市爱馨养老院</v>
          </cell>
        </row>
        <row r="4007">
          <cell r="H4007" t="str">
            <v>海城市爱馨养老院</v>
          </cell>
        </row>
        <row r="4008">
          <cell r="H4008" t="str">
            <v>海城市爱馨养老院</v>
          </cell>
        </row>
        <row r="4009">
          <cell r="H4009" t="str">
            <v>海城市爱馨养老院</v>
          </cell>
        </row>
        <row r="4010">
          <cell r="H4010" t="str">
            <v>海城市爱馨养老院</v>
          </cell>
        </row>
        <row r="4011">
          <cell r="H4011" t="str">
            <v>海城市爱馨养老院</v>
          </cell>
        </row>
        <row r="4012">
          <cell r="H4012" t="str">
            <v>海城市爱馨养老院</v>
          </cell>
        </row>
        <row r="4013">
          <cell r="H4013" t="str">
            <v>海城市爱馨养老院</v>
          </cell>
        </row>
        <row r="4014">
          <cell r="H4014" t="str">
            <v>海城市爱馨养老院</v>
          </cell>
        </row>
        <row r="4015">
          <cell r="H4015" t="str">
            <v>海城市爱馨养老院</v>
          </cell>
        </row>
        <row r="4016">
          <cell r="H4016" t="str">
            <v>海城市爱馨养老院</v>
          </cell>
        </row>
        <row r="4017">
          <cell r="H4017" t="str">
            <v>海城市爱馨养老院</v>
          </cell>
        </row>
        <row r="4018">
          <cell r="H4018" t="str">
            <v>海城市爱馨养老院</v>
          </cell>
        </row>
        <row r="4019">
          <cell r="H4019" t="str">
            <v>海城市爱馨养老院</v>
          </cell>
        </row>
        <row r="4020">
          <cell r="H4020" t="str">
            <v>海城市爱馨养老院</v>
          </cell>
        </row>
        <row r="4021">
          <cell r="H4021" t="str">
            <v>海城市爱馨养老院</v>
          </cell>
        </row>
        <row r="4022">
          <cell r="H4022" t="str">
            <v>海城市爱馨养老院</v>
          </cell>
        </row>
        <row r="4023">
          <cell r="H4023" t="str">
            <v>海城市爱馨养老院</v>
          </cell>
        </row>
        <row r="4024">
          <cell r="H4024" t="str">
            <v>海城市爱馨养老院</v>
          </cell>
        </row>
        <row r="4025">
          <cell r="H4025" t="str">
            <v>海城市爱馨养老院</v>
          </cell>
        </row>
        <row r="4026">
          <cell r="H4026" t="str">
            <v>海城市爱馨养老院</v>
          </cell>
        </row>
        <row r="4027">
          <cell r="H4027" t="str">
            <v>海城市爱馨养老院</v>
          </cell>
        </row>
        <row r="4028">
          <cell r="H4028" t="str">
            <v>海城市爱馨养老院</v>
          </cell>
        </row>
        <row r="4029">
          <cell r="H4029" t="str">
            <v>海城市爱馨养老院</v>
          </cell>
        </row>
        <row r="4030">
          <cell r="H4030" t="str">
            <v>海城市爱馨养老院</v>
          </cell>
        </row>
        <row r="4031">
          <cell r="H4031" t="str">
            <v>海城市爱馨养老院</v>
          </cell>
        </row>
        <row r="4032">
          <cell r="H4032" t="str">
            <v>海城市爱馨养老院</v>
          </cell>
        </row>
        <row r="4033">
          <cell r="H4033" t="str">
            <v>海城市安康老年公寓</v>
          </cell>
        </row>
        <row r="4034">
          <cell r="H4034" t="str">
            <v>海城市安康老年公寓</v>
          </cell>
        </row>
        <row r="4035">
          <cell r="H4035" t="str">
            <v>海城市安康老年公寓</v>
          </cell>
        </row>
        <row r="4036">
          <cell r="H4036" t="str">
            <v>海城市安康老年公寓</v>
          </cell>
        </row>
        <row r="4037">
          <cell r="H4037" t="str">
            <v>海城市安康老年公寓</v>
          </cell>
        </row>
        <row r="4038">
          <cell r="H4038" t="str">
            <v>海城市安康老年公寓</v>
          </cell>
        </row>
        <row r="4039">
          <cell r="H4039" t="str">
            <v>海城市安康老年公寓</v>
          </cell>
        </row>
        <row r="4040">
          <cell r="H4040" t="str">
            <v>海城市安康老年公寓</v>
          </cell>
        </row>
        <row r="4041">
          <cell r="H4041" t="str">
            <v>海城市安康老年公寓</v>
          </cell>
        </row>
        <row r="4042">
          <cell r="H4042" t="str">
            <v>海城市安康老年公寓</v>
          </cell>
        </row>
        <row r="4043">
          <cell r="H4043" t="str">
            <v>海城市安康老年公寓</v>
          </cell>
        </row>
        <row r="4044">
          <cell r="H4044" t="str">
            <v>海城市安康老年公寓</v>
          </cell>
        </row>
        <row r="4045">
          <cell r="H4045" t="str">
            <v>海城市安康老年公寓</v>
          </cell>
        </row>
        <row r="4046">
          <cell r="H4046" t="str">
            <v>海城市安康老年公寓</v>
          </cell>
        </row>
        <row r="4047">
          <cell r="H4047" t="str">
            <v>海城市安康老年公寓</v>
          </cell>
        </row>
        <row r="4048">
          <cell r="H4048" t="str">
            <v>海城市安康老年公寓</v>
          </cell>
        </row>
        <row r="4049">
          <cell r="H4049" t="str">
            <v>海城市安康老年公寓</v>
          </cell>
        </row>
        <row r="4050">
          <cell r="H4050" t="str">
            <v>海城市安康老年公寓</v>
          </cell>
        </row>
        <row r="4051">
          <cell r="H4051" t="str">
            <v>海城市安康老年公寓</v>
          </cell>
        </row>
        <row r="4052">
          <cell r="H4052" t="str">
            <v>海城市安康老年公寓</v>
          </cell>
        </row>
        <row r="4053">
          <cell r="H4053" t="str">
            <v>海城市安康老年公寓</v>
          </cell>
        </row>
        <row r="4054">
          <cell r="H4054" t="str">
            <v>海城市安康老年公寓</v>
          </cell>
        </row>
        <row r="4055">
          <cell r="H4055" t="str">
            <v>海城市安康老年公寓</v>
          </cell>
        </row>
        <row r="4056">
          <cell r="H4056" t="str">
            <v>海城市春苗养老护理院</v>
          </cell>
        </row>
        <row r="4057">
          <cell r="H4057" t="str">
            <v>海城市春苗养老护理院</v>
          </cell>
        </row>
        <row r="4058">
          <cell r="H4058" t="str">
            <v>海城市春苗养老护理院</v>
          </cell>
        </row>
        <row r="4059">
          <cell r="H4059" t="str">
            <v>海城市春苗养老护理院</v>
          </cell>
        </row>
        <row r="4060">
          <cell r="H4060" t="str">
            <v>海城市春苗养老护理院</v>
          </cell>
        </row>
        <row r="4061">
          <cell r="H4061" t="str">
            <v>海城市春苗养老护理院</v>
          </cell>
        </row>
        <row r="4062">
          <cell r="H4062" t="str">
            <v>海城市春苗养老护理院</v>
          </cell>
        </row>
        <row r="4063">
          <cell r="H4063" t="str">
            <v>海城市春苗养老护理院</v>
          </cell>
        </row>
        <row r="4064">
          <cell r="H4064" t="str">
            <v>海城市春苗养老护理院</v>
          </cell>
        </row>
        <row r="4065">
          <cell r="H4065" t="str">
            <v>海城市春苗养老护理院</v>
          </cell>
        </row>
        <row r="4066">
          <cell r="H4066" t="str">
            <v>海城市春苗养老护理院</v>
          </cell>
        </row>
        <row r="4067">
          <cell r="H4067" t="str">
            <v>海城市春苗养老护理院</v>
          </cell>
        </row>
        <row r="4068">
          <cell r="H4068" t="str">
            <v>海城市春苗养老护理院</v>
          </cell>
        </row>
        <row r="4069">
          <cell r="H4069" t="str">
            <v>海城市春苗养老护理院</v>
          </cell>
        </row>
        <row r="4070">
          <cell r="H4070" t="str">
            <v>海城市春苗养老护理院</v>
          </cell>
        </row>
        <row r="4071">
          <cell r="H4071" t="str">
            <v>海城市春苗养老护理院</v>
          </cell>
        </row>
        <row r="4072">
          <cell r="H4072" t="str">
            <v>海城市春苗养老护理院</v>
          </cell>
        </row>
        <row r="4073">
          <cell r="H4073" t="str">
            <v>海城市春苗养老护理院</v>
          </cell>
        </row>
        <row r="4074">
          <cell r="H4074" t="str">
            <v>海城市春苗养老护理院</v>
          </cell>
        </row>
        <row r="4075">
          <cell r="H4075" t="str">
            <v>海城市春苗养老护理院</v>
          </cell>
        </row>
        <row r="4076">
          <cell r="H4076" t="str">
            <v>海城市春苗养老护理院</v>
          </cell>
        </row>
        <row r="4077">
          <cell r="H4077" t="str">
            <v>海城市春苗养老护理院</v>
          </cell>
        </row>
        <row r="4078">
          <cell r="H4078" t="str">
            <v>海城市春苗养老护理院</v>
          </cell>
        </row>
        <row r="4079">
          <cell r="H4079" t="str">
            <v>海城市春苗养老护理院</v>
          </cell>
        </row>
        <row r="4080">
          <cell r="H4080" t="str">
            <v>海城市春苗养老护理院</v>
          </cell>
        </row>
        <row r="4081">
          <cell r="H4081" t="str">
            <v>海城市春苗养老护理院</v>
          </cell>
        </row>
        <row r="4082">
          <cell r="H4082" t="str">
            <v>海城市春苗养老护理院</v>
          </cell>
        </row>
        <row r="4083">
          <cell r="H4083" t="str">
            <v>海城市春苗养老护理院</v>
          </cell>
        </row>
        <row r="4084">
          <cell r="H4084" t="str">
            <v>海城市春苗养老护理院</v>
          </cell>
        </row>
        <row r="4085">
          <cell r="H4085" t="str">
            <v>海城市春苗养老护理院</v>
          </cell>
        </row>
        <row r="4086">
          <cell r="H4086" t="str">
            <v>海城市春苗养老护理院</v>
          </cell>
        </row>
        <row r="4087">
          <cell r="H4087" t="str">
            <v>海城市春苗养老护理院</v>
          </cell>
        </row>
        <row r="4088">
          <cell r="H4088" t="str">
            <v>海城市春苗养老护理院</v>
          </cell>
        </row>
        <row r="4089">
          <cell r="H4089" t="str">
            <v>海城市春苗养老护理院</v>
          </cell>
        </row>
        <row r="4090">
          <cell r="H4090" t="str">
            <v>海城市春苗养老护理院</v>
          </cell>
        </row>
        <row r="4091">
          <cell r="H4091" t="str">
            <v>海城市春苗养老护理院</v>
          </cell>
        </row>
        <row r="4092">
          <cell r="H4092" t="str">
            <v>海城市春苗养老护理院</v>
          </cell>
        </row>
        <row r="4093">
          <cell r="H4093" t="str">
            <v>海城市春苗养老护理院</v>
          </cell>
        </row>
        <row r="4094">
          <cell r="H4094" t="str">
            <v>海城市春苗养老护理院</v>
          </cell>
        </row>
        <row r="4095">
          <cell r="H4095" t="str">
            <v>海城市春苗养老护理院</v>
          </cell>
        </row>
        <row r="4096">
          <cell r="H4096" t="str">
            <v>海城市春苗养老护理院</v>
          </cell>
        </row>
        <row r="4097">
          <cell r="H4097" t="str">
            <v>海城市春苗养老护理院</v>
          </cell>
        </row>
        <row r="4098">
          <cell r="H4098" t="str">
            <v>海城市春苗养老护理院</v>
          </cell>
        </row>
        <row r="4099">
          <cell r="H4099" t="str">
            <v>海城市春苗养老护理院</v>
          </cell>
        </row>
        <row r="4100">
          <cell r="H4100" t="str">
            <v>海城市春苗养老护理院</v>
          </cell>
        </row>
        <row r="4101">
          <cell r="H4101" t="str">
            <v>海城市春苗养老护理院</v>
          </cell>
        </row>
        <row r="4102">
          <cell r="H4102" t="str">
            <v>海城市春苗养老护理院</v>
          </cell>
        </row>
        <row r="4103">
          <cell r="H4103" t="str">
            <v>海城市春苗养老护理院</v>
          </cell>
        </row>
        <row r="4104">
          <cell r="H4104" t="str">
            <v>海城市春苗养老护理院</v>
          </cell>
        </row>
        <row r="4105">
          <cell r="H4105" t="str">
            <v>海城市春苗养老护理院</v>
          </cell>
        </row>
        <row r="4106">
          <cell r="H4106" t="str">
            <v>海城市春苗养老护理院</v>
          </cell>
        </row>
        <row r="4107">
          <cell r="H4107" t="str">
            <v>海城市春苗养老护理院</v>
          </cell>
        </row>
        <row r="4108">
          <cell r="H4108" t="str">
            <v>海城市春苗养老护理院</v>
          </cell>
        </row>
        <row r="4109">
          <cell r="H4109" t="str">
            <v>海城市春苗养老护理院</v>
          </cell>
        </row>
        <row r="4110">
          <cell r="H4110" t="str">
            <v>海城市春苗养老护理院</v>
          </cell>
        </row>
        <row r="4111">
          <cell r="H4111" t="str">
            <v>海城市春苗养老护理院</v>
          </cell>
        </row>
        <row r="4112">
          <cell r="H4112" t="str">
            <v>海城市春苗养老护理院</v>
          </cell>
        </row>
        <row r="4113">
          <cell r="H4113" t="str">
            <v>海城市春苗养老护理院</v>
          </cell>
        </row>
        <row r="4114">
          <cell r="H4114" t="str">
            <v>海城市春苗养老护理院</v>
          </cell>
        </row>
        <row r="4115">
          <cell r="H4115" t="str">
            <v>海城市春苗养老护理院</v>
          </cell>
        </row>
        <row r="4116">
          <cell r="H4116" t="str">
            <v>海城市春苗养老护理院</v>
          </cell>
        </row>
        <row r="4117">
          <cell r="H4117" t="str">
            <v>海城市春苗养老护理院</v>
          </cell>
        </row>
        <row r="4118">
          <cell r="H4118" t="str">
            <v>海城市春苗养老护理院</v>
          </cell>
        </row>
        <row r="4119">
          <cell r="H4119" t="str">
            <v>海城市春苗养老护理院</v>
          </cell>
        </row>
        <row r="4120">
          <cell r="H4120" t="str">
            <v>海城市春苗养老护理院</v>
          </cell>
        </row>
        <row r="4121">
          <cell r="H4121" t="str">
            <v>海城市春苗养老护理院</v>
          </cell>
        </row>
        <row r="4122">
          <cell r="H4122" t="str">
            <v>海城市春苗养老护理院</v>
          </cell>
        </row>
        <row r="4123">
          <cell r="H4123" t="str">
            <v>海城市春苗养老护理院</v>
          </cell>
        </row>
        <row r="4124">
          <cell r="H4124" t="str">
            <v>海城市春苗养老护理院</v>
          </cell>
        </row>
        <row r="4125">
          <cell r="H4125" t="str">
            <v>海城市春寿圆华老年公寓</v>
          </cell>
        </row>
        <row r="4126">
          <cell r="H4126" t="str">
            <v>海城市春寿圆华老年公寓</v>
          </cell>
        </row>
        <row r="4127">
          <cell r="H4127" t="str">
            <v>海城市春寿圆华老年公寓</v>
          </cell>
        </row>
        <row r="4128">
          <cell r="H4128" t="str">
            <v>海城市春寿圆华老年公寓</v>
          </cell>
        </row>
        <row r="4129">
          <cell r="H4129" t="str">
            <v>海城市春寿圆华老年公寓</v>
          </cell>
        </row>
        <row r="4130">
          <cell r="H4130" t="str">
            <v>海城市春寿圆华老年公寓</v>
          </cell>
        </row>
        <row r="4131">
          <cell r="H4131" t="str">
            <v>海城市春寿圆华老年公寓</v>
          </cell>
        </row>
        <row r="4132">
          <cell r="H4132" t="str">
            <v>海城市春寿圆华老年公寓</v>
          </cell>
        </row>
        <row r="4133">
          <cell r="H4133" t="str">
            <v>海城市春寿圆华老年公寓</v>
          </cell>
        </row>
        <row r="4134">
          <cell r="H4134" t="str">
            <v>海城市春寿圆华老年公寓</v>
          </cell>
        </row>
        <row r="4135">
          <cell r="H4135" t="str">
            <v>海城市春寿圆华老年公寓</v>
          </cell>
        </row>
        <row r="4136">
          <cell r="H4136" t="str">
            <v>海城市春寿圆华老年公寓</v>
          </cell>
        </row>
        <row r="4137">
          <cell r="H4137" t="str">
            <v>海城市春寿圆华老年公寓</v>
          </cell>
        </row>
        <row r="4138">
          <cell r="H4138" t="str">
            <v>海城市春寿圆华老年公寓</v>
          </cell>
        </row>
        <row r="4139">
          <cell r="H4139" t="str">
            <v>海城市春寿圆华老年公寓</v>
          </cell>
        </row>
        <row r="4140">
          <cell r="H4140" t="str">
            <v>海城市春寿圆华老年公寓</v>
          </cell>
        </row>
        <row r="4141">
          <cell r="H4141" t="str">
            <v>海城市春寿圆华老年公寓</v>
          </cell>
        </row>
        <row r="4142">
          <cell r="H4142" t="str">
            <v>海城市春寿圆华老年公寓</v>
          </cell>
        </row>
        <row r="4143">
          <cell r="H4143" t="str">
            <v>海城市春寿圆华老年公寓</v>
          </cell>
        </row>
        <row r="4144">
          <cell r="H4144" t="str">
            <v>海城市春寿圆华老年公寓</v>
          </cell>
        </row>
        <row r="4145">
          <cell r="H4145" t="str">
            <v>海城市春寿圆华老年公寓</v>
          </cell>
        </row>
        <row r="4146">
          <cell r="H4146" t="str">
            <v>海城市春寿圆华老年公寓</v>
          </cell>
        </row>
        <row r="4147">
          <cell r="H4147" t="str">
            <v>海城市春寿圆华老年公寓</v>
          </cell>
        </row>
        <row r="4148">
          <cell r="H4148" t="str">
            <v>海城市春寿圆华老年公寓</v>
          </cell>
        </row>
        <row r="4149">
          <cell r="H4149" t="str">
            <v>海城市春寿圆华老年公寓</v>
          </cell>
        </row>
        <row r="4150">
          <cell r="H4150" t="str">
            <v>海城市春寿圆华老年公寓</v>
          </cell>
        </row>
        <row r="4151">
          <cell r="H4151" t="str">
            <v>海城市春寿圆华老年公寓</v>
          </cell>
        </row>
        <row r="4152">
          <cell r="H4152" t="str">
            <v>海城市春寿圆华老年公寓</v>
          </cell>
        </row>
        <row r="4153">
          <cell r="H4153" t="str">
            <v>海城市春寿圆华老年公寓</v>
          </cell>
        </row>
        <row r="4154">
          <cell r="H4154" t="str">
            <v>海城市春寿圆华老年公寓</v>
          </cell>
        </row>
        <row r="4155">
          <cell r="H4155" t="str">
            <v>海城市春寿圆华老年公寓</v>
          </cell>
        </row>
        <row r="4156">
          <cell r="H4156" t="str">
            <v>海城市春寿圆华老年公寓</v>
          </cell>
        </row>
        <row r="4157">
          <cell r="H4157" t="str">
            <v>海城市春寿圆华老年公寓</v>
          </cell>
        </row>
        <row r="4158">
          <cell r="H4158" t="str">
            <v>海城市春寿圆华老年公寓</v>
          </cell>
        </row>
        <row r="4159">
          <cell r="H4159" t="str">
            <v>海城市春寿圆华老年公寓</v>
          </cell>
        </row>
        <row r="4160">
          <cell r="H4160" t="str">
            <v>海城市春寿圆华老年公寓</v>
          </cell>
        </row>
        <row r="4161">
          <cell r="H4161" t="str">
            <v>海城市春寿圆华老年公寓</v>
          </cell>
        </row>
        <row r="4162">
          <cell r="H4162" t="str">
            <v>海城市春寿圆华老年公寓</v>
          </cell>
        </row>
        <row r="4163">
          <cell r="H4163" t="str">
            <v>海城市春寿圆华老年公寓</v>
          </cell>
        </row>
        <row r="4164">
          <cell r="H4164" t="str">
            <v>海城市春寿圆华老年公寓</v>
          </cell>
        </row>
        <row r="4165">
          <cell r="H4165" t="str">
            <v>海城市春寿圆华老年公寓</v>
          </cell>
        </row>
        <row r="4166">
          <cell r="H4166" t="str">
            <v>海城市春寿圆华老年公寓</v>
          </cell>
        </row>
        <row r="4167">
          <cell r="H4167" t="str">
            <v>海城市春寿圆华老年公寓</v>
          </cell>
        </row>
        <row r="4168">
          <cell r="H4168" t="str">
            <v>海城市春寿圆华老年公寓</v>
          </cell>
        </row>
        <row r="4169">
          <cell r="H4169" t="str">
            <v>海城市春寿圆华老年公寓</v>
          </cell>
        </row>
        <row r="4170">
          <cell r="H4170" t="str">
            <v>海城市春寿圆华老年公寓</v>
          </cell>
        </row>
        <row r="4171">
          <cell r="H4171" t="str">
            <v>海城市春寿圆华老年公寓</v>
          </cell>
        </row>
        <row r="4172">
          <cell r="H4172" t="str">
            <v>海城市春寿圆华老年公寓</v>
          </cell>
        </row>
        <row r="4173">
          <cell r="H4173" t="str">
            <v>海城市春寿圆华老年公寓</v>
          </cell>
        </row>
        <row r="4174">
          <cell r="H4174" t="str">
            <v>海城市春寿圆华老年公寓</v>
          </cell>
        </row>
        <row r="4175">
          <cell r="H4175" t="str">
            <v>海城市春寿圆华老年公寓</v>
          </cell>
        </row>
        <row r="4176">
          <cell r="H4176" t="str">
            <v>海城市春寿圆华老年公寓</v>
          </cell>
        </row>
        <row r="4177">
          <cell r="H4177" t="str">
            <v>海城市春寿圆华老年公寓</v>
          </cell>
        </row>
        <row r="4178">
          <cell r="H4178" t="str">
            <v>海城市春寿圆华老年公寓</v>
          </cell>
        </row>
        <row r="4179">
          <cell r="H4179" t="str">
            <v>海城市春寿圆华老年公寓</v>
          </cell>
        </row>
        <row r="4180">
          <cell r="H4180" t="str">
            <v>海城市春寿圆华老年公寓</v>
          </cell>
        </row>
        <row r="4181">
          <cell r="H4181" t="str">
            <v>海城市春寿圆华老年公寓</v>
          </cell>
        </row>
        <row r="4182">
          <cell r="H4182" t="str">
            <v>海城市春寿圆华老年公寓</v>
          </cell>
        </row>
        <row r="4183">
          <cell r="H4183" t="str">
            <v>海城市春寿圆华老年公寓</v>
          </cell>
        </row>
        <row r="4184">
          <cell r="H4184" t="str">
            <v>海城市春寿圆华老年公寓</v>
          </cell>
        </row>
        <row r="4185">
          <cell r="H4185" t="str">
            <v>海城市春寿圆华老年公寓</v>
          </cell>
        </row>
        <row r="4186">
          <cell r="H4186" t="str">
            <v>海城市春寿圆华老年公寓</v>
          </cell>
        </row>
        <row r="4187">
          <cell r="H4187" t="str">
            <v>海城市春寿圆华老年公寓</v>
          </cell>
        </row>
        <row r="4188">
          <cell r="H4188" t="str">
            <v>海城市春寿圆华老年公寓</v>
          </cell>
        </row>
        <row r="4189">
          <cell r="H4189" t="str">
            <v>海城市春寿圆华老年公寓</v>
          </cell>
        </row>
        <row r="4190">
          <cell r="H4190" t="str">
            <v>海城市春寿圆华老年公寓</v>
          </cell>
        </row>
        <row r="4191">
          <cell r="H4191" t="str">
            <v>海城市春寿圆华老年公寓</v>
          </cell>
        </row>
        <row r="4192">
          <cell r="H4192" t="str">
            <v>海城市春寿圆华老年公寓</v>
          </cell>
        </row>
        <row r="4193">
          <cell r="H4193" t="str">
            <v>海城市春寿圆华老年公寓</v>
          </cell>
        </row>
        <row r="4194">
          <cell r="H4194" t="str">
            <v>海城市春寿圆华老年公寓</v>
          </cell>
        </row>
        <row r="4195">
          <cell r="H4195" t="str">
            <v>海城市春寿圆华老年公寓</v>
          </cell>
        </row>
        <row r="4196">
          <cell r="H4196" t="str">
            <v>海城市春寿圆华老年公寓</v>
          </cell>
        </row>
        <row r="4197">
          <cell r="H4197" t="str">
            <v>海城市春寿圆华老年公寓</v>
          </cell>
        </row>
        <row r="4198">
          <cell r="H4198" t="str">
            <v>海城市春寿圆华老年公寓</v>
          </cell>
        </row>
        <row r="4199">
          <cell r="H4199" t="str">
            <v>海城市春寿圆华老年公寓</v>
          </cell>
        </row>
        <row r="4200">
          <cell r="H4200" t="str">
            <v>海城市春寿圆华老年公寓</v>
          </cell>
        </row>
        <row r="4201">
          <cell r="H4201" t="str">
            <v>海城市春寿圆华老年公寓</v>
          </cell>
        </row>
        <row r="4202">
          <cell r="H4202" t="str">
            <v>海城市春寿圆华老年公寓</v>
          </cell>
        </row>
        <row r="4203">
          <cell r="H4203" t="str">
            <v>海城市春寿圆华老年公寓</v>
          </cell>
        </row>
        <row r="4204">
          <cell r="H4204" t="str">
            <v>海城市春寿圆华老年公寓</v>
          </cell>
        </row>
        <row r="4205">
          <cell r="H4205" t="str">
            <v>海城市春寿圆华老年公寓</v>
          </cell>
        </row>
        <row r="4206">
          <cell r="H4206" t="str">
            <v>海城市春寿圆华老年公寓</v>
          </cell>
        </row>
        <row r="4207">
          <cell r="H4207" t="str">
            <v>海城市春寿圆华老年公寓</v>
          </cell>
        </row>
        <row r="4208">
          <cell r="H4208" t="str">
            <v>海城市春寿圆华老年公寓</v>
          </cell>
        </row>
        <row r="4209">
          <cell r="H4209" t="str">
            <v>海城市春寿圆华老年公寓</v>
          </cell>
        </row>
        <row r="4210">
          <cell r="H4210" t="str">
            <v>海城市春寿圆华老年公寓</v>
          </cell>
        </row>
        <row r="4211">
          <cell r="H4211" t="str">
            <v>海城市春寿圆华老年公寓</v>
          </cell>
        </row>
        <row r="4212">
          <cell r="H4212" t="str">
            <v>海城市春寿圆华老年公寓</v>
          </cell>
        </row>
        <row r="4213">
          <cell r="H4213" t="str">
            <v>海城市春寿圆华老年公寓</v>
          </cell>
        </row>
        <row r="4214">
          <cell r="H4214" t="str">
            <v>海城市春寿圆华老年公寓</v>
          </cell>
        </row>
        <row r="4215">
          <cell r="H4215" t="str">
            <v>海城市春寿圆华老年公寓</v>
          </cell>
        </row>
        <row r="4216">
          <cell r="H4216" t="str">
            <v>海城市春寿圆华老年公寓</v>
          </cell>
        </row>
        <row r="4217">
          <cell r="H4217" t="str">
            <v>海城市春寿圆华老年公寓</v>
          </cell>
        </row>
        <row r="4218">
          <cell r="H4218" t="str">
            <v>海城市春寿圆华老年公寓</v>
          </cell>
        </row>
        <row r="4219">
          <cell r="H4219" t="str">
            <v>海城市春寿圆华老年公寓</v>
          </cell>
        </row>
        <row r="4220">
          <cell r="H4220" t="str">
            <v>海城市春寿圆华老年公寓</v>
          </cell>
        </row>
        <row r="4221">
          <cell r="H4221" t="str">
            <v>海城市春寿圆华老年公寓</v>
          </cell>
        </row>
        <row r="4222">
          <cell r="H4222" t="str">
            <v>海城市春寿圆华老年公寓</v>
          </cell>
        </row>
        <row r="4223">
          <cell r="H4223" t="str">
            <v>海城市春寿圆华老年公寓</v>
          </cell>
        </row>
        <row r="4224">
          <cell r="H4224" t="str">
            <v>海城市春寿圆华老年公寓</v>
          </cell>
        </row>
        <row r="4225">
          <cell r="H4225" t="str">
            <v>海城市春寿圆华老年公寓</v>
          </cell>
        </row>
        <row r="4226">
          <cell r="H4226" t="str">
            <v>海城市春寿圆华老年公寓</v>
          </cell>
        </row>
        <row r="4227">
          <cell r="H4227" t="str">
            <v>海城市春寿圆华老年公寓</v>
          </cell>
        </row>
        <row r="4228">
          <cell r="H4228" t="str">
            <v>海城市春寿圆华老年公寓</v>
          </cell>
        </row>
        <row r="4229">
          <cell r="H4229" t="str">
            <v>海城市春寿圆华老年公寓</v>
          </cell>
        </row>
        <row r="4230">
          <cell r="H4230" t="str">
            <v>海城市春寿圆华老年公寓</v>
          </cell>
        </row>
        <row r="4231">
          <cell r="H4231" t="str">
            <v>海城市春寿圆华老年公寓</v>
          </cell>
        </row>
        <row r="4232">
          <cell r="H4232" t="str">
            <v>海城市春寿圆华老年公寓</v>
          </cell>
        </row>
        <row r="4233">
          <cell r="H4233" t="str">
            <v>海城市春寿圆华老年公寓</v>
          </cell>
        </row>
        <row r="4234">
          <cell r="H4234" t="str">
            <v>海城市春寿圆华老年公寓</v>
          </cell>
        </row>
        <row r="4235">
          <cell r="H4235" t="str">
            <v>海城市春寿圆华老年公寓</v>
          </cell>
        </row>
        <row r="4236">
          <cell r="H4236" t="str">
            <v>海城市春寿圆华老年公寓</v>
          </cell>
        </row>
        <row r="4237">
          <cell r="H4237" t="str">
            <v>海城市春寿圆华老年公寓</v>
          </cell>
        </row>
        <row r="4238">
          <cell r="H4238" t="str">
            <v>海城市春寿圆华老年公寓</v>
          </cell>
        </row>
        <row r="4239">
          <cell r="H4239" t="str">
            <v>海城市春寿圆华老年公寓</v>
          </cell>
        </row>
        <row r="4240">
          <cell r="H4240" t="str">
            <v>海城市春寿圆华老年公寓</v>
          </cell>
        </row>
        <row r="4241">
          <cell r="H4241" t="str">
            <v>海城市春寿圆华老年公寓</v>
          </cell>
        </row>
        <row r="4242">
          <cell r="H4242" t="str">
            <v>海城市春寿圆华老年公寓</v>
          </cell>
        </row>
        <row r="4243">
          <cell r="H4243" t="str">
            <v>海城市春寿圆华老年公寓</v>
          </cell>
        </row>
        <row r="4244">
          <cell r="H4244" t="str">
            <v>海城市春寿圆华老年公寓</v>
          </cell>
        </row>
        <row r="4245">
          <cell r="H4245" t="str">
            <v>海城市春寿圆华老年公寓</v>
          </cell>
        </row>
        <row r="4246">
          <cell r="H4246" t="str">
            <v>海城市春寿圆华老年公寓</v>
          </cell>
        </row>
        <row r="4247">
          <cell r="H4247" t="str">
            <v>海城市春寿圆华老年公寓</v>
          </cell>
        </row>
        <row r="4248">
          <cell r="H4248" t="str">
            <v>海城市春寿圆华老年公寓</v>
          </cell>
        </row>
        <row r="4249">
          <cell r="H4249" t="str">
            <v>海城市春寿圆华老年公寓</v>
          </cell>
        </row>
        <row r="4250">
          <cell r="H4250" t="str">
            <v>海城市春寿圆华老年公寓</v>
          </cell>
        </row>
        <row r="4251">
          <cell r="H4251" t="str">
            <v>海城市春寿圆华老年公寓</v>
          </cell>
        </row>
        <row r="4252">
          <cell r="H4252" t="str">
            <v>海城市春寿圆华老年公寓</v>
          </cell>
        </row>
        <row r="4253">
          <cell r="H4253" t="str">
            <v>海城市春寿圆华老年公寓</v>
          </cell>
        </row>
        <row r="4254">
          <cell r="H4254" t="str">
            <v>海城市春寿圆华老年公寓</v>
          </cell>
        </row>
        <row r="4255">
          <cell r="H4255" t="str">
            <v>海城市春寿圆华老年公寓</v>
          </cell>
        </row>
        <row r="4256">
          <cell r="H4256" t="str">
            <v>海城市春寿圆华老年公寓</v>
          </cell>
        </row>
        <row r="4257">
          <cell r="H4257" t="str">
            <v>海城市春寿圆华老年公寓</v>
          </cell>
        </row>
        <row r="4258">
          <cell r="H4258" t="str">
            <v>海城市春寿圆华老年公寓</v>
          </cell>
        </row>
        <row r="4259">
          <cell r="H4259" t="str">
            <v>海城市春寿圆华老年公寓</v>
          </cell>
        </row>
        <row r="4260">
          <cell r="H4260" t="str">
            <v>海城市春寿圆华老年公寓</v>
          </cell>
        </row>
        <row r="4261">
          <cell r="H4261" t="str">
            <v>海城市春寿圆华老年公寓</v>
          </cell>
        </row>
        <row r="4262">
          <cell r="H4262" t="str">
            <v>海城市春寿圆华老年公寓</v>
          </cell>
        </row>
        <row r="4263">
          <cell r="H4263" t="str">
            <v>海城市春寿圆华老年公寓</v>
          </cell>
        </row>
        <row r="4264">
          <cell r="H4264" t="str">
            <v>海城市春寿圆华老年公寓</v>
          </cell>
        </row>
        <row r="4265">
          <cell r="H4265" t="str">
            <v>海城市春寿圆华老年公寓</v>
          </cell>
        </row>
        <row r="4266">
          <cell r="H4266" t="str">
            <v>海城市春寿圆华老年公寓</v>
          </cell>
        </row>
        <row r="4267">
          <cell r="H4267" t="str">
            <v>海城市春寿圆华老年公寓</v>
          </cell>
        </row>
        <row r="4268">
          <cell r="H4268" t="str">
            <v>海城市春寿圆华老年公寓</v>
          </cell>
        </row>
        <row r="4269">
          <cell r="H4269" t="str">
            <v>海城市春寿圆华老年公寓</v>
          </cell>
        </row>
        <row r="4270">
          <cell r="H4270" t="str">
            <v>海城市春寿圆华老年公寓</v>
          </cell>
        </row>
        <row r="4271">
          <cell r="H4271" t="str">
            <v>海城市春寿圆华老年公寓</v>
          </cell>
        </row>
        <row r="4272">
          <cell r="H4272" t="str">
            <v>海城市春寿圆华老年公寓</v>
          </cell>
        </row>
        <row r="4273">
          <cell r="H4273" t="str">
            <v>海城市春寿圆华老年公寓</v>
          </cell>
        </row>
        <row r="4274">
          <cell r="H4274" t="str">
            <v>海城市春寿圆华老年公寓</v>
          </cell>
        </row>
        <row r="4275">
          <cell r="H4275" t="str">
            <v>海城市春寿圆华老年公寓</v>
          </cell>
        </row>
        <row r="4276">
          <cell r="H4276" t="str">
            <v>海城市春寿圆华老年公寓</v>
          </cell>
        </row>
        <row r="4277">
          <cell r="H4277" t="str">
            <v>海城市春寿圆华老年公寓</v>
          </cell>
        </row>
        <row r="4278">
          <cell r="H4278" t="str">
            <v>海城市春寿圆华老年公寓</v>
          </cell>
        </row>
        <row r="4279">
          <cell r="H4279" t="str">
            <v>海城市春寿圆华老年公寓</v>
          </cell>
        </row>
        <row r="4280">
          <cell r="H4280" t="str">
            <v>海城市春寿圆华老年公寓</v>
          </cell>
        </row>
        <row r="4281">
          <cell r="H4281" t="str">
            <v>海城市春寿圆华老年公寓</v>
          </cell>
        </row>
        <row r="4282">
          <cell r="H4282" t="str">
            <v>海城市春寿圆华老年公寓</v>
          </cell>
        </row>
        <row r="4283">
          <cell r="H4283" t="str">
            <v>海城市德寿圆老年公寓</v>
          </cell>
        </row>
        <row r="4284">
          <cell r="H4284" t="str">
            <v>海城市德寿圆老年公寓</v>
          </cell>
        </row>
        <row r="4285">
          <cell r="H4285" t="str">
            <v>海城市德寿圆老年公寓</v>
          </cell>
        </row>
        <row r="4286">
          <cell r="H4286" t="str">
            <v>海城市德寿圆老年公寓</v>
          </cell>
        </row>
        <row r="4287">
          <cell r="H4287" t="str">
            <v>海城市德寿圆老年公寓</v>
          </cell>
        </row>
        <row r="4288">
          <cell r="H4288" t="str">
            <v>海城市德寿圆老年公寓</v>
          </cell>
        </row>
        <row r="4289">
          <cell r="H4289" t="str">
            <v>海城市德寿圆老年公寓</v>
          </cell>
        </row>
        <row r="4290">
          <cell r="H4290" t="str">
            <v>海城市德寿圆老年公寓</v>
          </cell>
        </row>
        <row r="4291">
          <cell r="H4291" t="str">
            <v>海城市德寿圆老年公寓</v>
          </cell>
        </row>
        <row r="4292">
          <cell r="H4292" t="str">
            <v>海城市德寿圆老年公寓</v>
          </cell>
        </row>
        <row r="4293">
          <cell r="H4293" t="str">
            <v>海城市德寿圆老年公寓</v>
          </cell>
        </row>
        <row r="4294">
          <cell r="H4294" t="str">
            <v>海城市德寿圆老年公寓</v>
          </cell>
        </row>
        <row r="4295">
          <cell r="H4295" t="str">
            <v>海城市德寿圆老年公寓</v>
          </cell>
        </row>
        <row r="4296">
          <cell r="H4296" t="str">
            <v>海城市德寿圆老年公寓</v>
          </cell>
        </row>
        <row r="4297">
          <cell r="H4297" t="str">
            <v>海城市德寿圆老年公寓</v>
          </cell>
        </row>
        <row r="4298">
          <cell r="H4298" t="str">
            <v>海城市德寿圆老年公寓</v>
          </cell>
        </row>
        <row r="4299">
          <cell r="H4299" t="str">
            <v>海城市德寿圆老年公寓</v>
          </cell>
        </row>
        <row r="4300">
          <cell r="H4300" t="str">
            <v>海城市德寿圆老年公寓</v>
          </cell>
        </row>
        <row r="4301">
          <cell r="H4301" t="str">
            <v>海城市德寿圆老年公寓</v>
          </cell>
        </row>
        <row r="4302">
          <cell r="H4302" t="str">
            <v>海城市德寿圆老年公寓</v>
          </cell>
        </row>
        <row r="4303">
          <cell r="H4303" t="str">
            <v>海城市德寿圆老年公寓</v>
          </cell>
        </row>
        <row r="4304">
          <cell r="H4304" t="str">
            <v>海城市德寿圆老年公寓</v>
          </cell>
        </row>
        <row r="4305">
          <cell r="H4305" t="str">
            <v>海城市德寿圆老年公寓</v>
          </cell>
        </row>
        <row r="4306">
          <cell r="H4306" t="str">
            <v>海城市德寿圆老年公寓</v>
          </cell>
        </row>
        <row r="4307">
          <cell r="H4307" t="str">
            <v>海城市德寿圆老年公寓</v>
          </cell>
        </row>
        <row r="4308">
          <cell r="H4308" t="str">
            <v>海城市德寿圆老年公寓</v>
          </cell>
        </row>
        <row r="4309">
          <cell r="H4309" t="str">
            <v>海城市德寿圆老年公寓</v>
          </cell>
        </row>
        <row r="4310">
          <cell r="H4310" t="str">
            <v>海城市德寿圆老年公寓</v>
          </cell>
        </row>
        <row r="4311">
          <cell r="H4311" t="str">
            <v>海城市德寿圆老年公寓</v>
          </cell>
        </row>
        <row r="4312">
          <cell r="H4312" t="str">
            <v>海城市德寿圆老年公寓</v>
          </cell>
        </row>
        <row r="4313">
          <cell r="H4313" t="str">
            <v>海城市德寿圆老年公寓</v>
          </cell>
        </row>
        <row r="4314">
          <cell r="H4314" t="str">
            <v>海城市德寿圆老年公寓</v>
          </cell>
        </row>
        <row r="4315">
          <cell r="H4315" t="str">
            <v>海城市德寿圆老年公寓</v>
          </cell>
        </row>
        <row r="4316">
          <cell r="H4316" t="str">
            <v>海城市德寿圆老年公寓</v>
          </cell>
        </row>
        <row r="4317">
          <cell r="H4317" t="str">
            <v>海城市德寿圆老年公寓</v>
          </cell>
        </row>
        <row r="4318">
          <cell r="H4318" t="str">
            <v>海城市德寿圆老年公寓</v>
          </cell>
        </row>
        <row r="4319">
          <cell r="H4319" t="str">
            <v>海城市德寿圆老年公寓</v>
          </cell>
        </row>
        <row r="4320">
          <cell r="H4320" t="str">
            <v>海城市德寿圆老年公寓</v>
          </cell>
        </row>
        <row r="4321">
          <cell r="H4321" t="str">
            <v>海城市德寿圆老年公寓</v>
          </cell>
        </row>
        <row r="4322">
          <cell r="H4322" t="str">
            <v>海城市德寿圆老年公寓</v>
          </cell>
        </row>
        <row r="4323">
          <cell r="H4323" t="str">
            <v>海城市德寿圆老年公寓</v>
          </cell>
        </row>
        <row r="4324">
          <cell r="H4324" t="str">
            <v>海城市德寿圆老年公寓</v>
          </cell>
        </row>
        <row r="4325">
          <cell r="H4325" t="str">
            <v>海城市德寿圆老年公寓</v>
          </cell>
        </row>
        <row r="4326">
          <cell r="H4326" t="str">
            <v>海城市德寿圆老年公寓</v>
          </cell>
        </row>
        <row r="4327">
          <cell r="H4327" t="str">
            <v>海城市德寿圆老年公寓</v>
          </cell>
        </row>
        <row r="4328">
          <cell r="H4328" t="str">
            <v>海城市德寿圆老年公寓</v>
          </cell>
        </row>
        <row r="4329">
          <cell r="H4329" t="str">
            <v>海城市德寿圆老年公寓</v>
          </cell>
        </row>
        <row r="4330">
          <cell r="H4330" t="str">
            <v>海城市德寿圆老年公寓</v>
          </cell>
        </row>
        <row r="4331">
          <cell r="H4331" t="str">
            <v>海城市德寿圆老年公寓</v>
          </cell>
        </row>
        <row r="4332">
          <cell r="H4332" t="str">
            <v>海城市东盈颐寿老年公寓</v>
          </cell>
        </row>
        <row r="4333">
          <cell r="H4333" t="str">
            <v>海城市东盈颐寿老年公寓</v>
          </cell>
        </row>
        <row r="4334">
          <cell r="H4334" t="str">
            <v>海城市东盈颐寿老年公寓</v>
          </cell>
        </row>
        <row r="4335">
          <cell r="H4335" t="str">
            <v>海城市东盈颐寿老年公寓</v>
          </cell>
        </row>
        <row r="4336">
          <cell r="H4336" t="str">
            <v>海城市东盈颐寿老年公寓</v>
          </cell>
        </row>
        <row r="4337">
          <cell r="H4337" t="str">
            <v>海城市东盈颐寿老年公寓</v>
          </cell>
        </row>
        <row r="4338">
          <cell r="H4338" t="str">
            <v>海城市东盈颐寿老年公寓</v>
          </cell>
        </row>
        <row r="4339">
          <cell r="H4339" t="str">
            <v>海城市东盈颐寿老年公寓</v>
          </cell>
        </row>
        <row r="4340">
          <cell r="H4340" t="str">
            <v>海城市东盈颐寿老年公寓</v>
          </cell>
        </row>
        <row r="4341">
          <cell r="H4341" t="str">
            <v>海城市东盈颐寿老年公寓</v>
          </cell>
        </row>
        <row r="4342">
          <cell r="H4342" t="str">
            <v>海城市东盈颐寿老年公寓</v>
          </cell>
        </row>
        <row r="4343">
          <cell r="H4343" t="str">
            <v>海城市东盈颐寿老年公寓</v>
          </cell>
        </row>
        <row r="4344">
          <cell r="H4344" t="str">
            <v>海城市东盈颐寿老年公寓</v>
          </cell>
        </row>
        <row r="4345">
          <cell r="H4345" t="str">
            <v>海城市东盈颐寿老年公寓</v>
          </cell>
        </row>
        <row r="4346">
          <cell r="H4346" t="str">
            <v>海城市东盈颐寿老年公寓</v>
          </cell>
        </row>
        <row r="4347">
          <cell r="H4347" t="str">
            <v>海城市东盈颐寿老年公寓</v>
          </cell>
        </row>
        <row r="4348">
          <cell r="H4348" t="str">
            <v>海城市东盈颐寿老年公寓</v>
          </cell>
        </row>
        <row r="4349">
          <cell r="H4349" t="str">
            <v>海城市东盈颐寿老年公寓</v>
          </cell>
        </row>
        <row r="4350">
          <cell r="H4350" t="str">
            <v>海城市东盈颐寿老年公寓</v>
          </cell>
        </row>
        <row r="4351">
          <cell r="H4351" t="str">
            <v>海城市东盈颐寿老年公寓</v>
          </cell>
        </row>
        <row r="4352">
          <cell r="H4352" t="str">
            <v>海城市东盈颐寿老年公寓</v>
          </cell>
        </row>
        <row r="4353">
          <cell r="H4353" t="str">
            <v>海城市东盈颐寿老年公寓</v>
          </cell>
        </row>
        <row r="4354">
          <cell r="H4354" t="str">
            <v>海城市东盈颐寿老年公寓</v>
          </cell>
        </row>
        <row r="4355">
          <cell r="H4355" t="str">
            <v>海城市东盈颐寿老年公寓</v>
          </cell>
        </row>
        <row r="4356">
          <cell r="H4356" t="str">
            <v>海城市东盈颐寿老年公寓</v>
          </cell>
        </row>
        <row r="4357">
          <cell r="H4357" t="str">
            <v>海城市东盈颐寿老年公寓</v>
          </cell>
        </row>
        <row r="4358">
          <cell r="H4358" t="str">
            <v>海城市东盈颐寿老年公寓</v>
          </cell>
        </row>
        <row r="4359">
          <cell r="H4359" t="str">
            <v>海城市东盈颐寿老年公寓</v>
          </cell>
        </row>
        <row r="4360">
          <cell r="H4360" t="str">
            <v>海城市东盈颐寿老年公寓</v>
          </cell>
        </row>
        <row r="4361">
          <cell r="H4361" t="str">
            <v>海城市东盈颐寿老年公寓</v>
          </cell>
        </row>
        <row r="4362">
          <cell r="H4362" t="str">
            <v>海城市东盈颐寿老年公寓</v>
          </cell>
        </row>
        <row r="4363">
          <cell r="H4363" t="str">
            <v>海城市东盈颐寿老年公寓</v>
          </cell>
        </row>
        <row r="4364">
          <cell r="H4364" t="str">
            <v>海城市东盈颐寿老年公寓</v>
          </cell>
        </row>
        <row r="4365">
          <cell r="H4365" t="str">
            <v>海城市东盈颐寿老年公寓</v>
          </cell>
        </row>
        <row r="4366">
          <cell r="H4366" t="str">
            <v>海城市东盈颐寿老年公寓</v>
          </cell>
        </row>
        <row r="4367">
          <cell r="H4367" t="str">
            <v>海城市东盈颐寿老年公寓</v>
          </cell>
        </row>
        <row r="4368">
          <cell r="H4368" t="str">
            <v>海城市东盈颐寿老年公寓</v>
          </cell>
        </row>
        <row r="4369">
          <cell r="H4369" t="str">
            <v>海城市东盈颐寿老年公寓</v>
          </cell>
        </row>
        <row r="4370">
          <cell r="H4370" t="str">
            <v>海城市东盈颐寿老年公寓</v>
          </cell>
        </row>
        <row r="4371">
          <cell r="H4371" t="str">
            <v>海城市东盈颐寿老年公寓</v>
          </cell>
        </row>
        <row r="4372">
          <cell r="H4372" t="str">
            <v>海城市东盈颐寿老年公寓</v>
          </cell>
        </row>
        <row r="4373">
          <cell r="H4373" t="str">
            <v>海城市东盈颐寿老年公寓</v>
          </cell>
        </row>
        <row r="4374">
          <cell r="H4374" t="str">
            <v>海城市东盈颐寿老年公寓</v>
          </cell>
        </row>
        <row r="4375">
          <cell r="H4375" t="str">
            <v>海城市东盈颐寿老年公寓</v>
          </cell>
        </row>
        <row r="4376">
          <cell r="H4376" t="str">
            <v>海城市东盈颐寿老年公寓</v>
          </cell>
        </row>
        <row r="4377">
          <cell r="H4377" t="str">
            <v>海城市东盈颐寿老年公寓</v>
          </cell>
        </row>
        <row r="4378">
          <cell r="H4378" t="str">
            <v>海城市东盈颐寿老年公寓</v>
          </cell>
        </row>
        <row r="4379">
          <cell r="H4379" t="str">
            <v>海城市东盈颐寿老年公寓</v>
          </cell>
        </row>
        <row r="4380">
          <cell r="H4380" t="str">
            <v>海城市福乐佳养老院</v>
          </cell>
        </row>
        <row r="4381">
          <cell r="H4381" t="str">
            <v>海城市福乐佳养老院</v>
          </cell>
        </row>
        <row r="4382">
          <cell r="H4382" t="str">
            <v>海城市福乐佳养老院</v>
          </cell>
        </row>
        <row r="4383">
          <cell r="H4383" t="str">
            <v>海城市福乐佳养老院</v>
          </cell>
        </row>
        <row r="4384">
          <cell r="H4384" t="str">
            <v>海城市福乐佳养老院</v>
          </cell>
        </row>
        <row r="4385">
          <cell r="H4385" t="str">
            <v>海城市福乐佳养老院</v>
          </cell>
        </row>
        <row r="4386">
          <cell r="H4386" t="str">
            <v>海城市福乐佳养老院</v>
          </cell>
        </row>
        <row r="4387">
          <cell r="H4387" t="str">
            <v>海城市福乐佳养老院</v>
          </cell>
        </row>
        <row r="4388">
          <cell r="H4388" t="str">
            <v>海城市福乐佳养老院</v>
          </cell>
        </row>
        <row r="4389">
          <cell r="H4389" t="str">
            <v>海城市福乐佳养老院</v>
          </cell>
        </row>
        <row r="4390">
          <cell r="H4390" t="str">
            <v>海城市福乐佳养老院</v>
          </cell>
        </row>
        <row r="4391">
          <cell r="H4391" t="str">
            <v>海城市福乐佳养老院</v>
          </cell>
        </row>
        <row r="4392">
          <cell r="H4392" t="str">
            <v>海城市福乐佳养老院</v>
          </cell>
        </row>
        <row r="4393">
          <cell r="H4393" t="str">
            <v>海城市福乐佳养老院</v>
          </cell>
        </row>
        <row r="4394">
          <cell r="H4394" t="str">
            <v>海城市福乐佳养老院</v>
          </cell>
        </row>
        <row r="4395">
          <cell r="H4395" t="str">
            <v>海城市福乐佳养老院</v>
          </cell>
        </row>
        <row r="4396">
          <cell r="H4396" t="str">
            <v>海城市福乐佳养老院</v>
          </cell>
        </row>
        <row r="4397">
          <cell r="H4397" t="str">
            <v>海城市福乐佳养老院</v>
          </cell>
        </row>
        <row r="4398">
          <cell r="H4398" t="str">
            <v>海城市福乐佳养老院</v>
          </cell>
        </row>
        <row r="4399">
          <cell r="H4399" t="str">
            <v>海城市福乐佳养老院</v>
          </cell>
        </row>
        <row r="4400">
          <cell r="H4400" t="str">
            <v>海城市福乐佳养老院</v>
          </cell>
        </row>
        <row r="4401">
          <cell r="H4401" t="str">
            <v>海城市福乐佳养老院</v>
          </cell>
        </row>
        <row r="4402">
          <cell r="H4402" t="str">
            <v>海城市福乐佳养老院</v>
          </cell>
        </row>
        <row r="4403">
          <cell r="H4403" t="str">
            <v>海城市福乐佳养老院</v>
          </cell>
        </row>
        <row r="4404">
          <cell r="H4404" t="str">
            <v>海城市福乐佳养老院</v>
          </cell>
        </row>
        <row r="4405">
          <cell r="H4405" t="str">
            <v>海城市福乐佳养老院</v>
          </cell>
        </row>
        <row r="4406">
          <cell r="H4406" t="str">
            <v>海城市福乐佳养老院</v>
          </cell>
        </row>
        <row r="4407">
          <cell r="H4407" t="str">
            <v>海城市福乐佳养老院</v>
          </cell>
        </row>
        <row r="4408">
          <cell r="H4408" t="str">
            <v>海城市福乐佳养老院</v>
          </cell>
        </row>
        <row r="4409">
          <cell r="H4409" t="str">
            <v>海城市福乐佳养老院</v>
          </cell>
        </row>
        <row r="4410">
          <cell r="H4410" t="str">
            <v>海城市福乐佳养老院</v>
          </cell>
        </row>
        <row r="4411">
          <cell r="H4411" t="str">
            <v>海城市鸿叶老年公寓</v>
          </cell>
        </row>
        <row r="4412">
          <cell r="H4412" t="str">
            <v>海城市鸿叶老年公寓</v>
          </cell>
        </row>
        <row r="4413">
          <cell r="H4413" t="str">
            <v>海城市鸿叶老年公寓</v>
          </cell>
        </row>
        <row r="4414">
          <cell r="H4414" t="str">
            <v>海城市鸿叶老年公寓</v>
          </cell>
        </row>
        <row r="4415">
          <cell r="H4415" t="str">
            <v>海城市鸿叶老年公寓</v>
          </cell>
        </row>
        <row r="4416">
          <cell r="H4416" t="str">
            <v>海城市鸿叶老年公寓</v>
          </cell>
        </row>
        <row r="4417">
          <cell r="H4417" t="str">
            <v>海城市鸿叶老年公寓</v>
          </cell>
        </row>
        <row r="4418">
          <cell r="H4418" t="str">
            <v>海城市鸿叶老年公寓</v>
          </cell>
        </row>
        <row r="4419">
          <cell r="H4419" t="str">
            <v>海城市鸿叶老年公寓</v>
          </cell>
        </row>
        <row r="4420">
          <cell r="H4420" t="str">
            <v>海城市鸿叶老年公寓</v>
          </cell>
        </row>
        <row r="4421">
          <cell r="H4421" t="str">
            <v>海城市鸿叶老年公寓</v>
          </cell>
        </row>
        <row r="4422">
          <cell r="H4422" t="str">
            <v>海城市鸿叶老年公寓</v>
          </cell>
        </row>
        <row r="4423">
          <cell r="H4423" t="str">
            <v>海城市鸿叶老年公寓</v>
          </cell>
        </row>
        <row r="4424">
          <cell r="H4424" t="str">
            <v>海城市鸿叶老年公寓</v>
          </cell>
        </row>
        <row r="4425">
          <cell r="H4425" t="str">
            <v>海城市鸿叶老年公寓</v>
          </cell>
        </row>
        <row r="4426">
          <cell r="H4426" t="str">
            <v>海城市鸿叶老年公寓</v>
          </cell>
        </row>
        <row r="4427">
          <cell r="H4427" t="str">
            <v>海城市鸿叶老年公寓</v>
          </cell>
        </row>
        <row r="4428">
          <cell r="H4428" t="str">
            <v>海城市鸿叶老年公寓</v>
          </cell>
        </row>
        <row r="4429">
          <cell r="H4429" t="str">
            <v>海城市鸿叶老年公寓</v>
          </cell>
        </row>
        <row r="4430">
          <cell r="H4430" t="str">
            <v>海城市鸿叶老年公寓</v>
          </cell>
        </row>
        <row r="4431">
          <cell r="H4431" t="str">
            <v>海城市鸿叶老年公寓</v>
          </cell>
        </row>
        <row r="4432">
          <cell r="H4432" t="str">
            <v>海城市鸿叶老年公寓</v>
          </cell>
        </row>
        <row r="4433">
          <cell r="H4433" t="str">
            <v>海城市鸿叶老年公寓</v>
          </cell>
        </row>
        <row r="4434">
          <cell r="H4434" t="str">
            <v>海城市鸿叶老年公寓</v>
          </cell>
        </row>
        <row r="4435">
          <cell r="H4435" t="str">
            <v>海城市鸿叶老年公寓</v>
          </cell>
        </row>
        <row r="4436">
          <cell r="H4436" t="str">
            <v>海城市鸿叶老年公寓</v>
          </cell>
        </row>
        <row r="4437">
          <cell r="H4437" t="str">
            <v>海城市鸿叶老年公寓</v>
          </cell>
        </row>
        <row r="4438">
          <cell r="H4438" t="str">
            <v>海城市鸿叶老年公寓</v>
          </cell>
        </row>
        <row r="4439">
          <cell r="H4439" t="str">
            <v>海城市鸿叶老年公寓</v>
          </cell>
        </row>
        <row r="4440">
          <cell r="H4440" t="str">
            <v>海城市鸿叶老年公寓</v>
          </cell>
        </row>
        <row r="4441">
          <cell r="H4441" t="str">
            <v>海城市鸿叶老年公寓</v>
          </cell>
        </row>
        <row r="4442">
          <cell r="H4442" t="str">
            <v>海城市鸿叶老年公寓</v>
          </cell>
        </row>
        <row r="4443">
          <cell r="H4443" t="str">
            <v>海城市鸿叶老年公寓</v>
          </cell>
        </row>
        <row r="4444">
          <cell r="H4444" t="str">
            <v>海城市鸿叶老年公寓</v>
          </cell>
        </row>
        <row r="4445">
          <cell r="H4445" t="str">
            <v>海城市鸿叶老年公寓</v>
          </cell>
        </row>
        <row r="4446">
          <cell r="H4446" t="str">
            <v>海城市鸿叶老年公寓</v>
          </cell>
        </row>
        <row r="4447">
          <cell r="H4447" t="str">
            <v>海城市鸿叶老年公寓</v>
          </cell>
        </row>
        <row r="4448">
          <cell r="H4448" t="str">
            <v>海城市鸿叶老年公寓</v>
          </cell>
        </row>
        <row r="4449">
          <cell r="H4449" t="str">
            <v>海城市鸿叶老年公寓</v>
          </cell>
        </row>
        <row r="4450">
          <cell r="H4450" t="str">
            <v>海城市鸿叶老年公寓</v>
          </cell>
        </row>
        <row r="4451">
          <cell r="H4451" t="str">
            <v>海城市鸿叶老年公寓</v>
          </cell>
        </row>
        <row r="4452">
          <cell r="H4452" t="str">
            <v>海城市鸿叶老年公寓</v>
          </cell>
        </row>
        <row r="4453">
          <cell r="H4453" t="str">
            <v>海城市鸿叶老年公寓</v>
          </cell>
        </row>
        <row r="4454">
          <cell r="H4454" t="str">
            <v>海城市鸿叶老年公寓</v>
          </cell>
        </row>
        <row r="4455">
          <cell r="H4455" t="str">
            <v>海城市鸿叶老年公寓</v>
          </cell>
        </row>
        <row r="4456">
          <cell r="H4456" t="str">
            <v>海城市金鼎老年公寓</v>
          </cell>
        </row>
        <row r="4457">
          <cell r="H4457" t="str">
            <v>海城市金鼎老年公寓</v>
          </cell>
        </row>
        <row r="4458">
          <cell r="H4458" t="str">
            <v>海城市金鼎老年公寓</v>
          </cell>
        </row>
        <row r="4459">
          <cell r="H4459" t="str">
            <v>海城市金鼎老年公寓</v>
          </cell>
        </row>
        <row r="4460">
          <cell r="H4460" t="str">
            <v>海城市金鼎老年公寓</v>
          </cell>
        </row>
        <row r="4461">
          <cell r="H4461" t="str">
            <v>海城市金鼎老年公寓</v>
          </cell>
        </row>
        <row r="4462">
          <cell r="H4462" t="str">
            <v>海城市金鼎老年公寓</v>
          </cell>
        </row>
        <row r="4463">
          <cell r="H4463" t="str">
            <v>海城市金鼎老年公寓</v>
          </cell>
        </row>
        <row r="4464">
          <cell r="H4464" t="str">
            <v>海城市金鼎老年公寓</v>
          </cell>
        </row>
        <row r="4465">
          <cell r="H4465" t="str">
            <v>海城市金鼎老年公寓</v>
          </cell>
        </row>
        <row r="4466">
          <cell r="H4466" t="str">
            <v>海城市金鼎老年公寓</v>
          </cell>
        </row>
        <row r="4467">
          <cell r="H4467" t="str">
            <v>海城市金鼎老年公寓</v>
          </cell>
        </row>
        <row r="4468">
          <cell r="H4468" t="str">
            <v>海城市金鼎老年公寓</v>
          </cell>
        </row>
        <row r="4469">
          <cell r="H4469" t="str">
            <v>海城市金鼎老年公寓</v>
          </cell>
        </row>
        <row r="4470">
          <cell r="H4470" t="str">
            <v>海城市金鼎老年公寓</v>
          </cell>
        </row>
        <row r="4471">
          <cell r="H4471" t="str">
            <v>海城市金鼎老年公寓</v>
          </cell>
        </row>
        <row r="4472">
          <cell r="H4472" t="str">
            <v>海城市金鼎老年公寓</v>
          </cell>
        </row>
        <row r="4473">
          <cell r="H4473" t="str">
            <v>海城市金鼎老年公寓</v>
          </cell>
        </row>
        <row r="4474">
          <cell r="H4474" t="str">
            <v>海城市金鼎老年公寓</v>
          </cell>
        </row>
        <row r="4475">
          <cell r="H4475" t="str">
            <v>海城市金鼎老年公寓</v>
          </cell>
        </row>
        <row r="4476">
          <cell r="H4476" t="str">
            <v>海城市金鼎老年公寓</v>
          </cell>
        </row>
        <row r="4477">
          <cell r="H4477" t="str">
            <v>海城市金鼎老年公寓</v>
          </cell>
        </row>
        <row r="4478">
          <cell r="H4478" t="str">
            <v>海城市金鼎老年公寓</v>
          </cell>
        </row>
        <row r="4479">
          <cell r="H4479" t="str">
            <v>海城市金鼎老年公寓</v>
          </cell>
        </row>
        <row r="4480">
          <cell r="H4480" t="str">
            <v>海城市金鼎老年公寓</v>
          </cell>
        </row>
        <row r="4481">
          <cell r="H4481" t="str">
            <v>海城市英落镇金辉缘老年公寓</v>
          </cell>
        </row>
        <row r="4482">
          <cell r="H4482" t="str">
            <v>海城市英落镇金辉缘老年公寓</v>
          </cell>
        </row>
        <row r="4483">
          <cell r="H4483" t="str">
            <v>海城市英落镇金辉缘老年公寓</v>
          </cell>
        </row>
        <row r="4484">
          <cell r="H4484" t="str">
            <v>海城市英落镇金辉缘老年公寓</v>
          </cell>
        </row>
        <row r="4485">
          <cell r="H4485" t="str">
            <v>海城市英落镇金辉缘老年公寓</v>
          </cell>
        </row>
        <row r="4486">
          <cell r="H4486" t="str">
            <v>海城市英落镇金辉缘老年公寓</v>
          </cell>
        </row>
        <row r="4487">
          <cell r="H4487" t="str">
            <v>海城市英落镇金辉缘老年公寓</v>
          </cell>
        </row>
        <row r="4488">
          <cell r="H4488" t="str">
            <v>海城市英落镇金辉缘老年公寓</v>
          </cell>
        </row>
        <row r="4489">
          <cell r="H4489" t="str">
            <v>海城市英落镇金辉缘老年公寓</v>
          </cell>
        </row>
        <row r="4490">
          <cell r="H4490" t="str">
            <v>海城市英落镇金辉缘老年公寓</v>
          </cell>
        </row>
        <row r="4491">
          <cell r="H4491" t="str">
            <v>海城市英落镇金辉缘老年公寓</v>
          </cell>
        </row>
        <row r="4492">
          <cell r="H4492" t="str">
            <v>海城市英落镇金辉缘老年公寓</v>
          </cell>
        </row>
        <row r="4493">
          <cell r="H4493" t="str">
            <v>海城市英落镇金辉缘老年公寓</v>
          </cell>
        </row>
        <row r="4494">
          <cell r="H4494" t="str">
            <v>海城市英落镇金辉缘老年公寓</v>
          </cell>
        </row>
        <row r="4495">
          <cell r="H4495" t="str">
            <v>海城市英落镇金辉缘老年公寓</v>
          </cell>
        </row>
        <row r="4496">
          <cell r="H4496" t="str">
            <v>海城市英落镇金辉缘老年公寓</v>
          </cell>
        </row>
        <row r="4497">
          <cell r="H4497" t="str">
            <v>海城市英落镇金辉缘老年公寓</v>
          </cell>
        </row>
        <row r="4498">
          <cell r="H4498" t="str">
            <v>海城市英落镇金辉缘老年公寓</v>
          </cell>
        </row>
        <row r="4499">
          <cell r="H4499" t="str">
            <v>海城市英落镇金辉缘老年公寓</v>
          </cell>
        </row>
        <row r="4500">
          <cell r="H4500" t="str">
            <v>海城市英落镇金辉缘老年公寓</v>
          </cell>
        </row>
        <row r="4501">
          <cell r="H4501" t="str">
            <v>海城市英落镇金辉缘老年公寓</v>
          </cell>
        </row>
        <row r="4502">
          <cell r="H4502" t="str">
            <v>海城市英落镇金辉缘老年公寓</v>
          </cell>
        </row>
        <row r="4503">
          <cell r="H4503" t="str">
            <v>海城市英落镇金辉缘老年公寓</v>
          </cell>
        </row>
        <row r="4504">
          <cell r="H4504" t="str">
            <v>海城市英落镇金辉缘老年公寓</v>
          </cell>
        </row>
        <row r="4505">
          <cell r="H4505" t="str">
            <v>海城市英落镇金辉缘老年公寓</v>
          </cell>
        </row>
        <row r="4506">
          <cell r="H4506" t="str">
            <v>海城市静养轩养老院</v>
          </cell>
        </row>
        <row r="4507">
          <cell r="H4507" t="str">
            <v>海城市静养轩养老院</v>
          </cell>
        </row>
        <row r="4508">
          <cell r="H4508" t="str">
            <v>海城市静养轩养老院</v>
          </cell>
        </row>
        <row r="4509">
          <cell r="H4509" t="str">
            <v>海城市静养轩养老院</v>
          </cell>
        </row>
        <row r="4510">
          <cell r="H4510" t="str">
            <v>海城市静养轩养老院</v>
          </cell>
        </row>
        <row r="4511">
          <cell r="H4511" t="str">
            <v>海城市静养轩养老院</v>
          </cell>
        </row>
        <row r="4512">
          <cell r="H4512" t="str">
            <v>海城市静养轩养老院</v>
          </cell>
        </row>
        <row r="4513">
          <cell r="H4513" t="str">
            <v>海城市静养轩养老院</v>
          </cell>
        </row>
        <row r="4514">
          <cell r="H4514" t="str">
            <v>海城市静养轩养老院</v>
          </cell>
        </row>
        <row r="4515">
          <cell r="H4515" t="str">
            <v>海城市静养轩养老院</v>
          </cell>
        </row>
        <row r="4516">
          <cell r="H4516" t="str">
            <v>海城市静养轩养老院</v>
          </cell>
        </row>
        <row r="4517">
          <cell r="H4517" t="str">
            <v>海城市静养轩养老院</v>
          </cell>
        </row>
        <row r="4518">
          <cell r="H4518" t="str">
            <v>海城市静养轩养老院</v>
          </cell>
        </row>
        <row r="4519">
          <cell r="H4519" t="str">
            <v>海城市静养轩养老院</v>
          </cell>
        </row>
        <row r="4520">
          <cell r="H4520" t="str">
            <v>海城市静养轩养老院</v>
          </cell>
        </row>
        <row r="4521">
          <cell r="H4521" t="str">
            <v>海城市静养轩养老院</v>
          </cell>
        </row>
        <row r="4522">
          <cell r="H4522" t="str">
            <v>海城市静养轩养老院</v>
          </cell>
        </row>
        <row r="4523">
          <cell r="H4523" t="str">
            <v>海城市静养轩养老院</v>
          </cell>
        </row>
        <row r="4524">
          <cell r="H4524" t="str">
            <v>海城市静养轩养老院</v>
          </cell>
        </row>
        <row r="4525">
          <cell r="H4525" t="str">
            <v>海城市静养轩养老院</v>
          </cell>
        </row>
        <row r="4526">
          <cell r="H4526" t="str">
            <v>海城市静养轩养老院</v>
          </cell>
        </row>
        <row r="4527">
          <cell r="H4527" t="str">
            <v>海城市静养轩养老院</v>
          </cell>
        </row>
        <row r="4528">
          <cell r="H4528" t="str">
            <v>海城市静养轩养老院</v>
          </cell>
        </row>
        <row r="4529">
          <cell r="H4529" t="str">
            <v>海城市静养轩养老院</v>
          </cell>
        </row>
        <row r="4530">
          <cell r="H4530" t="str">
            <v>海城市静养轩养老院</v>
          </cell>
        </row>
        <row r="4531">
          <cell r="H4531" t="str">
            <v>海城市静养轩养老院</v>
          </cell>
        </row>
        <row r="4532">
          <cell r="H4532" t="str">
            <v>海城市静养轩养老院</v>
          </cell>
        </row>
        <row r="4533">
          <cell r="H4533" t="str">
            <v>海城市静养轩养老院</v>
          </cell>
        </row>
        <row r="4534">
          <cell r="H4534" t="str">
            <v>海城市静养轩养老院</v>
          </cell>
        </row>
        <row r="4535">
          <cell r="H4535" t="str">
            <v>海城市静养轩养老院</v>
          </cell>
        </row>
        <row r="4536">
          <cell r="H4536" t="str">
            <v>海城市康乐养老院</v>
          </cell>
        </row>
        <row r="4537">
          <cell r="H4537" t="str">
            <v>海城市康乐养老院</v>
          </cell>
        </row>
        <row r="4538">
          <cell r="H4538" t="str">
            <v>海城市康乐养老院</v>
          </cell>
        </row>
        <row r="4539">
          <cell r="H4539" t="str">
            <v>海城市康乐养老院</v>
          </cell>
        </row>
        <row r="4540">
          <cell r="H4540" t="str">
            <v>海城市康乐养老院</v>
          </cell>
        </row>
        <row r="4541">
          <cell r="H4541" t="str">
            <v>海城市康乐养老院</v>
          </cell>
        </row>
        <row r="4542">
          <cell r="H4542" t="str">
            <v>海城市康乐养老院</v>
          </cell>
        </row>
        <row r="4543">
          <cell r="H4543" t="str">
            <v>海城市康乐养老院</v>
          </cell>
        </row>
        <row r="4544">
          <cell r="H4544" t="str">
            <v>海城市康乐养老院</v>
          </cell>
        </row>
        <row r="4545">
          <cell r="H4545" t="str">
            <v>海城市康乐养老院</v>
          </cell>
        </row>
        <row r="4546">
          <cell r="H4546" t="str">
            <v>海城市康乐养老院</v>
          </cell>
        </row>
        <row r="4547">
          <cell r="H4547" t="str">
            <v>海城市康乐养老院</v>
          </cell>
        </row>
        <row r="4548">
          <cell r="H4548" t="str">
            <v>海城市康乐养老院</v>
          </cell>
        </row>
        <row r="4549">
          <cell r="H4549" t="str">
            <v>海城市康乐养老院</v>
          </cell>
        </row>
        <row r="4550">
          <cell r="H4550" t="str">
            <v>海城市康乐养老院</v>
          </cell>
        </row>
        <row r="4551">
          <cell r="H4551" t="str">
            <v>海城市康乐养老院</v>
          </cell>
        </row>
        <row r="4552">
          <cell r="H4552" t="str">
            <v>海城市康乐养老院</v>
          </cell>
        </row>
        <row r="4553">
          <cell r="H4553" t="str">
            <v>海城市康乐养老院</v>
          </cell>
        </row>
        <row r="4554">
          <cell r="H4554" t="str">
            <v>海城市康乐养老院</v>
          </cell>
        </row>
        <row r="4555">
          <cell r="H4555" t="str">
            <v>海城市康乐养老院</v>
          </cell>
        </row>
        <row r="4556">
          <cell r="H4556" t="str">
            <v>海城市康乐养老院</v>
          </cell>
        </row>
        <row r="4557">
          <cell r="H4557" t="str">
            <v>海城市康乐养老院</v>
          </cell>
        </row>
        <row r="4558">
          <cell r="H4558" t="str">
            <v>海城市康乐养老院</v>
          </cell>
        </row>
        <row r="4559">
          <cell r="H4559" t="str">
            <v>海城市康乐养老院</v>
          </cell>
        </row>
        <row r="4560">
          <cell r="H4560" t="str">
            <v>海城市康乐养老院</v>
          </cell>
        </row>
        <row r="4561">
          <cell r="H4561" t="str">
            <v>海城市康乐养老院</v>
          </cell>
        </row>
        <row r="4562">
          <cell r="H4562" t="str">
            <v>海城市康乐养老院</v>
          </cell>
        </row>
        <row r="4563">
          <cell r="H4563" t="str">
            <v>海城市康乐养老院</v>
          </cell>
        </row>
        <row r="4564">
          <cell r="H4564" t="str">
            <v>海城市康乐养老院</v>
          </cell>
        </row>
        <row r="4565">
          <cell r="H4565" t="str">
            <v>海城市康乐养老院</v>
          </cell>
        </row>
        <row r="4566">
          <cell r="H4566" t="str">
            <v>海城市康乐养老院</v>
          </cell>
        </row>
        <row r="4567">
          <cell r="H4567" t="str">
            <v>海城市康乐养老院</v>
          </cell>
        </row>
        <row r="4568">
          <cell r="H4568" t="str">
            <v>海城市康乐养老院</v>
          </cell>
        </row>
        <row r="4569">
          <cell r="H4569" t="str">
            <v>海城市康乐养老院</v>
          </cell>
        </row>
        <row r="4570">
          <cell r="H4570" t="str">
            <v>海城市康乐养老院</v>
          </cell>
        </row>
        <row r="4571">
          <cell r="H4571" t="str">
            <v>海城市康乐养老院</v>
          </cell>
        </row>
        <row r="4572">
          <cell r="H4572" t="str">
            <v>海城市康乐养老院</v>
          </cell>
        </row>
        <row r="4573">
          <cell r="H4573" t="str">
            <v>海城市康乐养老院</v>
          </cell>
        </row>
        <row r="4574">
          <cell r="H4574" t="str">
            <v>海城市康乐养老院</v>
          </cell>
        </row>
        <row r="4575">
          <cell r="H4575" t="str">
            <v>海城市康乐养老院</v>
          </cell>
        </row>
        <row r="4576">
          <cell r="H4576" t="str">
            <v>海城市康乐养老院</v>
          </cell>
        </row>
        <row r="4577">
          <cell r="H4577" t="str">
            <v>海城市康乐养老院</v>
          </cell>
        </row>
        <row r="4578">
          <cell r="H4578" t="str">
            <v>海城市康乐养老院</v>
          </cell>
        </row>
        <row r="4579">
          <cell r="H4579" t="str">
            <v>海城市康乐养老院</v>
          </cell>
        </row>
        <row r="4580">
          <cell r="H4580" t="str">
            <v>海城市康乐养老院</v>
          </cell>
        </row>
        <row r="4581">
          <cell r="H4581" t="str">
            <v>海城市隆源老年公寓</v>
          </cell>
        </row>
        <row r="4582">
          <cell r="H4582" t="str">
            <v>海城市隆源老年公寓</v>
          </cell>
        </row>
        <row r="4583">
          <cell r="H4583" t="str">
            <v>海城市隆源老年公寓</v>
          </cell>
        </row>
        <row r="4584">
          <cell r="H4584" t="str">
            <v>海城市隆源老年公寓</v>
          </cell>
        </row>
        <row r="4585">
          <cell r="H4585" t="str">
            <v>海城市隆源老年公寓</v>
          </cell>
        </row>
        <row r="4586">
          <cell r="H4586" t="str">
            <v>海城市隆源老年公寓</v>
          </cell>
        </row>
        <row r="4587">
          <cell r="H4587" t="str">
            <v>海城市隆源老年公寓</v>
          </cell>
        </row>
        <row r="4588">
          <cell r="H4588" t="str">
            <v>海城市隆源老年公寓</v>
          </cell>
        </row>
        <row r="4589">
          <cell r="H4589" t="str">
            <v>海城市隆源老年公寓</v>
          </cell>
        </row>
        <row r="4590">
          <cell r="H4590" t="str">
            <v>海城市隆源老年公寓</v>
          </cell>
        </row>
        <row r="4591">
          <cell r="H4591" t="str">
            <v>海城市隆源老年公寓</v>
          </cell>
        </row>
        <row r="4592">
          <cell r="H4592" t="str">
            <v>海城市隆源老年公寓</v>
          </cell>
        </row>
        <row r="4593">
          <cell r="H4593" t="str">
            <v>海城市隆源老年公寓</v>
          </cell>
        </row>
        <row r="4594">
          <cell r="H4594" t="str">
            <v>海城市隆源老年公寓</v>
          </cell>
        </row>
        <row r="4595">
          <cell r="H4595" t="str">
            <v>海城市隆源老年公寓</v>
          </cell>
        </row>
        <row r="4596">
          <cell r="H4596" t="str">
            <v>海城市隆源老年公寓</v>
          </cell>
        </row>
        <row r="4597">
          <cell r="H4597" t="str">
            <v>海城市隆源老年公寓</v>
          </cell>
        </row>
        <row r="4598">
          <cell r="H4598" t="str">
            <v>海城市隆源老年公寓</v>
          </cell>
        </row>
        <row r="4599">
          <cell r="H4599" t="str">
            <v>海城市隆源老年公寓</v>
          </cell>
        </row>
        <row r="4600">
          <cell r="H4600" t="str">
            <v>海城市隆源老年公寓</v>
          </cell>
        </row>
        <row r="4601">
          <cell r="H4601" t="str">
            <v>海城市隆源老年公寓</v>
          </cell>
        </row>
        <row r="4602">
          <cell r="H4602" t="str">
            <v>海城市隆源老年公寓</v>
          </cell>
        </row>
        <row r="4603">
          <cell r="H4603" t="str">
            <v>海城市隆源老年公寓</v>
          </cell>
        </row>
        <row r="4604">
          <cell r="H4604" t="str">
            <v>海城市隆源老年公寓</v>
          </cell>
        </row>
        <row r="4605">
          <cell r="H4605" t="str">
            <v>海城市隆源老年公寓</v>
          </cell>
        </row>
        <row r="4606">
          <cell r="H4606" t="str">
            <v>海城市隆源老年公寓</v>
          </cell>
        </row>
        <row r="4607">
          <cell r="H4607" t="str">
            <v>海城市隆源老年公寓</v>
          </cell>
        </row>
        <row r="4608">
          <cell r="H4608" t="str">
            <v>海城市隆源老年公寓</v>
          </cell>
        </row>
        <row r="4609">
          <cell r="H4609" t="str">
            <v>海城市隆源老年公寓</v>
          </cell>
        </row>
        <row r="4610">
          <cell r="H4610" t="str">
            <v>海城市隆源老年公寓</v>
          </cell>
        </row>
        <row r="4611">
          <cell r="H4611" t="str">
            <v>海城市隆源老年公寓</v>
          </cell>
        </row>
        <row r="4612">
          <cell r="H4612" t="str">
            <v>海城市隆源老年公寓</v>
          </cell>
        </row>
        <row r="4613">
          <cell r="H4613" t="str">
            <v>海城市隆源老年公寓</v>
          </cell>
        </row>
        <row r="4614">
          <cell r="H4614" t="str">
            <v>海城市隆源老年公寓</v>
          </cell>
        </row>
        <row r="4615">
          <cell r="H4615" t="str">
            <v>海城市隆源老年公寓</v>
          </cell>
        </row>
        <row r="4616">
          <cell r="H4616" t="str">
            <v>海城市隆源老年公寓</v>
          </cell>
        </row>
        <row r="4617">
          <cell r="H4617" t="str">
            <v>海城市隆源老年公寓</v>
          </cell>
        </row>
        <row r="4618">
          <cell r="H4618" t="str">
            <v>海城市隆源老年公寓</v>
          </cell>
        </row>
        <row r="4619">
          <cell r="H4619" t="str">
            <v>海城市隆源老年公寓</v>
          </cell>
        </row>
        <row r="4620">
          <cell r="H4620" t="str">
            <v>海城市隆源老年公寓</v>
          </cell>
        </row>
        <row r="4621">
          <cell r="H4621" t="str">
            <v>海城市隆源老年公寓</v>
          </cell>
        </row>
        <row r="4622">
          <cell r="H4622" t="str">
            <v>海城市隆源老年公寓</v>
          </cell>
        </row>
        <row r="4623">
          <cell r="H4623" t="str">
            <v>海城市隆源老年公寓</v>
          </cell>
        </row>
        <row r="4624">
          <cell r="H4624" t="str">
            <v>海城市隆源老年公寓</v>
          </cell>
        </row>
        <row r="4625">
          <cell r="H4625" t="str">
            <v>海城市隆源老年公寓</v>
          </cell>
        </row>
        <row r="4626">
          <cell r="H4626" t="str">
            <v>海城市圣源老年公寓</v>
          </cell>
        </row>
        <row r="4627">
          <cell r="H4627" t="str">
            <v>海城市圣源老年公寓</v>
          </cell>
        </row>
        <row r="4628">
          <cell r="H4628" t="str">
            <v>海城市圣源老年公寓</v>
          </cell>
        </row>
        <row r="4629">
          <cell r="H4629" t="str">
            <v>海城市圣源老年公寓</v>
          </cell>
        </row>
        <row r="4630">
          <cell r="H4630" t="str">
            <v>海城市圣源老年公寓</v>
          </cell>
        </row>
        <row r="4631">
          <cell r="H4631" t="str">
            <v>海城市圣源老年公寓</v>
          </cell>
        </row>
        <row r="4632">
          <cell r="H4632" t="str">
            <v>海城市圣源老年公寓</v>
          </cell>
        </row>
        <row r="4633">
          <cell r="H4633" t="str">
            <v>海城市圣源老年公寓</v>
          </cell>
        </row>
        <row r="4634">
          <cell r="H4634" t="str">
            <v>海城市圣源老年公寓</v>
          </cell>
        </row>
        <row r="4635">
          <cell r="H4635" t="str">
            <v>海城市圣源老年公寓</v>
          </cell>
        </row>
        <row r="4636">
          <cell r="H4636" t="str">
            <v>海城市圣源老年公寓</v>
          </cell>
        </row>
        <row r="4637">
          <cell r="H4637" t="str">
            <v>海城市圣源老年公寓</v>
          </cell>
        </row>
        <row r="4638">
          <cell r="H4638" t="str">
            <v>海城市圣源老年公寓</v>
          </cell>
        </row>
        <row r="4639">
          <cell r="H4639" t="str">
            <v>海城市圣源老年公寓</v>
          </cell>
        </row>
        <row r="4640">
          <cell r="H4640" t="str">
            <v>海城市圣源老年公寓</v>
          </cell>
        </row>
        <row r="4641">
          <cell r="H4641" t="str">
            <v>海城市圣源老年公寓</v>
          </cell>
        </row>
        <row r="4642">
          <cell r="H4642" t="str">
            <v>海城市圣源老年公寓</v>
          </cell>
        </row>
        <row r="4643">
          <cell r="H4643" t="str">
            <v>海城市圣源老年公寓</v>
          </cell>
        </row>
        <row r="4644">
          <cell r="H4644" t="str">
            <v>海城市圣源老年公寓</v>
          </cell>
        </row>
        <row r="4645">
          <cell r="H4645" t="str">
            <v>海城市圣源老年公寓</v>
          </cell>
        </row>
        <row r="4646">
          <cell r="H4646" t="str">
            <v>海城市圣源老年公寓</v>
          </cell>
        </row>
        <row r="4647">
          <cell r="H4647" t="str">
            <v>海城市圣源老年公寓</v>
          </cell>
        </row>
        <row r="4648">
          <cell r="H4648" t="str">
            <v>海城市圣源老年公寓</v>
          </cell>
        </row>
        <row r="4649">
          <cell r="H4649" t="str">
            <v>海城市圣源老年公寓</v>
          </cell>
        </row>
        <row r="4650">
          <cell r="H4650" t="str">
            <v>海城市圣源老年公寓</v>
          </cell>
        </row>
        <row r="4651">
          <cell r="H4651" t="str">
            <v>海城市圣源老年公寓</v>
          </cell>
        </row>
        <row r="4652">
          <cell r="H4652" t="str">
            <v>海城市圣源老年公寓</v>
          </cell>
        </row>
        <row r="4653">
          <cell r="H4653" t="str">
            <v>海城市圣源老年公寓</v>
          </cell>
        </row>
        <row r="4654">
          <cell r="H4654" t="str">
            <v>海城市圣源老年公寓</v>
          </cell>
        </row>
        <row r="4655">
          <cell r="H4655" t="str">
            <v>海城市圣源老年公寓</v>
          </cell>
        </row>
        <row r="4656">
          <cell r="H4656" t="str">
            <v>海城市圣源老年公寓</v>
          </cell>
        </row>
        <row r="4657">
          <cell r="H4657" t="str">
            <v>海城市圣源老年公寓</v>
          </cell>
        </row>
        <row r="4658">
          <cell r="H4658" t="str">
            <v>海城市圣源老年公寓</v>
          </cell>
        </row>
        <row r="4659">
          <cell r="H4659" t="str">
            <v>海城市圣源老年公寓</v>
          </cell>
        </row>
        <row r="4660">
          <cell r="H4660" t="str">
            <v>海城市圣源老年公寓</v>
          </cell>
        </row>
        <row r="4661">
          <cell r="H4661" t="str">
            <v>海城市圣源老年公寓</v>
          </cell>
        </row>
        <row r="4662">
          <cell r="H4662" t="str">
            <v>海城市圣源老年公寓</v>
          </cell>
        </row>
        <row r="4663">
          <cell r="H4663" t="str">
            <v>海城市圣源老年公寓</v>
          </cell>
        </row>
        <row r="4664">
          <cell r="H4664" t="str">
            <v>海城市世外桃园老年公寓</v>
          </cell>
        </row>
        <row r="4665">
          <cell r="H4665" t="str">
            <v>海城市世外桃园老年公寓</v>
          </cell>
        </row>
        <row r="4666">
          <cell r="H4666" t="str">
            <v>海城市世外桃园老年公寓</v>
          </cell>
        </row>
        <row r="4667">
          <cell r="H4667" t="str">
            <v>海城市世外桃园老年公寓</v>
          </cell>
        </row>
        <row r="4668">
          <cell r="H4668" t="str">
            <v>海城市世外桃园老年公寓</v>
          </cell>
        </row>
        <row r="4669">
          <cell r="H4669" t="str">
            <v>海城市世外桃园老年公寓</v>
          </cell>
        </row>
        <row r="4670">
          <cell r="H4670" t="str">
            <v>海城市世外桃园老年公寓</v>
          </cell>
        </row>
        <row r="4671">
          <cell r="H4671" t="str">
            <v>海城市世外桃园老年公寓</v>
          </cell>
        </row>
        <row r="4672">
          <cell r="H4672" t="str">
            <v>海城市世外桃园老年公寓</v>
          </cell>
        </row>
        <row r="4673">
          <cell r="H4673" t="str">
            <v>海城市世外桃园老年公寓</v>
          </cell>
        </row>
        <row r="4674">
          <cell r="H4674" t="str">
            <v>海城市世外桃园老年公寓</v>
          </cell>
        </row>
        <row r="4675">
          <cell r="H4675" t="str">
            <v>海城市世外桃园老年公寓</v>
          </cell>
        </row>
        <row r="4676">
          <cell r="H4676" t="str">
            <v>海城市世外桃园老年公寓</v>
          </cell>
        </row>
        <row r="4677">
          <cell r="H4677" t="str">
            <v>海城市世外桃园老年公寓</v>
          </cell>
        </row>
        <row r="4678">
          <cell r="H4678" t="str">
            <v>海城市世外桃园老年公寓</v>
          </cell>
        </row>
        <row r="4679">
          <cell r="H4679" t="str">
            <v>海城市世外桃园老年公寓</v>
          </cell>
        </row>
        <row r="4680">
          <cell r="H4680" t="str">
            <v>海城市世外桃园老年公寓</v>
          </cell>
        </row>
        <row r="4681">
          <cell r="H4681" t="str">
            <v>海城市世外桃园老年公寓</v>
          </cell>
        </row>
        <row r="4682">
          <cell r="H4682" t="str">
            <v>海城市万福缘温泉养老院</v>
          </cell>
        </row>
        <row r="4683">
          <cell r="H4683" t="str">
            <v>海城市万福缘温泉养老院</v>
          </cell>
        </row>
        <row r="4684">
          <cell r="H4684" t="str">
            <v>海城市万福缘温泉养老院</v>
          </cell>
        </row>
        <row r="4685">
          <cell r="H4685" t="str">
            <v>海城市万福缘温泉养老院</v>
          </cell>
        </row>
        <row r="4686">
          <cell r="H4686" t="str">
            <v>海城市万福缘温泉养老院</v>
          </cell>
        </row>
        <row r="4687">
          <cell r="H4687" t="str">
            <v>海城市万福缘温泉养老院</v>
          </cell>
        </row>
        <row r="4688">
          <cell r="H4688" t="str">
            <v>海城市万福缘温泉养老院</v>
          </cell>
        </row>
        <row r="4689">
          <cell r="H4689" t="str">
            <v>海城市万福缘温泉养老院</v>
          </cell>
        </row>
        <row r="4690">
          <cell r="H4690" t="str">
            <v>海城市万福缘温泉养老院</v>
          </cell>
        </row>
        <row r="4691">
          <cell r="H4691" t="str">
            <v>海城市万福缘温泉养老院</v>
          </cell>
        </row>
        <row r="4692">
          <cell r="H4692" t="str">
            <v>海城市万福缘温泉养老院</v>
          </cell>
        </row>
        <row r="4693">
          <cell r="H4693" t="str">
            <v>海城市万福缘温泉养老院</v>
          </cell>
        </row>
        <row r="4694">
          <cell r="H4694" t="str">
            <v>海城市万福缘温泉养老院</v>
          </cell>
        </row>
        <row r="4695">
          <cell r="H4695" t="str">
            <v>海城市万福缘温泉养老院</v>
          </cell>
        </row>
        <row r="4696">
          <cell r="H4696" t="str">
            <v>海城市万福缘温泉养老院</v>
          </cell>
        </row>
        <row r="4697">
          <cell r="H4697" t="str">
            <v>海城市万福缘温泉养老院</v>
          </cell>
        </row>
        <row r="4698">
          <cell r="H4698" t="str">
            <v>海城市万福缘温泉养老院</v>
          </cell>
        </row>
        <row r="4699">
          <cell r="H4699" t="str">
            <v>海城市万福缘温泉养老院</v>
          </cell>
        </row>
        <row r="4700">
          <cell r="H4700" t="str">
            <v>海城市万福缘温泉养老院</v>
          </cell>
        </row>
        <row r="4701">
          <cell r="H4701" t="str">
            <v>海城市万福缘温泉养老院</v>
          </cell>
        </row>
        <row r="4702">
          <cell r="H4702" t="str">
            <v>海城市万福缘温泉养老院</v>
          </cell>
        </row>
        <row r="4703">
          <cell r="H4703" t="str">
            <v>海城市万福缘温泉养老院</v>
          </cell>
        </row>
        <row r="4704">
          <cell r="H4704" t="str">
            <v>海城市万福缘温泉养老院</v>
          </cell>
        </row>
        <row r="4705">
          <cell r="H4705" t="str">
            <v>海城市万福缘温泉养老院</v>
          </cell>
        </row>
        <row r="4706">
          <cell r="H4706" t="str">
            <v>海城市万福缘温泉养老院</v>
          </cell>
        </row>
        <row r="4707">
          <cell r="H4707" t="str">
            <v>海城市万福缘温泉养老院</v>
          </cell>
        </row>
        <row r="4708">
          <cell r="H4708" t="str">
            <v>海城市万福缘温泉养老院</v>
          </cell>
        </row>
        <row r="4709">
          <cell r="H4709" t="str">
            <v>海城市万福缘温泉养老院</v>
          </cell>
        </row>
        <row r="4710">
          <cell r="H4710" t="str">
            <v>海城市万福缘温泉养老院</v>
          </cell>
        </row>
        <row r="4711">
          <cell r="H4711" t="str">
            <v>海城市万福缘温泉养老院</v>
          </cell>
        </row>
        <row r="4712">
          <cell r="H4712" t="str">
            <v>海城市万福缘温泉养老院</v>
          </cell>
        </row>
        <row r="4713">
          <cell r="H4713" t="str">
            <v>海城市万福缘温泉养老院</v>
          </cell>
        </row>
        <row r="4714">
          <cell r="H4714" t="str">
            <v>海城市万福缘温泉养老院</v>
          </cell>
        </row>
        <row r="4715">
          <cell r="H4715" t="str">
            <v>海城市万福缘温泉养老院</v>
          </cell>
        </row>
        <row r="4716">
          <cell r="H4716" t="str">
            <v>海城市万福缘温泉养老院</v>
          </cell>
        </row>
        <row r="4717">
          <cell r="H4717" t="str">
            <v>海城市万福缘温泉养老院</v>
          </cell>
        </row>
        <row r="4718">
          <cell r="H4718" t="str">
            <v>海城市万福缘温泉养老院</v>
          </cell>
        </row>
        <row r="4719">
          <cell r="H4719" t="str">
            <v>海城市万福缘温泉养老院</v>
          </cell>
        </row>
        <row r="4720">
          <cell r="H4720" t="str">
            <v>海城市万福缘温泉养老院</v>
          </cell>
        </row>
        <row r="4721">
          <cell r="H4721" t="str">
            <v>海城市万福缘温泉养老院</v>
          </cell>
        </row>
        <row r="4722">
          <cell r="H4722" t="str">
            <v>海城市万福缘温泉养老院</v>
          </cell>
        </row>
        <row r="4723">
          <cell r="H4723" t="str">
            <v>海城市万福缘温泉养老院</v>
          </cell>
        </row>
        <row r="4724">
          <cell r="H4724" t="str">
            <v>海城市万福缘温泉养老院</v>
          </cell>
        </row>
        <row r="4725">
          <cell r="H4725" t="str">
            <v>海城市万福缘温泉养老院</v>
          </cell>
        </row>
        <row r="4726">
          <cell r="H4726" t="str">
            <v>海城市万福缘温泉养老院</v>
          </cell>
        </row>
        <row r="4727">
          <cell r="H4727" t="str">
            <v>海城市万福缘温泉养老院</v>
          </cell>
        </row>
        <row r="4728">
          <cell r="H4728" t="str">
            <v>海城市万福缘温泉养老院</v>
          </cell>
        </row>
        <row r="4729">
          <cell r="H4729" t="str">
            <v>海城市万福缘温泉养老院</v>
          </cell>
        </row>
        <row r="4730">
          <cell r="H4730" t="str">
            <v>海城市万福缘温泉养老院</v>
          </cell>
        </row>
        <row r="4731">
          <cell r="H4731" t="str">
            <v>海城市万福缘温泉养老院</v>
          </cell>
        </row>
        <row r="4732">
          <cell r="H4732" t="str">
            <v>海城市万福缘温泉养老院</v>
          </cell>
        </row>
        <row r="4733">
          <cell r="H4733" t="str">
            <v>海城市万福缘温泉养老院</v>
          </cell>
        </row>
        <row r="4734">
          <cell r="H4734" t="str">
            <v>海城市万福缘温泉养老院</v>
          </cell>
        </row>
        <row r="4735">
          <cell r="H4735" t="str">
            <v>海城市万福缘温泉养老院</v>
          </cell>
        </row>
        <row r="4736">
          <cell r="H4736" t="str">
            <v>海城市万福缘温泉养老院</v>
          </cell>
        </row>
        <row r="4737">
          <cell r="H4737" t="str">
            <v>海城市万福缘温泉养老院</v>
          </cell>
        </row>
        <row r="4738">
          <cell r="H4738" t="str">
            <v>海城市万福缘温泉养老院</v>
          </cell>
        </row>
        <row r="4739">
          <cell r="H4739" t="str">
            <v>海城市万福缘温泉养老院</v>
          </cell>
        </row>
        <row r="4740">
          <cell r="H4740" t="str">
            <v>海城市万福缘温泉养老院</v>
          </cell>
        </row>
        <row r="4741">
          <cell r="H4741" t="str">
            <v>海城市万福缘温泉养老院</v>
          </cell>
        </row>
        <row r="4742">
          <cell r="H4742" t="str">
            <v>海城市万福缘温泉养老院</v>
          </cell>
        </row>
        <row r="4743">
          <cell r="H4743" t="str">
            <v>海城市万福缘温泉养老院</v>
          </cell>
        </row>
        <row r="4744">
          <cell r="H4744" t="str">
            <v>海城市万福缘温泉养老院</v>
          </cell>
        </row>
        <row r="4745">
          <cell r="H4745" t="str">
            <v>海城市万福缘温泉养老院</v>
          </cell>
        </row>
        <row r="4746">
          <cell r="H4746" t="str">
            <v>海城市万福缘温泉养老院</v>
          </cell>
        </row>
        <row r="4747">
          <cell r="H4747" t="str">
            <v>海城市万福缘温泉养老院</v>
          </cell>
        </row>
        <row r="4748">
          <cell r="H4748" t="str">
            <v>海城市万福缘温泉养老院</v>
          </cell>
        </row>
        <row r="4749">
          <cell r="H4749" t="str">
            <v>海城市万福缘温泉养老院</v>
          </cell>
        </row>
        <row r="4750">
          <cell r="H4750" t="str">
            <v>海城市颐安居老年公寓</v>
          </cell>
        </row>
        <row r="4751">
          <cell r="H4751" t="str">
            <v>海城市颐安居老年公寓</v>
          </cell>
        </row>
        <row r="4752">
          <cell r="H4752" t="str">
            <v>海城市颐安居老年公寓</v>
          </cell>
        </row>
        <row r="4753">
          <cell r="H4753" t="str">
            <v>海城市颐安居老年公寓</v>
          </cell>
        </row>
        <row r="4754">
          <cell r="H4754" t="str">
            <v>海城市颐安居老年公寓</v>
          </cell>
        </row>
        <row r="4755">
          <cell r="H4755" t="str">
            <v>海城市颐安居老年公寓</v>
          </cell>
        </row>
        <row r="4756">
          <cell r="H4756" t="str">
            <v>海城市颐安居老年公寓</v>
          </cell>
        </row>
        <row r="4757">
          <cell r="H4757" t="str">
            <v>海城市颐安居老年公寓</v>
          </cell>
        </row>
        <row r="4758">
          <cell r="H4758" t="str">
            <v>海城市颐安居老年公寓</v>
          </cell>
        </row>
        <row r="4759">
          <cell r="H4759" t="str">
            <v>海城市颐安居老年公寓</v>
          </cell>
        </row>
        <row r="4760">
          <cell r="H4760" t="str">
            <v>海城市颐安居老年公寓</v>
          </cell>
        </row>
        <row r="4761">
          <cell r="H4761" t="str">
            <v>海城市颐安居老年公寓</v>
          </cell>
        </row>
        <row r="4762">
          <cell r="H4762" t="str">
            <v>海城市颐安居老年公寓</v>
          </cell>
        </row>
        <row r="4763">
          <cell r="H4763" t="str">
            <v>海城市颐安居老年公寓</v>
          </cell>
        </row>
        <row r="4764">
          <cell r="H4764" t="str">
            <v>海城市颐安居老年公寓</v>
          </cell>
        </row>
        <row r="4765">
          <cell r="H4765" t="str">
            <v>海城市颐安居老年公寓</v>
          </cell>
        </row>
        <row r="4766">
          <cell r="H4766" t="str">
            <v>海城市颐安居老年公寓</v>
          </cell>
        </row>
        <row r="4767">
          <cell r="H4767" t="str">
            <v>海城市颐安居老年公寓</v>
          </cell>
        </row>
        <row r="4768">
          <cell r="H4768" t="str">
            <v>海城市颐安居老年公寓</v>
          </cell>
        </row>
        <row r="4769">
          <cell r="H4769" t="str">
            <v>海城市颐安居老年公寓</v>
          </cell>
        </row>
        <row r="4770">
          <cell r="H4770" t="str">
            <v>海城市颐安居老年公寓</v>
          </cell>
        </row>
        <row r="4771">
          <cell r="H4771" t="str">
            <v>海城市颐安居老年公寓</v>
          </cell>
        </row>
        <row r="4772">
          <cell r="H4772" t="str">
            <v>海城市颐安居老年公寓</v>
          </cell>
        </row>
        <row r="4773">
          <cell r="H4773" t="str">
            <v>海城市颐安居老年公寓</v>
          </cell>
        </row>
        <row r="4774">
          <cell r="H4774" t="str">
            <v>海城市颐安居老年公寓</v>
          </cell>
        </row>
        <row r="4775">
          <cell r="H4775" t="str">
            <v>海城市颐安居老年公寓</v>
          </cell>
        </row>
        <row r="4776">
          <cell r="H4776" t="str">
            <v>海城市颐安居老年公寓</v>
          </cell>
        </row>
        <row r="4777">
          <cell r="H4777" t="str">
            <v>海城市颐安居老年公寓</v>
          </cell>
        </row>
        <row r="4778">
          <cell r="H4778" t="str">
            <v>海城市颐安居老年公寓</v>
          </cell>
        </row>
        <row r="4779">
          <cell r="H4779" t="str">
            <v>海城市颐安居老年公寓</v>
          </cell>
        </row>
        <row r="4780">
          <cell r="H4780" t="str">
            <v>海城市颐安居老年公寓</v>
          </cell>
        </row>
        <row r="4781">
          <cell r="H4781" t="str">
            <v>海城市颐安居老年公寓</v>
          </cell>
        </row>
        <row r="4782">
          <cell r="H4782" t="str">
            <v>海城市颐安居老年公寓</v>
          </cell>
        </row>
        <row r="4783">
          <cell r="H4783" t="str">
            <v>海城市颐安居老年公寓</v>
          </cell>
        </row>
        <row r="4784">
          <cell r="H4784" t="str">
            <v>海城市颐安居老年公寓</v>
          </cell>
        </row>
        <row r="4785">
          <cell r="H4785" t="str">
            <v>海城市颐安居老年公寓</v>
          </cell>
        </row>
        <row r="4786">
          <cell r="H4786" t="str">
            <v>海城市颐安居老年公寓</v>
          </cell>
        </row>
        <row r="4787">
          <cell r="H4787" t="str">
            <v>海城市颐安居老年公寓</v>
          </cell>
        </row>
        <row r="4788">
          <cell r="H4788" t="str">
            <v>海城市颐安居老年公寓</v>
          </cell>
        </row>
        <row r="4789">
          <cell r="H4789" t="str">
            <v>海城市颐安居老年公寓</v>
          </cell>
        </row>
        <row r="4790">
          <cell r="H4790" t="str">
            <v>海城市颐安居老年公寓</v>
          </cell>
        </row>
        <row r="4791">
          <cell r="H4791" t="str">
            <v>海城市颐安居老年公寓</v>
          </cell>
        </row>
        <row r="4792">
          <cell r="H4792" t="str">
            <v>海城市颐安居老年公寓</v>
          </cell>
        </row>
        <row r="4793">
          <cell r="H4793" t="str">
            <v>海城市颐安居老年公寓</v>
          </cell>
        </row>
        <row r="4794">
          <cell r="H4794" t="str">
            <v>海城市颐安居老年公寓</v>
          </cell>
        </row>
        <row r="4795">
          <cell r="H4795" t="str">
            <v>海城市颐安居老年公寓</v>
          </cell>
        </row>
        <row r="4796">
          <cell r="H4796" t="str">
            <v>海城市颐安居老年公寓</v>
          </cell>
        </row>
        <row r="4797">
          <cell r="H4797" t="str">
            <v>海城市颐安居老年公寓</v>
          </cell>
        </row>
        <row r="4798">
          <cell r="H4798" t="str">
            <v>海城市颐安居老年公寓</v>
          </cell>
        </row>
        <row r="4799">
          <cell r="H4799" t="str">
            <v>海城市颐安居老年公寓</v>
          </cell>
        </row>
        <row r="4800">
          <cell r="H4800" t="str">
            <v>海城市颐安居老年公寓</v>
          </cell>
        </row>
        <row r="4801">
          <cell r="H4801" t="str">
            <v>海城市颐安居老年公寓</v>
          </cell>
        </row>
        <row r="4802">
          <cell r="H4802" t="str">
            <v>海城市颐安居老年公寓</v>
          </cell>
        </row>
        <row r="4803">
          <cell r="H4803" t="str">
            <v>海城市颐安居老年公寓</v>
          </cell>
        </row>
        <row r="4804">
          <cell r="H4804" t="str">
            <v>海城市颐安居老年公寓</v>
          </cell>
        </row>
        <row r="4805">
          <cell r="H4805" t="str">
            <v>海城市颐安居老年公寓</v>
          </cell>
        </row>
        <row r="4806">
          <cell r="H4806" t="str">
            <v>海城市颐安居老年公寓</v>
          </cell>
        </row>
        <row r="4807">
          <cell r="H4807" t="str">
            <v>海城市颐安居老年公寓</v>
          </cell>
        </row>
        <row r="4808">
          <cell r="H4808" t="str">
            <v>海城市颐安居老年公寓</v>
          </cell>
        </row>
        <row r="4809">
          <cell r="H4809" t="str">
            <v>海城市颐安居老年公寓</v>
          </cell>
        </row>
        <row r="4810">
          <cell r="H4810" t="str">
            <v>海城市颐安居老年公寓</v>
          </cell>
        </row>
        <row r="4811">
          <cell r="H4811" t="str">
            <v>海城市颐安居老年公寓</v>
          </cell>
        </row>
        <row r="4812">
          <cell r="H4812" t="str">
            <v>海城市颐安居老年公寓</v>
          </cell>
        </row>
        <row r="4813">
          <cell r="H4813" t="str">
            <v>海城市颐安居老年公寓</v>
          </cell>
        </row>
        <row r="4814">
          <cell r="H4814" t="str">
            <v>海城市颐安居老年公寓</v>
          </cell>
        </row>
        <row r="4815">
          <cell r="H4815" t="str">
            <v>海城市颐安居老年公寓</v>
          </cell>
        </row>
        <row r="4816">
          <cell r="H4816" t="str">
            <v>海城市颐安居老年公寓</v>
          </cell>
        </row>
        <row r="4817">
          <cell r="H4817" t="str">
            <v>海城市颐安居老年公寓</v>
          </cell>
        </row>
        <row r="4818">
          <cell r="H4818" t="str">
            <v>海城市颐安居老年公寓</v>
          </cell>
        </row>
        <row r="4819">
          <cell r="H4819" t="str">
            <v>海城市颐安居老年公寓</v>
          </cell>
        </row>
        <row r="4820">
          <cell r="H4820" t="str">
            <v>海城市颐安居老年公寓</v>
          </cell>
        </row>
        <row r="4821">
          <cell r="H4821" t="str">
            <v>海城市颐安居老年公寓</v>
          </cell>
        </row>
        <row r="4822">
          <cell r="H4822" t="str">
            <v>海城市颐安居老年公寓</v>
          </cell>
        </row>
        <row r="4823">
          <cell r="H4823" t="str">
            <v>海城市颐安居老年公寓</v>
          </cell>
        </row>
        <row r="4824">
          <cell r="H4824" t="str">
            <v>海城市颐安居老年公寓</v>
          </cell>
        </row>
        <row r="4825">
          <cell r="H4825" t="str">
            <v>海城市颐安居老年公寓</v>
          </cell>
        </row>
        <row r="4826">
          <cell r="H4826" t="str">
            <v>海城市颐安居老年公寓</v>
          </cell>
        </row>
        <row r="4827">
          <cell r="H4827" t="str">
            <v>海城市颐安居老年公寓</v>
          </cell>
        </row>
        <row r="4828">
          <cell r="H4828" t="str">
            <v>海城市颐安居老年公寓</v>
          </cell>
        </row>
        <row r="4829">
          <cell r="H4829" t="str">
            <v>海城市颐安居老年公寓</v>
          </cell>
        </row>
        <row r="4830">
          <cell r="H4830" t="str">
            <v>海城市颐安居老年公寓</v>
          </cell>
        </row>
        <row r="4831">
          <cell r="H4831" t="str">
            <v>海城市颐安居老年公寓</v>
          </cell>
        </row>
        <row r="4832">
          <cell r="H4832" t="str">
            <v>海城市颐安居老年公寓</v>
          </cell>
        </row>
        <row r="4833">
          <cell r="H4833" t="str">
            <v>海城市颐安居老年公寓</v>
          </cell>
        </row>
        <row r="4834">
          <cell r="H4834" t="str">
            <v>海城市颐安居老年公寓</v>
          </cell>
        </row>
        <row r="4835">
          <cell r="H4835" t="str">
            <v>海城市颐安居老年公寓</v>
          </cell>
        </row>
        <row r="4836">
          <cell r="H4836" t="str">
            <v>海城市颐安居老年公寓</v>
          </cell>
        </row>
        <row r="4837">
          <cell r="H4837" t="str">
            <v>海城市颐安居老年公寓</v>
          </cell>
        </row>
        <row r="4838">
          <cell r="H4838" t="str">
            <v>海城市颐安居老年公寓</v>
          </cell>
        </row>
        <row r="4839">
          <cell r="H4839" t="str">
            <v>海城市颐安居老年公寓</v>
          </cell>
        </row>
        <row r="4840">
          <cell r="H4840" t="str">
            <v>海城市颐安居老年公寓</v>
          </cell>
        </row>
        <row r="4841">
          <cell r="H4841" t="str">
            <v>海城市颐安居老年公寓</v>
          </cell>
        </row>
        <row r="4842">
          <cell r="H4842" t="str">
            <v>海城市颐安居老年公寓</v>
          </cell>
        </row>
        <row r="4843">
          <cell r="H4843" t="str">
            <v>海城市颐安居老年公寓</v>
          </cell>
        </row>
        <row r="4844">
          <cell r="H4844" t="str">
            <v>海城市颐安居老年公寓</v>
          </cell>
        </row>
        <row r="4845">
          <cell r="H4845" t="str">
            <v>海城市颐安居老年公寓</v>
          </cell>
        </row>
        <row r="4846">
          <cell r="H4846" t="str">
            <v>海城市颐安居老年公寓</v>
          </cell>
        </row>
        <row r="4847">
          <cell r="H4847" t="str">
            <v>海城市颐安居老年公寓</v>
          </cell>
        </row>
        <row r="4848">
          <cell r="H4848" t="str">
            <v>海城市颐安居老年公寓</v>
          </cell>
        </row>
        <row r="4849">
          <cell r="H4849" t="str">
            <v>海城市颐安居老年公寓</v>
          </cell>
        </row>
        <row r="4850">
          <cell r="H4850" t="str">
            <v>海城市颐安居老年公寓</v>
          </cell>
        </row>
        <row r="4851">
          <cell r="H4851" t="str">
            <v>海城市颐安居老年公寓</v>
          </cell>
        </row>
        <row r="4852">
          <cell r="H4852" t="str">
            <v>海城市颐安居老年公寓</v>
          </cell>
        </row>
        <row r="4853">
          <cell r="H4853" t="str">
            <v>海城市颐安居老年公寓</v>
          </cell>
        </row>
        <row r="4854">
          <cell r="H4854" t="str">
            <v>海城市颐安居老年公寓</v>
          </cell>
        </row>
        <row r="4855">
          <cell r="H4855" t="str">
            <v>海城市颐安居老年公寓</v>
          </cell>
        </row>
        <row r="4856">
          <cell r="H4856" t="str">
            <v>海城市颐安居老年公寓</v>
          </cell>
        </row>
        <row r="4857">
          <cell r="H4857" t="str">
            <v>海城市颐安居老年公寓</v>
          </cell>
        </row>
        <row r="4858">
          <cell r="H4858" t="str">
            <v>海城市颐安居老年公寓</v>
          </cell>
        </row>
        <row r="4859">
          <cell r="H4859" t="str">
            <v>海城市颐安居老年公寓</v>
          </cell>
        </row>
        <row r="4860">
          <cell r="H4860" t="str">
            <v>海城市颐安居老年公寓</v>
          </cell>
        </row>
        <row r="4861">
          <cell r="H4861" t="str">
            <v>海城市颐安居老年公寓</v>
          </cell>
        </row>
        <row r="4862">
          <cell r="H4862" t="str">
            <v>海城市颐安居老年公寓</v>
          </cell>
        </row>
        <row r="4863">
          <cell r="H4863" t="str">
            <v>海城市颐安居老年公寓</v>
          </cell>
        </row>
        <row r="4864">
          <cell r="H4864" t="str">
            <v>海城市颐安居老年公寓</v>
          </cell>
        </row>
        <row r="4865">
          <cell r="H4865" t="str">
            <v>海城市颐安居老年公寓</v>
          </cell>
        </row>
        <row r="4866">
          <cell r="H4866" t="str">
            <v>海城市颐安居老年公寓</v>
          </cell>
        </row>
        <row r="4867">
          <cell r="H4867" t="str">
            <v>海城市颐安居老年公寓</v>
          </cell>
        </row>
        <row r="4868">
          <cell r="H4868" t="str">
            <v>海城市颐安居老年公寓</v>
          </cell>
        </row>
        <row r="4869">
          <cell r="H4869" t="str">
            <v>海城市颐安居老年公寓</v>
          </cell>
        </row>
        <row r="4870">
          <cell r="H4870" t="str">
            <v>海城市颐安居老年公寓</v>
          </cell>
        </row>
        <row r="4871">
          <cell r="H4871" t="str">
            <v>海城市颐安居老年公寓</v>
          </cell>
        </row>
        <row r="4872">
          <cell r="H4872" t="str">
            <v>海城市颐安居老年公寓</v>
          </cell>
        </row>
        <row r="4873">
          <cell r="H4873" t="str">
            <v>海城市颐安居老年公寓</v>
          </cell>
        </row>
        <row r="4874">
          <cell r="H4874" t="str">
            <v>海城市颐安居老年公寓</v>
          </cell>
        </row>
        <row r="4875">
          <cell r="H4875" t="str">
            <v>海城市颐安居老年公寓</v>
          </cell>
        </row>
        <row r="4876">
          <cell r="H4876" t="str">
            <v>海城市颐安居老年公寓</v>
          </cell>
        </row>
        <row r="4877">
          <cell r="H4877" t="str">
            <v>海城市颐安居老年公寓</v>
          </cell>
        </row>
        <row r="4878">
          <cell r="H4878" t="str">
            <v>海城市颐安居老年公寓</v>
          </cell>
        </row>
        <row r="4879">
          <cell r="H4879" t="str">
            <v>海城市颐安居老年公寓</v>
          </cell>
        </row>
        <row r="4880">
          <cell r="H4880" t="str">
            <v>海城市颐安居老年公寓</v>
          </cell>
        </row>
        <row r="4881">
          <cell r="H4881" t="str">
            <v>海城市颐安居老年公寓</v>
          </cell>
        </row>
        <row r="4882">
          <cell r="H4882" t="str">
            <v>海城市颐安居老年公寓</v>
          </cell>
        </row>
        <row r="4883">
          <cell r="H4883" t="str">
            <v>海城市颐安居老年公寓</v>
          </cell>
        </row>
        <row r="4884">
          <cell r="H4884" t="str">
            <v>海城市颐安居老年公寓</v>
          </cell>
        </row>
        <row r="4885">
          <cell r="H4885" t="str">
            <v>海城市颐安居老年公寓</v>
          </cell>
        </row>
        <row r="4886">
          <cell r="H4886" t="str">
            <v>海城市颐安居老年公寓</v>
          </cell>
        </row>
        <row r="4887">
          <cell r="H4887" t="str">
            <v>海城市颐安居老年公寓</v>
          </cell>
        </row>
        <row r="4888">
          <cell r="H4888" t="str">
            <v>海城市颐安居老年公寓</v>
          </cell>
        </row>
        <row r="4889">
          <cell r="H4889" t="str">
            <v>海城市颐安居老年公寓</v>
          </cell>
        </row>
        <row r="4890">
          <cell r="H4890" t="str">
            <v>海城市颐安居老年公寓</v>
          </cell>
        </row>
        <row r="4891">
          <cell r="H4891" t="str">
            <v>海城市颐安居老年公寓</v>
          </cell>
        </row>
        <row r="4892">
          <cell r="H4892" t="str">
            <v>海城市颐安居老年公寓</v>
          </cell>
        </row>
        <row r="4893">
          <cell r="H4893" t="str">
            <v>海城市颐安居老年公寓</v>
          </cell>
        </row>
        <row r="4894">
          <cell r="H4894" t="str">
            <v>海城市颐安居老年公寓</v>
          </cell>
        </row>
        <row r="4895">
          <cell r="H4895" t="str">
            <v>海城市颐安居老年公寓</v>
          </cell>
        </row>
        <row r="4896">
          <cell r="H4896" t="str">
            <v>海城市颐安居老年公寓</v>
          </cell>
        </row>
        <row r="4897">
          <cell r="H4897" t="str">
            <v>海城市颐安居老年公寓</v>
          </cell>
        </row>
        <row r="4898">
          <cell r="H4898" t="str">
            <v>海城市颐安居老年公寓</v>
          </cell>
        </row>
        <row r="4899">
          <cell r="H4899" t="str">
            <v>海城市颐安居老年公寓</v>
          </cell>
        </row>
        <row r="4900">
          <cell r="H4900" t="str">
            <v>海城市颐安居老年公寓</v>
          </cell>
        </row>
        <row r="4901">
          <cell r="H4901" t="str">
            <v>海城市颐安居老年公寓</v>
          </cell>
        </row>
        <row r="4902">
          <cell r="H4902" t="str">
            <v>海城市颐安居老年公寓</v>
          </cell>
        </row>
        <row r="4903">
          <cell r="H4903" t="str">
            <v>海城市颐安居老年公寓</v>
          </cell>
        </row>
        <row r="4904">
          <cell r="H4904" t="str">
            <v>海城市颐安居老年公寓</v>
          </cell>
        </row>
        <row r="4905">
          <cell r="H4905" t="str">
            <v>海城市颐安居老年公寓</v>
          </cell>
        </row>
        <row r="4906">
          <cell r="H4906" t="str">
            <v>海城市颐安居老年公寓</v>
          </cell>
        </row>
        <row r="4907">
          <cell r="H4907" t="str">
            <v>海城市颐安居老年公寓</v>
          </cell>
        </row>
        <row r="4908">
          <cell r="H4908" t="str">
            <v>海城市颐安居老年公寓</v>
          </cell>
        </row>
        <row r="4909">
          <cell r="H4909" t="str">
            <v>海城市颐安居老年公寓</v>
          </cell>
        </row>
        <row r="4910">
          <cell r="H4910" t="str">
            <v>海城市颐安居老年公寓</v>
          </cell>
        </row>
        <row r="4911">
          <cell r="H4911" t="str">
            <v>海城市颐安居老年公寓</v>
          </cell>
        </row>
        <row r="4912">
          <cell r="H4912" t="str">
            <v>海城市颐安居老年公寓</v>
          </cell>
        </row>
        <row r="4913">
          <cell r="H4913" t="str">
            <v>海城市颐安居老年公寓</v>
          </cell>
        </row>
        <row r="4914">
          <cell r="H4914" t="str">
            <v>海城市颐安居老年公寓</v>
          </cell>
        </row>
        <row r="4915">
          <cell r="H4915" t="str">
            <v>海城市颐安居老年公寓</v>
          </cell>
        </row>
        <row r="4916">
          <cell r="H4916" t="str">
            <v>海城市颐安居老年公寓</v>
          </cell>
        </row>
        <row r="4917">
          <cell r="H4917" t="str">
            <v>海城市颐安居老年公寓</v>
          </cell>
        </row>
        <row r="4918">
          <cell r="H4918" t="str">
            <v>海城市颐安居老年公寓</v>
          </cell>
        </row>
        <row r="4919">
          <cell r="H4919" t="str">
            <v>海城市颐安居老年公寓</v>
          </cell>
        </row>
        <row r="4920">
          <cell r="H4920" t="str">
            <v>海城市颐安居老年公寓</v>
          </cell>
        </row>
        <row r="4921">
          <cell r="H4921" t="str">
            <v>海城市颐安居老年公寓</v>
          </cell>
        </row>
        <row r="4922">
          <cell r="H4922" t="str">
            <v>海城市颐安居老年公寓</v>
          </cell>
        </row>
        <row r="4923">
          <cell r="H4923" t="str">
            <v>海城市颐安居老年公寓</v>
          </cell>
        </row>
        <row r="4924">
          <cell r="H4924" t="str">
            <v>海城市颐安居老年公寓</v>
          </cell>
        </row>
        <row r="4925">
          <cell r="H4925" t="str">
            <v>海城市颐安居老年公寓</v>
          </cell>
        </row>
        <row r="4926">
          <cell r="H4926" t="str">
            <v>海城市颐安居老年公寓</v>
          </cell>
        </row>
        <row r="4927">
          <cell r="H4927" t="str">
            <v>海城市颐安居老年公寓</v>
          </cell>
        </row>
        <row r="4928">
          <cell r="H4928" t="str">
            <v>海城市颐安居老年公寓</v>
          </cell>
        </row>
        <row r="4929">
          <cell r="H4929" t="str">
            <v>海城市颐安居老年公寓</v>
          </cell>
        </row>
        <row r="4930">
          <cell r="H4930" t="str">
            <v>海城市颐安居老年公寓</v>
          </cell>
        </row>
        <row r="4931">
          <cell r="H4931" t="str">
            <v>海城市颐安居老年公寓</v>
          </cell>
        </row>
        <row r="4932">
          <cell r="H4932" t="str">
            <v>海城市颐安居老年公寓</v>
          </cell>
        </row>
        <row r="4933">
          <cell r="H4933" t="str">
            <v>海城市颐安居老年公寓</v>
          </cell>
        </row>
        <row r="4934">
          <cell r="H4934" t="str">
            <v>海城市颐安居老年公寓</v>
          </cell>
        </row>
        <row r="4935">
          <cell r="H4935" t="str">
            <v>海城市颐安居老年公寓</v>
          </cell>
        </row>
        <row r="4936">
          <cell r="H4936" t="str">
            <v>海城市颐安居老年公寓</v>
          </cell>
        </row>
        <row r="4937">
          <cell r="H4937" t="str">
            <v>海城市颐安居老年公寓</v>
          </cell>
        </row>
        <row r="4938">
          <cell r="H4938" t="str">
            <v>海城市颐安居老年公寓</v>
          </cell>
        </row>
        <row r="4939">
          <cell r="H4939" t="str">
            <v>海城市颐安居老年公寓</v>
          </cell>
        </row>
        <row r="4940">
          <cell r="H4940" t="str">
            <v>海城市颐安居老年公寓</v>
          </cell>
        </row>
        <row r="4941">
          <cell r="H4941" t="str">
            <v>海城市颐安居老年公寓</v>
          </cell>
        </row>
        <row r="4942">
          <cell r="H4942" t="str">
            <v>海城市颐安居老年公寓</v>
          </cell>
        </row>
        <row r="4943">
          <cell r="H4943" t="str">
            <v>海城市颐安居老年公寓</v>
          </cell>
        </row>
        <row r="4944">
          <cell r="H4944" t="str">
            <v>海城市颐安居老年公寓</v>
          </cell>
        </row>
        <row r="4945">
          <cell r="H4945" t="str">
            <v>海城市颐安居老年公寓</v>
          </cell>
        </row>
        <row r="4946">
          <cell r="H4946" t="str">
            <v>海城市颐安居老年公寓</v>
          </cell>
        </row>
        <row r="4947">
          <cell r="H4947" t="str">
            <v>海城市颐安居老年公寓</v>
          </cell>
        </row>
        <row r="4948">
          <cell r="H4948" t="str">
            <v>海城市颐安居老年公寓</v>
          </cell>
        </row>
        <row r="4949">
          <cell r="H4949" t="str">
            <v>海城市颐安居老年公寓</v>
          </cell>
        </row>
        <row r="4950">
          <cell r="H4950" t="str">
            <v>海城市颐安居老年公寓</v>
          </cell>
        </row>
        <row r="4951">
          <cell r="H4951" t="str">
            <v>海城市颐安居老年公寓</v>
          </cell>
        </row>
        <row r="4952">
          <cell r="H4952" t="str">
            <v>海城市颐安居老年公寓</v>
          </cell>
        </row>
        <row r="4953">
          <cell r="H4953" t="str">
            <v>海城市颐安居老年公寓</v>
          </cell>
        </row>
        <row r="4954">
          <cell r="H4954" t="str">
            <v>海城市颐安居老年公寓</v>
          </cell>
        </row>
        <row r="4955">
          <cell r="H4955" t="str">
            <v>海城市颐安居老年公寓</v>
          </cell>
        </row>
        <row r="4956">
          <cell r="H4956" t="str">
            <v>海城市颐安居老年公寓</v>
          </cell>
        </row>
        <row r="4957">
          <cell r="H4957" t="str">
            <v>海城市颐安居老年公寓</v>
          </cell>
        </row>
        <row r="4958">
          <cell r="H4958" t="str">
            <v>海城市颐安居老年公寓</v>
          </cell>
        </row>
        <row r="4959">
          <cell r="H4959" t="str">
            <v>海城市颐安居老年公寓</v>
          </cell>
        </row>
        <row r="4960">
          <cell r="H4960" t="str">
            <v>海城市颐安居老年公寓</v>
          </cell>
        </row>
        <row r="4961">
          <cell r="H4961" t="str">
            <v>海城市颐安居老年公寓</v>
          </cell>
        </row>
        <row r="4962">
          <cell r="H4962" t="str">
            <v>海城市艺寿园养老院</v>
          </cell>
        </row>
        <row r="4963">
          <cell r="H4963" t="str">
            <v>海城市艺寿园养老院</v>
          </cell>
        </row>
        <row r="4964">
          <cell r="H4964" t="str">
            <v>海城市艺寿园养老院</v>
          </cell>
        </row>
        <row r="4965">
          <cell r="H4965" t="str">
            <v>海城市艺寿园养老院</v>
          </cell>
        </row>
        <row r="4966">
          <cell r="H4966" t="str">
            <v>海城市艺寿园养老院</v>
          </cell>
        </row>
        <row r="4967">
          <cell r="H4967" t="str">
            <v>海城市艺寿园养老院</v>
          </cell>
        </row>
        <row r="4968">
          <cell r="H4968" t="str">
            <v>海城市艺寿园养老院</v>
          </cell>
        </row>
        <row r="4969">
          <cell r="H4969" t="str">
            <v>海城市艺寿园养老院</v>
          </cell>
        </row>
        <row r="4970">
          <cell r="H4970" t="str">
            <v>海城市艺寿园养老院</v>
          </cell>
        </row>
        <row r="4971">
          <cell r="H4971" t="str">
            <v>海城市艺寿园养老院</v>
          </cell>
        </row>
        <row r="4972">
          <cell r="H4972" t="str">
            <v>海城市艺寿园养老院</v>
          </cell>
        </row>
        <row r="4973">
          <cell r="H4973" t="str">
            <v>海城市艺寿园养老院</v>
          </cell>
        </row>
        <row r="4974">
          <cell r="H4974" t="str">
            <v>海城市艺寿园养老院</v>
          </cell>
        </row>
        <row r="4975">
          <cell r="H4975" t="str">
            <v>海城市艺寿园养老院</v>
          </cell>
        </row>
        <row r="4976">
          <cell r="H4976" t="str">
            <v>海城市艺寿园养老院</v>
          </cell>
        </row>
        <row r="4977">
          <cell r="H4977" t="str">
            <v>海城市艺寿园养老院</v>
          </cell>
        </row>
        <row r="4978">
          <cell r="H4978" t="str">
            <v>海城市艺寿园养老院</v>
          </cell>
        </row>
        <row r="4979">
          <cell r="H4979" t="str">
            <v>海城市艺寿园养老院</v>
          </cell>
        </row>
        <row r="4980">
          <cell r="H4980" t="str">
            <v>海城市艺寿园养老院</v>
          </cell>
        </row>
        <row r="4981">
          <cell r="H4981" t="str">
            <v>海城市艺寿园养老院</v>
          </cell>
        </row>
        <row r="4982">
          <cell r="H4982" t="str">
            <v>海城市艺寿园养老院</v>
          </cell>
        </row>
        <row r="4983">
          <cell r="H4983" t="str">
            <v>海城市艺寿园养老院</v>
          </cell>
        </row>
        <row r="4984">
          <cell r="H4984" t="str">
            <v>海城市艺寿园养老院</v>
          </cell>
        </row>
        <row r="4985">
          <cell r="H4985" t="str">
            <v>海城市艺寿园养老院</v>
          </cell>
        </row>
        <row r="4986">
          <cell r="H4986" t="str">
            <v>海城市艺寿园养老院</v>
          </cell>
        </row>
        <row r="4987">
          <cell r="H4987" t="str">
            <v>海城市艺寿园养老院</v>
          </cell>
        </row>
        <row r="4988">
          <cell r="H4988" t="str">
            <v>海城市艺寿园养老院</v>
          </cell>
        </row>
        <row r="4989">
          <cell r="H4989" t="str">
            <v>海城市艺寿园养老院</v>
          </cell>
        </row>
        <row r="4990">
          <cell r="H4990" t="str">
            <v>海城市艺寿园养老院</v>
          </cell>
        </row>
        <row r="4991">
          <cell r="H4991" t="str">
            <v>海城市艺寿园养老院</v>
          </cell>
        </row>
        <row r="4992">
          <cell r="H4992" t="str">
            <v>海城市艺寿园养老院</v>
          </cell>
        </row>
        <row r="4993">
          <cell r="H4993" t="str">
            <v>海城市艺寿园养老院</v>
          </cell>
        </row>
        <row r="4994">
          <cell r="H4994" t="str">
            <v>海城市艺寿园养老院</v>
          </cell>
        </row>
        <row r="4995">
          <cell r="H4995" t="str">
            <v>海城市艺寿园养老院</v>
          </cell>
        </row>
        <row r="4996">
          <cell r="H4996" t="str">
            <v>海城市艺寿园养老院</v>
          </cell>
        </row>
        <row r="4997">
          <cell r="H4997" t="str">
            <v>海城市艺寿园养老院</v>
          </cell>
        </row>
        <row r="4998">
          <cell r="H4998" t="str">
            <v>海城市艺寿园养老院</v>
          </cell>
        </row>
        <row r="4999">
          <cell r="H4999" t="str">
            <v>海城市艺寿园养老院</v>
          </cell>
        </row>
        <row r="5000">
          <cell r="H5000" t="str">
            <v>海城市艺寿园养老院</v>
          </cell>
        </row>
        <row r="5001">
          <cell r="H5001" t="str">
            <v>海城市艺寿园养老院</v>
          </cell>
        </row>
        <row r="5002">
          <cell r="H5002" t="str">
            <v>海城市艺寿园养老院</v>
          </cell>
        </row>
        <row r="5003">
          <cell r="H5003" t="str">
            <v>海城市艺寿园养老院</v>
          </cell>
        </row>
        <row r="5004">
          <cell r="H5004" t="str">
            <v>海城市艺寿园养老院</v>
          </cell>
        </row>
        <row r="5005">
          <cell r="H5005" t="str">
            <v>海城市艺寿园养老院</v>
          </cell>
        </row>
        <row r="5006">
          <cell r="H5006" t="str">
            <v>海城市艺寿园养老院</v>
          </cell>
        </row>
        <row r="5007">
          <cell r="H5007" t="str">
            <v>海城市艺寿园养老院</v>
          </cell>
        </row>
        <row r="5008">
          <cell r="H5008" t="str">
            <v>海城市艺寿园养老院</v>
          </cell>
        </row>
        <row r="5009">
          <cell r="H5009" t="str">
            <v>海城市艺寿园养老院</v>
          </cell>
        </row>
        <row r="5010">
          <cell r="H5010" t="str">
            <v>海城市艺寿园养老院</v>
          </cell>
        </row>
        <row r="5011">
          <cell r="H5011" t="str">
            <v>海城市艺寿园养老院</v>
          </cell>
        </row>
        <row r="5012">
          <cell r="H5012" t="str">
            <v>海城市艺寿园养老院</v>
          </cell>
        </row>
        <row r="5013">
          <cell r="H5013" t="str">
            <v>海城市艺寿园养老院</v>
          </cell>
        </row>
        <row r="5014">
          <cell r="H5014" t="str">
            <v>海城市艺寿园养老院</v>
          </cell>
        </row>
        <row r="5015">
          <cell r="H5015" t="str">
            <v>海城市艺寿园养老院</v>
          </cell>
        </row>
        <row r="5016">
          <cell r="H5016" t="str">
            <v>海城市艺寿园养老院</v>
          </cell>
        </row>
        <row r="5017">
          <cell r="H5017" t="str">
            <v>海城市艺寿园养老院</v>
          </cell>
        </row>
        <row r="5018">
          <cell r="H5018" t="str">
            <v>海城市艺寿园养老院</v>
          </cell>
        </row>
        <row r="5019">
          <cell r="H5019" t="str">
            <v>海城市艺寿园养老院</v>
          </cell>
        </row>
        <row r="5020">
          <cell r="H5020" t="str">
            <v>海城市艺寿园养老院</v>
          </cell>
        </row>
        <row r="5021">
          <cell r="H5021" t="str">
            <v>海城市艺寿园养老院</v>
          </cell>
        </row>
        <row r="5022">
          <cell r="H5022" t="str">
            <v>海城市艺寿园养老院</v>
          </cell>
        </row>
        <row r="5023">
          <cell r="H5023" t="str">
            <v>海城市艺寿园养老院</v>
          </cell>
        </row>
        <row r="5024">
          <cell r="H5024" t="str">
            <v>海城市艺寿园养老院</v>
          </cell>
        </row>
        <row r="5025">
          <cell r="H5025" t="str">
            <v>海城市艺寿园养老院</v>
          </cell>
        </row>
        <row r="5026">
          <cell r="H5026" t="str">
            <v>海城市艺寿园养老院</v>
          </cell>
        </row>
        <row r="5027">
          <cell r="H5027" t="str">
            <v>海城市艺寿园养老院</v>
          </cell>
        </row>
        <row r="5028">
          <cell r="H5028" t="str">
            <v>海城市艺寿园养老院</v>
          </cell>
        </row>
        <row r="5029">
          <cell r="H5029" t="str">
            <v>海城市艺寿园养老院</v>
          </cell>
        </row>
        <row r="5030">
          <cell r="H5030" t="str">
            <v>台安县夕阳红家庭护养院</v>
          </cell>
        </row>
        <row r="5031">
          <cell r="H5031" t="str">
            <v>台安县夕阳红家庭护养院</v>
          </cell>
        </row>
        <row r="5032">
          <cell r="H5032" t="str">
            <v>台安县夕阳红家庭护养院</v>
          </cell>
        </row>
        <row r="5033">
          <cell r="H5033" t="str">
            <v>台安县夕阳红家庭护养院</v>
          </cell>
        </row>
        <row r="5034">
          <cell r="H5034" t="str">
            <v>台安县夕阳红家庭护养院</v>
          </cell>
        </row>
        <row r="5035">
          <cell r="H5035" t="str">
            <v>台安县夕阳红家庭护养院</v>
          </cell>
        </row>
        <row r="5036">
          <cell r="H5036" t="str">
            <v>台安县夕阳红家庭护养院</v>
          </cell>
        </row>
        <row r="5037">
          <cell r="H5037" t="str">
            <v>台安县夕阳红家庭护养院</v>
          </cell>
        </row>
        <row r="5038">
          <cell r="H5038" t="str">
            <v>台安县夕阳红家庭护养院</v>
          </cell>
        </row>
        <row r="5039">
          <cell r="H5039" t="str">
            <v>台安县夕阳红家庭护养院</v>
          </cell>
        </row>
        <row r="5040">
          <cell r="H5040" t="str">
            <v>台安县夕阳红家庭护养院</v>
          </cell>
        </row>
        <row r="5041">
          <cell r="H5041" t="str">
            <v>台安县夕阳红家庭护养院</v>
          </cell>
        </row>
        <row r="5042">
          <cell r="H5042" t="str">
            <v>台安县夕阳红家庭护养院</v>
          </cell>
        </row>
        <row r="5043">
          <cell r="H5043" t="str">
            <v>台安县夕阳红家庭护养院</v>
          </cell>
        </row>
        <row r="5044">
          <cell r="H5044" t="str">
            <v>台安县夕阳红家庭护养院</v>
          </cell>
        </row>
        <row r="5045">
          <cell r="H5045" t="str">
            <v>台安县夕阳红家庭护养院</v>
          </cell>
        </row>
        <row r="5046">
          <cell r="H5046" t="str">
            <v>台安县夕阳红家庭护养院</v>
          </cell>
        </row>
        <row r="5047">
          <cell r="H5047" t="str">
            <v>台安县夕阳红家庭护养院</v>
          </cell>
        </row>
        <row r="5048">
          <cell r="H5048" t="str">
            <v>台安县夕阳红家庭护养院</v>
          </cell>
        </row>
        <row r="5049">
          <cell r="H5049" t="str">
            <v>台安县康复中心养老院</v>
          </cell>
        </row>
        <row r="5050">
          <cell r="H5050" t="str">
            <v>台安县康复中心养老院</v>
          </cell>
        </row>
        <row r="5051">
          <cell r="H5051" t="str">
            <v>台安县康复中心养老院</v>
          </cell>
        </row>
        <row r="5052">
          <cell r="H5052" t="str">
            <v>台安县康复中心养老院</v>
          </cell>
        </row>
        <row r="5053">
          <cell r="H5053" t="str">
            <v>台安县康复中心养老院</v>
          </cell>
        </row>
        <row r="5054">
          <cell r="H5054" t="str">
            <v>台安县康复中心养老院</v>
          </cell>
        </row>
        <row r="5055">
          <cell r="H5055" t="str">
            <v>台安县康复中心养老院</v>
          </cell>
        </row>
        <row r="5056">
          <cell r="H5056" t="str">
            <v>台安县康复中心养老院</v>
          </cell>
        </row>
        <row r="5057">
          <cell r="H5057" t="str">
            <v>台安县康复中心养老院</v>
          </cell>
        </row>
        <row r="5058">
          <cell r="H5058" t="str">
            <v>台安县康复中心养老院</v>
          </cell>
        </row>
        <row r="5059">
          <cell r="H5059" t="str">
            <v>台安县康复中心养老院</v>
          </cell>
        </row>
        <row r="5060">
          <cell r="H5060" t="str">
            <v>台安县康复中心养老院</v>
          </cell>
        </row>
        <row r="5061">
          <cell r="H5061" t="str">
            <v>台安县康复中心养老院</v>
          </cell>
        </row>
        <row r="5062">
          <cell r="H5062" t="str">
            <v>台安县康复中心养老院</v>
          </cell>
        </row>
        <row r="5063">
          <cell r="H5063" t="str">
            <v>台安县康复中心养老院</v>
          </cell>
        </row>
        <row r="5064">
          <cell r="H5064" t="str">
            <v>台安县康复中心养老院</v>
          </cell>
        </row>
        <row r="5065">
          <cell r="H5065" t="str">
            <v>台安县康复中心养老院</v>
          </cell>
        </row>
        <row r="5066">
          <cell r="H5066" t="str">
            <v>台安县康复中心养老院</v>
          </cell>
        </row>
        <row r="5067">
          <cell r="H5067" t="str">
            <v>台安县康复中心养老院</v>
          </cell>
        </row>
        <row r="5068">
          <cell r="H5068" t="str">
            <v>台安县康复中心养老院</v>
          </cell>
        </row>
        <row r="5069">
          <cell r="H5069" t="str">
            <v>台安县康复中心养老院</v>
          </cell>
        </row>
        <row r="5070">
          <cell r="H5070" t="str">
            <v>台安县康复中心养老院</v>
          </cell>
        </row>
        <row r="5071">
          <cell r="H5071" t="str">
            <v>台安县康复中心养老院</v>
          </cell>
        </row>
        <row r="5072">
          <cell r="H5072" t="str">
            <v>台安县康复中心养老院</v>
          </cell>
        </row>
        <row r="5073">
          <cell r="H5073" t="str">
            <v>台安县康复中心养老院</v>
          </cell>
        </row>
        <row r="5074">
          <cell r="H5074" t="str">
            <v>台安县康复中心养老院</v>
          </cell>
        </row>
        <row r="5075">
          <cell r="H5075" t="str">
            <v>台安县康复中心养老院</v>
          </cell>
        </row>
        <row r="5076">
          <cell r="H5076" t="str">
            <v>台安县康复中心养老院</v>
          </cell>
        </row>
        <row r="5077">
          <cell r="H5077" t="str">
            <v>台安县康复中心养老院</v>
          </cell>
        </row>
        <row r="5078">
          <cell r="H5078" t="str">
            <v>台安县康复中心养老院</v>
          </cell>
        </row>
        <row r="5079">
          <cell r="H5079" t="str">
            <v>台安县康复中心养老院</v>
          </cell>
        </row>
        <row r="5080">
          <cell r="H5080" t="str">
            <v>台安县康复中心养老院</v>
          </cell>
        </row>
        <row r="5081">
          <cell r="H5081" t="str">
            <v>台安县康复中心养老院</v>
          </cell>
        </row>
        <row r="5082">
          <cell r="H5082" t="str">
            <v>台安县康复中心养老院</v>
          </cell>
        </row>
        <row r="5083">
          <cell r="H5083" t="str">
            <v>台安县康复中心养老院</v>
          </cell>
        </row>
        <row r="5084">
          <cell r="H5084" t="str">
            <v>台安县康复中心养老院</v>
          </cell>
        </row>
        <row r="5085">
          <cell r="H5085" t="str">
            <v>台安县康复中心养老院</v>
          </cell>
        </row>
        <row r="5086">
          <cell r="H5086" t="str">
            <v>台安县康复中心养老院</v>
          </cell>
        </row>
        <row r="5087">
          <cell r="H5087" t="str">
            <v>台安县康复中心养老院</v>
          </cell>
        </row>
        <row r="5088">
          <cell r="H5088" t="str">
            <v>台安县康复中心养老院</v>
          </cell>
        </row>
        <row r="5089">
          <cell r="H5089" t="str">
            <v>台安县康复中心养老院</v>
          </cell>
        </row>
        <row r="5090">
          <cell r="H5090" t="str">
            <v>台安县康复中心养老院</v>
          </cell>
        </row>
        <row r="5091">
          <cell r="H5091" t="str">
            <v>台安县康复中心养老院</v>
          </cell>
        </row>
        <row r="5092">
          <cell r="H5092" t="str">
            <v>台安县康复中心养老院</v>
          </cell>
        </row>
        <row r="5093">
          <cell r="H5093" t="str">
            <v>台安县康复中心养老院</v>
          </cell>
        </row>
        <row r="5094">
          <cell r="H5094" t="str">
            <v>台安县康复中心养老院</v>
          </cell>
        </row>
        <row r="5095">
          <cell r="H5095" t="str">
            <v>台安县康复中心养老院</v>
          </cell>
        </row>
        <row r="5096">
          <cell r="H5096" t="str">
            <v>台安县康复中心养老院</v>
          </cell>
        </row>
        <row r="5097">
          <cell r="H5097" t="str">
            <v>台安县康复中心养老院</v>
          </cell>
        </row>
        <row r="5098">
          <cell r="H5098" t="str">
            <v>台安县康复中心养老院</v>
          </cell>
        </row>
        <row r="5099">
          <cell r="H5099" t="str">
            <v>台安县康复中心养老院</v>
          </cell>
        </row>
        <row r="5100">
          <cell r="H5100" t="str">
            <v>台安县康复中心养老院</v>
          </cell>
        </row>
        <row r="5101">
          <cell r="H5101" t="str">
            <v>台安县康复中心养老院</v>
          </cell>
        </row>
        <row r="5102">
          <cell r="H5102" t="str">
            <v>台安县康复中心养老院</v>
          </cell>
        </row>
        <row r="5103">
          <cell r="H5103" t="str">
            <v>台安县康复中心养老院</v>
          </cell>
        </row>
        <row r="5104">
          <cell r="H5104" t="str">
            <v>台安县康复中心养老院</v>
          </cell>
        </row>
        <row r="5105">
          <cell r="H5105" t="str">
            <v>台安县康复中心养老院</v>
          </cell>
        </row>
        <row r="5106">
          <cell r="H5106" t="str">
            <v>台安县康复中心养老院</v>
          </cell>
        </row>
        <row r="5107">
          <cell r="H5107" t="str">
            <v>台安县康复中心养老院</v>
          </cell>
        </row>
        <row r="5108">
          <cell r="H5108" t="str">
            <v>台安县康复中心养老院</v>
          </cell>
        </row>
        <row r="5109">
          <cell r="H5109" t="str">
            <v>台安县康复中心养老院</v>
          </cell>
        </row>
        <row r="5110">
          <cell r="H5110" t="str">
            <v>台安县康复中心养老院</v>
          </cell>
        </row>
        <row r="5111">
          <cell r="H5111" t="str">
            <v>台安县康复中心养老院</v>
          </cell>
        </row>
        <row r="5112">
          <cell r="H5112" t="str">
            <v>台安县康复中心养老院</v>
          </cell>
        </row>
        <row r="5113">
          <cell r="H5113" t="str">
            <v>台安县康复中心养老院</v>
          </cell>
        </row>
        <row r="5114">
          <cell r="H5114" t="str">
            <v>台安县康复中心养老院</v>
          </cell>
        </row>
        <row r="5115">
          <cell r="H5115" t="str">
            <v>台安县康复中心养老院</v>
          </cell>
        </row>
        <row r="5116">
          <cell r="H5116" t="str">
            <v>台安县康复中心养老院</v>
          </cell>
        </row>
        <row r="5117">
          <cell r="H5117" t="str">
            <v>台安县康复中心养老院</v>
          </cell>
        </row>
        <row r="5118">
          <cell r="H5118" t="str">
            <v>台安县康复中心养老院</v>
          </cell>
        </row>
        <row r="5119">
          <cell r="H5119" t="str">
            <v>台安县康复中心养老院</v>
          </cell>
        </row>
        <row r="5120">
          <cell r="H5120" t="str">
            <v>台安县康复中心养老院</v>
          </cell>
        </row>
        <row r="5121">
          <cell r="H5121" t="str">
            <v>台安县康复中心养老院</v>
          </cell>
        </row>
        <row r="5122">
          <cell r="H5122" t="str">
            <v>台安县康复中心养老院</v>
          </cell>
        </row>
        <row r="5123">
          <cell r="H5123" t="str">
            <v>台安县康复中心养老院</v>
          </cell>
        </row>
        <row r="5124">
          <cell r="H5124" t="str">
            <v>台安县康复中心养老院</v>
          </cell>
        </row>
        <row r="5125">
          <cell r="H5125" t="str">
            <v>台安县康复中心养老院</v>
          </cell>
        </row>
        <row r="5126">
          <cell r="H5126" t="str">
            <v>台安县康复中心养老院</v>
          </cell>
        </row>
        <row r="5127">
          <cell r="H5127" t="str">
            <v>台安县康复中心养老院</v>
          </cell>
        </row>
        <row r="5128">
          <cell r="H5128" t="str">
            <v>台安县康复中心养老院</v>
          </cell>
        </row>
        <row r="5129">
          <cell r="H5129" t="str">
            <v>台安县康复中心养老院</v>
          </cell>
        </row>
        <row r="5130">
          <cell r="H5130" t="str">
            <v>台安县康复中心养老院</v>
          </cell>
        </row>
        <row r="5131">
          <cell r="H5131" t="str">
            <v>台安县康复中心养老院</v>
          </cell>
        </row>
        <row r="5132">
          <cell r="H5132" t="str">
            <v>台安县德馨老年公寓</v>
          </cell>
        </row>
        <row r="5133">
          <cell r="H5133" t="str">
            <v>台安县德馨老年公寓</v>
          </cell>
        </row>
        <row r="5134">
          <cell r="H5134" t="str">
            <v>台安县德馨老年公寓</v>
          </cell>
        </row>
        <row r="5135">
          <cell r="H5135" t="str">
            <v>台安县德馨老年公寓</v>
          </cell>
        </row>
        <row r="5136">
          <cell r="H5136" t="str">
            <v>台安县德馨老年公寓</v>
          </cell>
        </row>
        <row r="5137">
          <cell r="H5137" t="str">
            <v>台安县德馨老年公寓</v>
          </cell>
        </row>
        <row r="5138">
          <cell r="H5138" t="str">
            <v>台安县德馨老年公寓</v>
          </cell>
        </row>
        <row r="5139">
          <cell r="H5139" t="str">
            <v>台安县德馨老年公寓</v>
          </cell>
        </row>
        <row r="5140">
          <cell r="H5140" t="str">
            <v>台安县德馨老年公寓</v>
          </cell>
        </row>
        <row r="5141">
          <cell r="H5141" t="str">
            <v>台安县德馨老年公寓</v>
          </cell>
        </row>
        <row r="5142">
          <cell r="H5142" t="str">
            <v>台安县德馨老年公寓</v>
          </cell>
        </row>
        <row r="5143">
          <cell r="H5143" t="str">
            <v>台安县德馨老年公寓</v>
          </cell>
        </row>
        <row r="5144">
          <cell r="H5144" t="str">
            <v>台安县德馨老年公寓</v>
          </cell>
        </row>
        <row r="5145">
          <cell r="H5145" t="str">
            <v>台安县德馨老年公寓</v>
          </cell>
        </row>
        <row r="5146">
          <cell r="H5146" t="str">
            <v>台安县德馨老年公寓</v>
          </cell>
        </row>
        <row r="5147">
          <cell r="H5147" t="str">
            <v>台安县德馨老年公寓</v>
          </cell>
        </row>
        <row r="5148">
          <cell r="H5148" t="str">
            <v>台安县德馨老年公寓</v>
          </cell>
        </row>
        <row r="5149">
          <cell r="H5149" t="str">
            <v>台安县德馨老年公寓</v>
          </cell>
        </row>
        <row r="5150">
          <cell r="H5150" t="str">
            <v>台安县德馨老年公寓</v>
          </cell>
        </row>
        <row r="5151">
          <cell r="H5151" t="str">
            <v>台安县德馨老年公寓</v>
          </cell>
        </row>
        <row r="5152">
          <cell r="H5152" t="str">
            <v>台安县德馨老年公寓</v>
          </cell>
        </row>
        <row r="5153">
          <cell r="H5153" t="str">
            <v>台安县德馨老年公寓</v>
          </cell>
        </row>
        <row r="5154">
          <cell r="H5154" t="str">
            <v>台安县德馨老年公寓</v>
          </cell>
        </row>
        <row r="5155">
          <cell r="H5155" t="str">
            <v>台安县德馨老年公寓</v>
          </cell>
        </row>
        <row r="5156">
          <cell r="H5156" t="str">
            <v>台安县德馨老年公寓</v>
          </cell>
        </row>
        <row r="5157">
          <cell r="H5157" t="str">
            <v>台安县德馨老年公寓</v>
          </cell>
        </row>
        <row r="5158">
          <cell r="H5158" t="str">
            <v>台安县德馨老年公寓</v>
          </cell>
        </row>
        <row r="5159">
          <cell r="H5159" t="str">
            <v>台安县德馨老年公寓</v>
          </cell>
        </row>
        <row r="5160">
          <cell r="H5160" t="str">
            <v>台安县德馨老年公寓</v>
          </cell>
        </row>
        <row r="5161">
          <cell r="H5161" t="str">
            <v>台安县德馨老年公寓</v>
          </cell>
        </row>
        <row r="5162">
          <cell r="H5162" t="str">
            <v>台安县德馨老年公寓</v>
          </cell>
        </row>
        <row r="5163">
          <cell r="H5163" t="str">
            <v>台安县德馨老年公寓</v>
          </cell>
        </row>
        <row r="5164">
          <cell r="H5164" t="str">
            <v>台安县德馨老年公寓</v>
          </cell>
        </row>
        <row r="5165">
          <cell r="H5165" t="str">
            <v>台安县德馨老年公寓</v>
          </cell>
        </row>
        <row r="5166">
          <cell r="H5166" t="str">
            <v>台安县德馨老年公寓</v>
          </cell>
        </row>
        <row r="5167">
          <cell r="H5167" t="str">
            <v>台安县德馨老年公寓</v>
          </cell>
        </row>
        <row r="5168">
          <cell r="H5168" t="str">
            <v>台安县德馨老年公寓</v>
          </cell>
        </row>
        <row r="5169">
          <cell r="H5169" t="str">
            <v>台安县德馨老年公寓</v>
          </cell>
        </row>
        <row r="5170">
          <cell r="H5170" t="str">
            <v>台安县德馨老年公寓</v>
          </cell>
        </row>
        <row r="5171">
          <cell r="H5171" t="str">
            <v>台安县德馨老年公寓</v>
          </cell>
        </row>
        <row r="5172">
          <cell r="H5172" t="str">
            <v>台安县德馨老年公寓</v>
          </cell>
        </row>
        <row r="5173">
          <cell r="H5173" t="str">
            <v>台安县德馨老年公寓</v>
          </cell>
        </row>
        <row r="5174">
          <cell r="H5174" t="str">
            <v>台安县德馨老年公寓</v>
          </cell>
        </row>
        <row r="5175">
          <cell r="H5175" t="str">
            <v>台安县德馨老年公寓</v>
          </cell>
        </row>
        <row r="5176">
          <cell r="H5176" t="str">
            <v>台安县德馨老年公寓</v>
          </cell>
        </row>
        <row r="5177">
          <cell r="H5177" t="str">
            <v>台安县德馨老年公寓</v>
          </cell>
        </row>
        <row r="5178">
          <cell r="H5178" t="str">
            <v>台安县德馨老年公寓</v>
          </cell>
        </row>
        <row r="5179">
          <cell r="H5179" t="str">
            <v>台安县德馨老年公寓</v>
          </cell>
        </row>
        <row r="5180">
          <cell r="H5180" t="str">
            <v>台安县德馨老年公寓</v>
          </cell>
        </row>
        <row r="5181">
          <cell r="H5181" t="str">
            <v>台安县晚霞家园养老院</v>
          </cell>
        </row>
        <row r="5182">
          <cell r="H5182" t="str">
            <v>台安县晚霞家园养老院</v>
          </cell>
        </row>
        <row r="5183">
          <cell r="H5183" t="str">
            <v>台安县晚霞家园养老院</v>
          </cell>
        </row>
        <row r="5184">
          <cell r="H5184" t="str">
            <v>台安县晚霞家园养老院</v>
          </cell>
        </row>
        <row r="5185">
          <cell r="H5185" t="str">
            <v>台安县晚霞家园养老院</v>
          </cell>
        </row>
        <row r="5186">
          <cell r="H5186" t="str">
            <v>台安县晚霞家园养老院</v>
          </cell>
        </row>
        <row r="5187">
          <cell r="H5187" t="str">
            <v>台安县晚霞家园养老院</v>
          </cell>
        </row>
        <row r="5188">
          <cell r="H5188" t="str">
            <v>台安县晚霞家园养老院</v>
          </cell>
        </row>
        <row r="5189">
          <cell r="H5189" t="str">
            <v>台安县晚霞家园养老院</v>
          </cell>
        </row>
        <row r="5190">
          <cell r="H5190" t="str">
            <v>台安县晚霞家园养老院</v>
          </cell>
        </row>
        <row r="5191">
          <cell r="H5191" t="str">
            <v>台安县晚霞家园养老院</v>
          </cell>
        </row>
        <row r="5192">
          <cell r="H5192" t="str">
            <v>台安县晚霞家园养老院</v>
          </cell>
        </row>
        <row r="5193">
          <cell r="H5193" t="str">
            <v>台安县晚霞家园养老院</v>
          </cell>
        </row>
        <row r="5194">
          <cell r="H5194" t="str">
            <v>台安县晚霞家园养老院</v>
          </cell>
        </row>
        <row r="5195">
          <cell r="H5195" t="str">
            <v>台安县晚霞家园养老院</v>
          </cell>
        </row>
        <row r="5196">
          <cell r="H5196" t="str">
            <v>台安县晚霞家园养老院</v>
          </cell>
        </row>
        <row r="5197">
          <cell r="H5197" t="str">
            <v>台安县晚霞家园养老院</v>
          </cell>
        </row>
        <row r="5198">
          <cell r="H5198" t="str">
            <v>台安县晚霞家园养老院</v>
          </cell>
        </row>
        <row r="5199">
          <cell r="H5199" t="str">
            <v>台安县晚霞家园养老院</v>
          </cell>
        </row>
        <row r="5200">
          <cell r="H5200" t="str">
            <v>台安县晚霞家园养老院</v>
          </cell>
        </row>
        <row r="5201">
          <cell r="H5201" t="str">
            <v>台安县晚霞家园养老院</v>
          </cell>
        </row>
        <row r="5202">
          <cell r="H5202" t="str">
            <v>台安县晚霞家园养老院</v>
          </cell>
        </row>
        <row r="5203">
          <cell r="H5203" t="str">
            <v>台安县晚霞家园养老院</v>
          </cell>
        </row>
        <row r="5204">
          <cell r="H5204" t="str">
            <v>台安县晚霞家园养老院</v>
          </cell>
        </row>
        <row r="5205">
          <cell r="H5205" t="str">
            <v>台安县晚霞家园养老院</v>
          </cell>
        </row>
        <row r="5206">
          <cell r="H5206" t="str">
            <v>台安县晚霞家园养老院</v>
          </cell>
        </row>
        <row r="5207">
          <cell r="H5207" t="str">
            <v>台安县晚霞家园养老院</v>
          </cell>
        </row>
        <row r="5208">
          <cell r="H5208" t="str">
            <v>台安县晚霞家园养老院</v>
          </cell>
        </row>
        <row r="5209">
          <cell r="H5209" t="str">
            <v>台安县晚霞家园养老院</v>
          </cell>
        </row>
        <row r="5210">
          <cell r="H5210" t="str">
            <v>台安县松鹤居养老院</v>
          </cell>
        </row>
        <row r="5211">
          <cell r="H5211" t="str">
            <v>台安县松鹤居养老院</v>
          </cell>
        </row>
        <row r="5212">
          <cell r="H5212" t="str">
            <v>台安县松鹤居养老院</v>
          </cell>
        </row>
        <row r="5213">
          <cell r="H5213" t="str">
            <v>台安县松鹤居养老院</v>
          </cell>
        </row>
        <row r="5214">
          <cell r="H5214" t="str">
            <v>台安县松鹤居养老院</v>
          </cell>
        </row>
        <row r="5215">
          <cell r="H5215" t="str">
            <v>台安县松鹤居养老院</v>
          </cell>
        </row>
        <row r="5216">
          <cell r="H5216" t="str">
            <v>台安县松鹤居养老院</v>
          </cell>
        </row>
        <row r="5217">
          <cell r="H5217" t="str">
            <v>台安县松鹤居养老院</v>
          </cell>
        </row>
        <row r="5218">
          <cell r="H5218" t="str">
            <v>台安县松鹤居养老院</v>
          </cell>
        </row>
        <row r="5219">
          <cell r="H5219" t="str">
            <v>台安县松鹤居养老院</v>
          </cell>
        </row>
        <row r="5220">
          <cell r="H5220" t="str">
            <v>台安县松鹤居养老院</v>
          </cell>
        </row>
        <row r="5221">
          <cell r="H5221" t="str">
            <v>台安县松鹤居养老院</v>
          </cell>
        </row>
        <row r="5222">
          <cell r="H5222" t="str">
            <v>台安县松鹤居养老院</v>
          </cell>
        </row>
        <row r="5223">
          <cell r="H5223" t="str">
            <v>台安县松鹤居养老院</v>
          </cell>
        </row>
        <row r="5224">
          <cell r="H5224" t="str">
            <v>台安县松鹤居养老院</v>
          </cell>
        </row>
        <row r="5225">
          <cell r="H5225" t="str">
            <v>台安县松鹤居养老院</v>
          </cell>
        </row>
        <row r="5226">
          <cell r="H5226" t="str">
            <v>台安县松鹤居养老院</v>
          </cell>
        </row>
        <row r="5227">
          <cell r="H5227" t="str">
            <v>台安县松鹤居养老院</v>
          </cell>
        </row>
        <row r="5228">
          <cell r="H5228" t="str">
            <v>台安县松鹤居养老院</v>
          </cell>
        </row>
        <row r="5229">
          <cell r="H5229" t="str">
            <v>台安县松鹤居养老院</v>
          </cell>
        </row>
        <row r="5230">
          <cell r="H5230" t="str">
            <v>台安县松鹤居养老院</v>
          </cell>
        </row>
        <row r="5231">
          <cell r="H5231" t="str">
            <v>台安县松鹤居养老院</v>
          </cell>
        </row>
        <row r="5232">
          <cell r="H5232" t="str">
            <v>台安县松鹤居养老院</v>
          </cell>
        </row>
        <row r="5233">
          <cell r="H5233" t="str">
            <v>台安县松鹤居养老院</v>
          </cell>
        </row>
        <row r="5234">
          <cell r="H5234" t="str">
            <v>台安县松鹤居养老院</v>
          </cell>
        </row>
        <row r="5235">
          <cell r="H5235" t="str">
            <v>台安县松鹤居养老院</v>
          </cell>
        </row>
        <row r="5236">
          <cell r="H5236" t="str">
            <v>台安县松鹤居养老院</v>
          </cell>
        </row>
        <row r="5237">
          <cell r="H5237" t="str">
            <v>台安县松鹤居养老院</v>
          </cell>
        </row>
        <row r="5238">
          <cell r="H5238" t="str">
            <v>台安县松鹤居养老院</v>
          </cell>
        </row>
        <row r="5239">
          <cell r="H5239" t="str">
            <v>台安县松鹤居养老院</v>
          </cell>
        </row>
        <row r="5240">
          <cell r="H5240" t="str">
            <v>台安县松鹤居养老院</v>
          </cell>
        </row>
        <row r="5241">
          <cell r="H5241" t="str">
            <v>台安县松鹤居养老院</v>
          </cell>
        </row>
        <row r="5242">
          <cell r="H5242" t="str">
            <v>台安县松鹤居养老院</v>
          </cell>
        </row>
        <row r="5243">
          <cell r="H5243" t="str">
            <v>台安县松鹤居养老院</v>
          </cell>
        </row>
        <row r="5244">
          <cell r="H5244" t="str">
            <v>台安县松鹤居养老院</v>
          </cell>
        </row>
        <row r="5245">
          <cell r="H5245" t="str">
            <v>台安县松鹤居养老院</v>
          </cell>
        </row>
        <row r="5246">
          <cell r="H5246" t="str">
            <v>台安县松鹤居养老院</v>
          </cell>
        </row>
        <row r="5247">
          <cell r="H5247" t="str">
            <v>台安县松鹤居养老院</v>
          </cell>
        </row>
        <row r="5248">
          <cell r="H5248" t="str">
            <v>台安县松鹤居养老院</v>
          </cell>
        </row>
        <row r="5249">
          <cell r="H5249" t="str">
            <v>台安县松鹤居养老院</v>
          </cell>
        </row>
        <row r="5250">
          <cell r="H5250" t="str">
            <v>台安县松鹤居养老院</v>
          </cell>
        </row>
        <row r="5251">
          <cell r="H5251" t="str">
            <v>台安县爱心养老院</v>
          </cell>
        </row>
        <row r="5252">
          <cell r="H5252" t="str">
            <v>台安县爱心养老院</v>
          </cell>
        </row>
        <row r="5253">
          <cell r="H5253" t="str">
            <v>台安县爱心养老院</v>
          </cell>
        </row>
        <row r="5254">
          <cell r="H5254" t="str">
            <v>台安县爱心养老院</v>
          </cell>
        </row>
        <row r="5255">
          <cell r="H5255" t="str">
            <v>台安县爱心养老院</v>
          </cell>
        </row>
        <row r="5256">
          <cell r="H5256" t="str">
            <v>台安县爱心养老院</v>
          </cell>
        </row>
        <row r="5257">
          <cell r="H5257" t="str">
            <v>台安县爱心养老院</v>
          </cell>
        </row>
        <row r="5258">
          <cell r="H5258" t="str">
            <v>台安县爱心养老院</v>
          </cell>
        </row>
        <row r="5259">
          <cell r="H5259" t="str">
            <v>台安县爱心养老院</v>
          </cell>
        </row>
        <row r="5260">
          <cell r="H5260" t="str">
            <v>台安县爱心养老院</v>
          </cell>
        </row>
        <row r="5261">
          <cell r="H5261" t="str">
            <v>台安县爱心养老院</v>
          </cell>
        </row>
        <row r="5262">
          <cell r="H5262" t="str">
            <v>台安县爱心养老院</v>
          </cell>
        </row>
        <row r="5263">
          <cell r="H5263" t="str">
            <v>台安县爱心养老院</v>
          </cell>
        </row>
        <row r="5264">
          <cell r="H5264" t="str">
            <v>台安县爱心养老院</v>
          </cell>
        </row>
        <row r="5265">
          <cell r="H5265" t="str">
            <v>台安县爱心养老院</v>
          </cell>
        </row>
        <row r="5266">
          <cell r="H5266" t="str">
            <v>台安县爱心养老院</v>
          </cell>
        </row>
        <row r="5267">
          <cell r="H5267" t="str">
            <v>台安县爱心养老院</v>
          </cell>
        </row>
        <row r="5268">
          <cell r="H5268" t="str">
            <v>台安县爱心养老院</v>
          </cell>
        </row>
        <row r="5269">
          <cell r="H5269" t="str">
            <v>台安县爱心养老院</v>
          </cell>
        </row>
        <row r="5270">
          <cell r="H5270" t="str">
            <v>台安县爱心养老院</v>
          </cell>
        </row>
        <row r="5271">
          <cell r="H5271" t="str">
            <v>台安县爱心养老院</v>
          </cell>
        </row>
        <row r="5272">
          <cell r="H5272" t="str">
            <v>台安县爱心养老院</v>
          </cell>
        </row>
        <row r="5273">
          <cell r="H5273" t="str">
            <v>台安县爱心养老院</v>
          </cell>
        </row>
        <row r="5274">
          <cell r="H5274" t="str">
            <v>台安县爱心养老院</v>
          </cell>
        </row>
        <row r="5275">
          <cell r="H5275" t="str">
            <v>台安县爱心养老院</v>
          </cell>
        </row>
        <row r="5276">
          <cell r="H5276" t="str">
            <v>台安县爱心养老院</v>
          </cell>
        </row>
        <row r="5277">
          <cell r="H5277" t="str">
            <v>台安县爱心养老院</v>
          </cell>
        </row>
        <row r="5278">
          <cell r="H5278" t="str">
            <v>台安县爱心养老院</v>
          </cell>
        </row>
        <row r="5279">
          <cell r="H5279" t="str">
            <v>台安县爱心养老院</v>
          </cell>
        </row>
        <row r="5280">
          <cell r="H5280" t="str">
            <v>台安县爱心养老院</v>
          </cell>
        </row>
        <row r="5281">
          <cell r="H5281" t="str">
            <v>台安县爱心养老院</v>
          </cell>
        </row>
        <row r="5282">
          <cell r="H5282" t="str">
            <v>台安县爱心养老院</v>
          </cell>
        </row>
        <row r="5283">
          <cell r="H5283" t="str">
            <v>台安县爱心养老院</v>
          </cell>
        </row>
        <row r="5284">
          <cell r="H5284" t="str">
            <v>台安县爱心养老院</v>
          </cell>
        </row>
        <row r="5285">
          <cell r="H5285" t="str">
            <v>台安县爱心养老院</v>
          </cell>
        </row>
        <row r="5286">
          <cell r="H5286" t="str">
            <v>台安县爱心养老院</v>
          </cell>
        </row>
        <row r="5287">
          <cell r="H5287" t="str">
            <v>台安县爱心养老院</v>
          </cell>
        </row>
        <row r="5288">
          <cell r="H5288" t="str">
            <v>台安县爱心养老院</v>
          </cell>
        </row>
        <row r="5289">
          <cell r="H5289" t="str">
            <v>台安县爱心养老院</v>
          </cell>
        </row>
        <row r="5290">
          <cell r="H5290" t="str">
            <v>台安县爱心养老院</v>
          </cell>
        </row>
        <row r="5291">
          <cell r="H5291" t="str">
            <v>台安县爱心养老院</v>
          </cell>
        </row>
        <row r="5292">
          <cell r="H5292" t="str">
            <v>台安县爱心养老院</v>
          </cell>
        </row>
        <row r="5293">
          <cell r="H5293" t="str">
            <v>台安县爱心养老院</v>
          </cell>
        </row>
        <row r="5294">
          <cell r="H5294" t="str">
            <v>台安县爱心养老院</v>
          </cell>
        </row>
        <row r="5295">
          <cell r="H5295" t="str">
            <v>台安县爱心养老院</v>
          </cell>
        </row>
        <row r="5296">
          <cell r="H5296" t="str">
            <v>台安县爱心养老院</v>
          </cell>
        </row>
        <row r="5297">
          <cell r="H5297" t="str">
            <v>台安县爱心养老院</v>
          </cell>
        </row>
        <row r="5298">
          <cell r="H5298" t="str">
            <v>台安县爱心养老院</v>
          </cell>
        </row>
        <row r="5299">
          <cell r="H5299" t="str">
            <v>台安县爱心养老院</v>
          </cell>
        </row>
        <row r="5300">
          <cell r="H5300" t="str">
            <v>台安县爱心养老院</v>
          </cell>
        </row>
        <row r="5301">
          <cell r="H5301" t="str">
            <v>台安县爱心养老院</v>
          </cell>
        </row>
        <row r="5302">
          <cell r="H5302" t="str">
            <v>台安县爱心养老院</v>
          </cell>
        </row>
        <row r="5303">
          <cell r="H5303" t="str">
            <v>台安县爱心养老院</v>
          </cell>
        </row>
        <row r="5304">
          <cell r="H5304" t="str">
            <v>台安县爱心养老院</v>
          </cell>
        </row>
        <row r="5305">
          <cell r="H5305" t="str">
            <v>台安县爱心养老院</v>
          </cell>
        </row>
        <row r="5306">
          <cell r="H5306" t="str">
            <v>台安县爱心养老院</v>
          </cell>
        </row>
        <row r="5307">
          <cell r="H5307" t="str">
            <v>台安县爱心养老院</v>
          </cell>
        </row>
        <row r="5308">
          <cell r="H5308" t="str">
            <v>台安县爱心养老院</v>
          </cell>
        </row>
        <row r="5309">
          <cell r="H5309" t="str">
            <v>台安县爱心养老院</v>
          </cell>
        </row>
        <row r="5310">
          <cell r="H5310" t="str">
            <v>台安县爱心养老院</v>
          </cell>
        </row>
        <row r="5311">
          <cell r="H5311" t="str">
            <v>台安县爱心养老院</v>
          </cell>
        </row>
        <row r="5312">
          <cell r="H5312" t="str">
            <v>台安县爱心养老院</v>
          </cell>
        </row>
        <row r="5313">
          <cell r="H5313" t="str">
            <v>台安县爱心养老院</v>
          </cell>
        </row>
        <row r="5314">
          <cell r="H5314" t="str">
            <v>台安县爱心养老院</v>
          </cell>
        </row>
        <row r="5315">
          <cell r="H5315" t="str">
            <v>台安县爱心养老院</v>
          </cell>
        </row>
        <row r="5316">
          <cell r="H5316" t="str">
            <v>台安县爱心养老院</v>
          </cell>
        </row>
        <row r="5317">
          <cell r="H5317" t="str">
            <v>台安县爱心养老院</v>
          </cell>
        </row>
        <row r="5318">
          <cell r="H5318" t="str">
            <v>台安县爱心养老院</v>
          </cell>
        </row>
        <row r="5319">
          <cell r="H5319" t="str">
            <v>台安县爱心养老院</v>
          </cell>
        </row>
        <row r="5320">
          <cell r="H5320" t="str">
            <v>台安县爱心养老院</v>
          </cell>
        </row>
        <row r="5321">
          <cell r="H5321" t="str">
            <v>台安县爱心养老院</v>
          </cell>
        </row>
        <row r="5322">
          <cell r="H5322" t="str">
            <v>台安县爱心养老院</v>
          </cell>
        </row>
        <row r="5323">
          <cell r="H5323" t="str">
            <v>台安县爱心养老院</v>
          </cell>
        </row>
        <row r="5324">
          <cell r="H5324" t="str">
            <v>台安县爱心养老院</v>
          </cell>
        </row>
        <row r="5325">
          <cell r="H5325" t="str">
            <v>台安县爱心养老院</v>
          </cell>
        </row>
        <row r="5326">
          <cell r="H5326" t="str">
            <v>台安县爱心养老院</v>
          </cell>
        </row>
        <row r="5327">
          <cell r="H5327" t="str">
            <v>台安县爱心养老院</v>
          </cell>
        </row>
        <row r="5328">
          <cell r="H5328" t="str">
            <v>台安县爱心养老院</v>
          </cell>
        </row>
        <row r="5329">
          <cell r="H5329" t="str">
            <v>台安县爱心养老院</v>
          </cell>
        </row>
        <row r="5330">
          <cell r="H5330" t="str">
            <v>台安县爱心养老院</v>
          </cell>
        </row>
        <row r="5331">
          <cell r="H5331" t="str">
            <v>台安县爱心养老院</v>
          </cell>
        </row>
        <row r="5332">
          <cell r="H5332" t="str">
            <v>台安县爱心养老院</v>
          </cell>
        </row>
        <row r="5333">
          <cell r="H5333" t="str">
            <v>台安县爱心养老院</v>
          </cell>
        </row>
        <row r="5334">
          <cell r="H5334" t="str">
            <v>台安县爱心养老院</v>
          </cell>
        </row>
        <row r="5335">
          <cell r="H5335" t="str">
            <v>台安县爱心养老院</v>
          </cell>
        </row>
        <row r="5336">
          <cell r="H5336" t="str">
            <v>台安县爱心养老院</v>
          </cell>
        </row>
        <row r="5337">
          <cell r="H5337" t="str">
            <v>台安县爱心养老院</v>
          </cell>
        </row>
        <row r="5338">
          <cell r="H5338" t="str">
            <v>台安县爱心养老院</v>
          </cell>
        </row>
        <row r="5339">
          <cell r="H5339" t="str">
            <v>台安县爱心养老院</v>
          </cell>
        </row>
        <row r="5340">
          <cell r="H5340" t="str">
            <v>台安县爱心养老院</v>
          </cell>
        </row>
        <row r="5341">
          <cell r="H5341" t="str">
            <v>台安县爱心养老院</v>
          </cell>
        </row>
        <row r="5342">
          <cell r="H5342" t="str">
            <v>台安县爱心养老院</v>
          </cell>
        </row>
        <row r="5343">
          <cell r="H5343" t="str">
            <v>台安县爱心养老院</v>
          </cell>
        </row>
        <row r="5344">
          <cell r="H5344" t="str">
            <v>台安县爱心养老院</v>
          </cell>
        </row>
        <row r="5345">
          <cell r="H5345" t="str">
            <v>台安县爱心养老院</v>
          </cell>
        </row>
        <row r="5346">
          <cell r="H5346" t="str">
            <v>台安县爱心养老院</v>
          </cell>
        </row>
        <row r="5347">
          <cell r="H5347" t="str">
            <v>台安县爱心养老院</v>
          </cell>
        </row>
        <row r="5348">
          <cell r="H5348" t="str">
            <v>台安县爱心养老院</v>
          </cell>
        </row>
        <row r="5349">
          <cell r="H5349" t="str">
            <v>台安县爱心养老院</v>
          </cell>
        </row>
        <row r="5350">
          <cell r="H5350" t="str">
            <v>台安县爱心养老院</v>
          </cell>
        </row>
        <row r="5351">
          <cell r="H5351" t="str">
            <v>台安县爱心养老院</v>
          </cell>
        </row>
        <row r="5352">
          <cell r="H5352" t="str">
            <v>台安县爱心养老院</v>
          </cell>
        </row>
        <row r="5353">
          <cell r="H5353" t="str">
            <v>台安县爱心养老院</v>
          </cell>
        </row>
        <row r="5354">
          <cell r="H5354" t="str">
            <v>台安县爱心养老院</v>
          </cell>
        </row>
        <row r="5355">
          <cell r="H5355" t="str">
            <v>台安县爱心养老院</v>
          </cell>
        </row>
        <row r="5356">
          <cell r="H5356" t="str">
            <v>台安县爱心养老院</v>
          </cell>
        </row>
        <row r="5357">
          <cell r="H5357" t="str">
            <v>台安县爱心养老院</v>
          </cell>
        </row>
        <row r="5358">
          <cell r="H5358" t="str">
            <v>台安县爱心养老院</v>
          </cell>
        </row>
        <row r="5359">
          <cell r="H5359" t="str">
            <v>台安县爱心养老院</v>
          </cell>
        </row>
        <row r="5360">
          <cell r="H5360" t="str">
            <v>台安县爱心养老院</v>
          </cell>
        </row>
        <row r="5361">
          <cell r="H5361" t="str">
            <v>台安县爱心养老院</v>
          </cell>
        </row>
        <row r="5362">
          <cell r="H5362" t="str">
            <v>台安县爱心养老院</v>
          </cell>
        </row>
        <row r="5363">
          <cell r="H5363" t="str">
            <v>台安县爱心养老院</v>
          </cell>
        </row>
        <row r="5364">
          <cell r="H5364" t="str">
            <v>台安县爱心养老院</v>
          </cell>
        </row>
        <row r="5365">
          <cell r="H5365" t="str">
            <v>台安县爱心养老院</v>
          </cell>
        </row>
        <row r="5366">
          <cell r="H5366" t="str">
            <v>台安县爱心养老院</v>
          </cell>
        </row>
        <row r="5367">
          <cell r="H5367" t="str">
            <v>台安县爱心养老院</v>
          </cell>
        </row>
        <row r="5368">
          <cell r="H5368" t="str">
            <v>台安县爱心养老院</v>
          </cell>
        </row>
        <row r="5369">
          <cell r="H5369" t="str">
            <v>台安县爱心养老院</v>
          </cell>
        </row>
        <row r="5370">
          <cell r="H5370" t="str">
            <v>台安县爱心养老院</v>
          </cell>
        </row>
        <row r="5371">
          <cell r="H5371" t="str">
            <v>台安县爱心养老院</v>
          </cell>
        </row>
        <row r="5372">
          <cell r="H5372" t="str">
            <v>台安县爱心养老院</v>
          </cell>
        </row>
        <row r="5373">
          <cell r="H5373" t="str">
            <v>台安县爱心养老院</v>
          </cell>
        </row>
        <row r="5374">
          <cell r="H5374" t="str">
            <v>台安县爱心养老院</v>
          </cell>
        </row>
        <row r="5375">
          <cell r="H5375" t="str">
            <v>台安县爱心养老院</v>
          </cell>
        </row>
        <row r="5376">
          <cell r="H5376" t="str">
            <v>台安县高力房镇夕阳红养老院</v>
          </cell>
        </row>
        <row r="5377">
          <cell r="H5377" t="str">
            <v>台安县高力房镇夕阳红养老院</v>
          </cell>
        </row>
        <row r="5378">
          <cell r="H5378" t="str">
            <v>台安县高力房镇夕阳红养老院</v>
          </cell>
        </row>
        <row r="5379">
          <cell r="H5379" t="str">
            <v>台安县高力房镇夕阳红养老院</v>
          </cell>
        </row>
        <row r="5380">
          <cell r="H5380" t="str">
            <v>台安县高力房镇夕阳红养老院</v>
          </cell>
        </row>
        <row r="5381">
          <cell r="H5381" t="str">
            <v>台安县高力房镇夕阳红养老院</v>
          </cell>
        </row>
        <row r="5382">
          <cell r="H5382" t="str">
            <v>台安县高力房镇夕阳红养老院</v>
          </cell>
        </row>
        <row r="5383">
          <cell r="H5383" t="str">
            <v>台安县高力房镇夕阳红养老院</v>
          </cell>
        </row>
        <row r="5384">
          <cell r="H5384" t="str">
            <v>台安县高力房镇夕阳红养老院</v>
          </cell>
        </row>
        <row r="5385">
          <cell r="H5385" t="str">
            <v>台安县高力房镇夕阳红养老院</v>
          </cell>
        </row>
        <row r="5386">
          <cell r="H5386" t="str">
            <v>台安县高力房镇夕阳红养老院</v>
          </cell>
        </row>
        <row r="5387">
          <cell r="H5387" t="str">
            <v>台安县高力房镇夕阳红养老院</v>
          </cell>
        </row>
        <row r="5388">
          <cell r="H5388" t="str">
            <v>台安县高力房镇夕阳红养老院</v>
          </cell>
        </row>
        <row r="5389">
          <cell r="H5389" t="str">
            <v>台安县高力房镇夕阳红养老院</v>
          </cell>
        </row>
        <row r="5390">
          <cell r="H5390" t="str">
            <v>台安县高力房镇夕阳红养老院</v>
          </cell>
        </row>
        <row r="5391">
          <cell r="H5391" t="str">
            <v>台安县高力房镇夕阳红养老院</v>
          </cell>
        </row>
        <row r="5392">
          <cell r="H5392" t="str">
            <v>台安县高力房镇夕阳红养老院</v>
          </cell>
        </row>
        <row r="5393">
          <cell r="H5393" t="str">
            <v>台安县高力房镇夕阳红养老院</v>
          </cell>
        </row>
        <row r="5394">
          <cell r="H5394" t="str">
            <v>台安县高力房镇夕阳红养老院</v>
          </cell>
        </row>
        <row r="5395">
          <cell r="H5395" t="str">
            <v>台安县高力房镇夕阳红养老院</v>
          </cell>
        </row>
        <row r="5396">
          <cell r="H5396" t="str">
            <v>台安县高力房镇夕阳红养老院</v>
          </cell>
        </row>
        <row r="5397">
          <cell r="H5397" t="str">
            <v>台安县高力房镇夕阳红养老院</v>
          </cell>
        </row>
        <row r="5398">
          <cell r="H5398" t="str">
            <v>台安县高力房镇夕阳红养老院</v>
          </cell>
        </row>
        <row r="5399">
          <cell r="H5399" t="str">
            <v>台安县高力房镇夕阳红养老院</v>
          </cell>
        </row>
        <row r="5400">
          <cell r="H5400" t="str">
            <v>台安县高力房镇夕阳红养老院</v>
          </cell>
        </row>
        <row r="5401">
          <cell r="H5401" t="str">
            <v>台安县高力房镇夕阳红养老院</v>
          </cell>
        </row>
        <row r="5402">
          <cell r="H5402" t="str">
            <v>台安县高力房镇夕阳红养老院</v>
          </cell>
        </row>
        <row r="5403">
          <cell r="H5403" t="str">
            <v>台安县高力房镇夕阳红养老院</v>
          </cell>
        </row>
        <row r="5404">
          <cell r="H5404" t="str">
            <v>台安县高力房镇夕阳红养老院</v>
          </cell>
        </row>
        <row r="5405">
          <cell r="H5405" t="str">
            <v>台安县高力房镇夕阳红养老院</v>
          </cell>
        </row>
        <row r="5406">
          <cell r="H5406" t="str">
            <v>台安县高力房镇夕阳红养老院</v>
          </cell>
        </row>
        <row r="5407">
          <cell r="H5407" t="str">
            <v>台安县高力房镇夕阳红养老院</v>
          </cell>
        </row>
        <row r="5408">
          <cell r="H5408" t="str">
            <v>台安县高力房镇夕阳红养老院</v>
          </cell>
        </row>
        <row r="5409">
          <cell r="H5409" t="str">
            <v>台安县高力房镇夕阳红养老院</v>
          </cell>
        </row>
        <row r="5410">
          <cell r="H5410" t="str">
            <v>台安县高力房镇夕阳红养老院</v>
          </cell>
        </row>
        <row r="5411">
          <cell r="H5411" t="str">
            <v>台安县高力房镇夕阳红养老院</v>
          </cell>
        </row>
        <row r="5412">
          <cell r="H5412" t="str">
            <v>台安县高力房镇夕阳红养老院</v>
          </cell>
        </row>
        <row r="5413">
          <cell r="H5413" t="str">
            <v>台安县高力房镇夕阳红养老院</v>
          </cell>
        </row>
        <row r="5414">
          <cell r="H5414" t="str">
            <v>台安县高力房镇夕阳红养老院</v>
          </cell>
        </row>
        <row r="5415">
          <cell r="H5415" t="str">
            <v>台安县高力房镇夕阳红养老院</v>
          </cell>
        </row>
        <row r="5416">
          <cell r="H5416" t="str">
            <v>台安县高力房镇夕阳红养老院</v>
          </cell>
        </row>
        <row r="5417">
          <cell r="H5417" t="str">
            <v>台安县高力房镇夕阳红养老院</v>
          </cell>
        </row>
        <row r="5418">
          <cell r="H5418" t="str">
            <v>台安县高力房镇夕阳红养老院</v>
          </cell>
        </row>
        <row r="5419">
          <cell r="H5419" t="str">
            <v>台安县高力房镇夕阳红养老院</v>
          </cell>
        </row>
        <row r="5420">
          <cell r="H5420" t="str">
            <v>台安县高力房镇夕阳红养老院</v>
          </cell>
        </row>
        <row r="5421">
          <cell r="H5421" t="str">
            <v>台安县高力房镇夕阳红养老院</v>
          </cell>
        </row>
        <row r="5422">
          <cell r="H5422" t="str">
            <v>台安县高力房镇夕阳红养老院</v>
          </cell>
        </row>
        <row r="5423">
          <cell r="H5423" t="str">
            <v>台安县高力房镇夕阳红养老院</v>
          </cell>
        </row>
        <row r="5424">
          <cell r="H5424" t="str">
            <v>台安县高力房镇夕阳红养老院</v>
          </cell>
        </row>
        <row r="5425">
          <cell r="H5425" t="str">
            <v>台安县高力房镇夕阳红养老院</v>
          </cell>
        </row>
        <row r="5426">
          <cell r="H5426" t="str">
            <v>台安县高力房镇夕阳红养老院</v>
          </cell>
        </row>
        <row r="5427">
          <cell r="H5427" t="str">
            <v>台安县高力房镇夕阳红养老院</v>
          </cell>
        </row>
        <row r="5428">
          <cell r="H5428" t="str">
            <v>台安县高力房镇夕阳红养老院</v>
          </cell>
        </row>
        <row r="5429">
          <cell r="H5429" t="str">
            <v>台安县高力房镇夕阳红养老院</v>
          </cell>
        </row>
        <row r="5430">
          <cell r="H5430" t="str">
            <v>台安县高力房镇夕阳红养老院</v>
          </cell>
        </row>
        <row r="5431">
          <cell r="H5431" t="str">
            <v>台安县高力房镇夕阳红养老院</v>
          </cell>
        </row>
        <row r="5432">
          <cell r="H5432" t="str">
            <v>台安县高力房镇夕阳红养老院</v>
          </cell>
        </row>
        <row r="5433">
          <cell r="H5433" t="str">
            <v>台安县高力房镇夕阳红养老院</v>
          </cell>
        </row>
        <row r="5434">
          <cell r="H5434" t="str">
            <v>台安县高力房镇夕阳红养老院</v>
          </cell>
        </row>
        <row r="5435">
          <cell r="H5435" t="str">
            <v>台安县高力房镇夕阳红养老院</v>
          </cell>
        </row>
        <row r="5436">
          <cell r="H5436" t="str">
            <v>台安县高力房镇夕阳红养老院</v>
          </cell>
        </row>
        <row r="5437">
          <cell r="H5437" t="str">
            <v>台安县高力房镇夕阳红养老院</v>
          </cell>
        </row>
        <row r="5438">
          <cell r="H5438" t="str">
            <v>台安县高力房镇夕阳红养老院</v>
          </cell>
        </row>
        <row r="5439">
          <cell r="H5439" t="str">
            <v>台安县高力房镇夕阳红养老院</v>
          </cell>
        </row>
        <row r="5440">
          <cell r="H5440" t="str">
            <v>台安县高力房镇夕阳红养老院</v>
          </cell>
        </row>
        <row r="5441">
          <cell r="H5441" t="str">
            <v>台安县高力房镇夕阳红养老院</v>
          </cell>
        </row>
        <row r="5442">
          <cell r="H5442" t="str">
            <v>台安县高力房镇夕阳红养老院</v>
          </cell>
        </row>
        <row r="5443">
          <cell r="H5443" t="str">
            <v>台安县高力房镇夕阳红养老院</v>
          </cell>
        </row>
        <row r="5444">
          <cell r="H5444" t="str">
            <v>台安县高力房镇夕阳红养老院</v>
          </cell>
        </row>
        <row r="5445">
          <cell r="H5445" t="str">
            <v>台安县高力房镇夕阳红养老院</v>
          </cell>
        </row>
        <row r="5446">
          <cell r="H5446" t="str">
            <v>台安蓝博医院（养老服务）</v>
          </cell>
        </row>
        <row r="5447">
          <cell r="H5447" t="str">
            <v>台安蓝博医院（养老服务）</v>
          </cell>
        </row>
        <row r="5448">
          <cell r="H5448" t="str">
            <v>台安蓝博医院（养老服务）</v>
          </cell>
        </row>
        <row r="5449">
          <cell r="H5449" t="str">
            <v>台安蓝博医院（养老服务）</v>
          </cell>
        </row>
        <row r="5450">
          <cell r="H5450" t="str">
            <v>台安蓝博医院（养老服务）</v>
          </cell>
        </row>
        <row r="5451">
          <cell r="H5451" t="str">
            <v>台安蓝博医院（养老服务）</v>
          </cell>
        </row>
        <row r="5452">
          <cell r="H5452" t="str">
            <v>台安蓝博医院（养老服务）</v>
          </cell>
        </row>
        <row r="5453">
          <cell r="H5453" t="str">
            <v>台安蓝博医院（养老服务）</v>
          </cell>
        </row>
        <row r="5454">
          <cell r="H5454" t="str">
            <v>台安蓝博医院（养老服务）</v>
          </cell>
        </row>
        <row r="5455">
          <cell r="H5455" t="str">
            <v>台安蓝博医院（养老服务）</v>
          </cell>
        </row>
        <row r="5456">
          <cell r="H5456" t="str">
            <v>台安蓝博医院（养老服务）</v>
          </cell>
        </row>
        <row r="5457">
          <cell r="H5457" t="str">
            <v>台安蓝博医院（养老服务）</v>
          </cell>
        </row>
        <row r="5458">
          <cell r="H5458" t="str">
            <v>台安蓝博医院（养老服务）</v>
          </cell>
        </row>
        <row r="5459">
          <cell r="H5459" t="str">
            <v>台安蓝博医院（养老服务）</v>
          </cell>
        </row>
        <row r="5460">
          <cell r="H5460" t="str">
            <v>台安蓝博医院（养老服务）</v>
          </cell>
        </row>
        <row r="5461">
          <cell r="H5461" t="str">
            <v>台安蓝博医院（养老服务）</v>
          </cell>
        </row>
        <row r="5462">
          <cell r="H5462" t="str">
            <v>台安蓝博医院（养老服务）</v>
          </cell>
        </row>
        <row r="5463">
          <cell r="H5463" t="str">
            <v>台安蓝博医院（养老服务）</v>
          </cell>
        </row>
        <row r="5464">
          <cell r="H5464" t="str">
            <v>台安蓝博医院（养老服务）</v>
          </cell>
        </row>
        <row r="5465">
          <cell r="H5465" t="str">
            <v>台安蓝博医院（养老服务）</v>
          </cell>
        </row>
        <row r="5466">
          <cell r="H5466" t="str">
            <v>台安蓝博医院（养老服务）</v>
          </cell>
        </row>
        <row r="5467">
          <cell r="H5467" t="str">
            <v>台安蓝博医院（养老服务）</v>
          </cell>
        </row>
        <row r="5468">
          <cell r="H5468" t="str">
            <v>台安蓝博医院（养老服务）</v>
          </cell>
        </row>
        <row r="5469">
          <cell r="H5469" t="str">
            <v>台安蓝博医院（养老服务）</v>
          </cell>
        </row>
        <row r="5470">
          <cell r="H5470" t="str">
            <v>台安蓝博医院（养老服务）</v>
          </cell>
        </row>
        <row r="5471">
          <cell r="H5471" t="str">
            <v>台安蓝博医院（养老服务）</v>
          </cell>
        </row>
        <row r="5472">
          <cell r="H5472" t="str">
            <v>台安蓝博医院（养老服务）</v>
          </cell>
        </row>
        <row r="5473">
          <cell r="H5473" t="str">
            <v>台安蓝博医院（养老服务）</v>
          </cell>
        </row>
        <row r="5474">
          <cell r="H5474" t="str">
            <v>台安蓝博医院（养老服务）</v>
          </cell>
        </row>
        <row r="5475">
          <cell r="H5475" t="str">
            <v>台安蓝博医院（养老服务）</v>
          </cell>
        </row>
        <row r="5476">
          <cell r="H5476" t="str">
            <v>台安蓝博医院（养老服务）</v>
          </cell>
        </row>
        <row r="5477">
          <cell r="H5477" t="str">
            <v>台安蓝博医院（养老服务）</v>
          </cell>
        </row>
        <row r="5478">
          <cell r="H5478" t="str">
            <v>台安蓝博医院（养老服务）</v>
          </cell>
        </row>
        <row r="5479">
          <cell r="H5479" t="str">
            <v>台安蓝博医院（养老服务）</v>
          </cell>
        </row>
        <row r="5480">
          <cell r="H5480" t="str">
            <v>台安蓝博医院（养老服务）</v>
          </cell>
        </row>
        <row r="5481">
          <cell r="H5481" t="str">
            <v>岫岩满族自治县宾至如家养老院</v>
          </cell>
        </row>
        <row r="5482">
          <cell r="H5482" t="str">
            <v>岫岩满族自治县宾至如家养老院</v>
          </cell>
        </row>
        <row r="5483">
          <cell r="H5483" t="str">
            <v>岫岩满族自治县宾至如家养老院</v>
          </cell>
        </row>
        <row r="5484">
          <cell r="H5484" t="str">
            <v>岫岩满族自治县宾至如家养老院</v>
          </cell>
        </row>
        <row r="5485">
          <cell r="H5485" t="str">
            <v>岫岩满族自治县宾至如家养老院</v>
          </cell>
        </row>
        <row r="5486">
          <cell r="H5486" t="str">
            <v>岫岩满族自治县宾至如家养老院</v>
          </cell>
        </row>
        <row r="5487">
          <cell r="H5487" t="str">
            <v>岫岩满族自治县宾至如家养老院</v>
          </cell>
        </row>
        <row r="5488">
          <cell r="H5488" t="str">
            <v>岫岩满族自治县宾至如家养老院</v>
          </cell>
        </row>
        <row r="5489">
          <cell r="H5489" t="str">
            <v>岫岩满族自治县宾至如家养老院</v>
          </cell>
        </row>
        <row r="5490">
          <cell r="H5490" t="str">
            <v>岫岩满族自治县宾至如家养老院</v>
          </cell>
        </row>
        <row r="5491">
          <cell r="H5491" t="str">
            <v>岫岩满族自治县宾至如家养老院</v>
          </cell>
        </row>
        <row r="5492">
          <cell r="H5492" t="str">
            <v>岫岩满族自治县宾至如家养老院</v>
          </cell>
        </row>
        <row r="5493">
          <cell r="H5493" t="str">
            <v>岫岩满族自治县宾至如家养老院</v>
          </cell>
        </row>
        <row r="5494">
          <cell r="H5494" t="str">
            <v>岫岩满族自治县宾至如家养老院</v>
          </cell>
        </row>
        <row r="5495">
          <cell r="H5495" t="str">
            <v>岫岩满族自治县祥和休闲养老之家</v>
          </cell>
        </row>
        <row r="5496">
          <cell r="H5496" t="str">
            <v>岫岩满族自治县祥和休闲养老之家</v>
          </cell>
        </row>
        <row r="5497">
          <cell r="H5497" t="str">
            <v>岫岩满族自治县祥和休闲养老之家</v>
          </cell>
        </row>
        <row r="5498">
          <cell r="H5498" t="str">
            <v>岫岩满族自治县祥和休闲养老之家</v>
          </cell>
        </row>
        <row r="5499">
          <cell r="H5499" t="str">
            <v>岫岩满族自治县祥和休闲养老之家</v>
          </cell>
        </row>
        <row r="5500">
          <cell r="H5500" t="str">
            <v>岫岩满族自治县祥和休闲养老之家</v>
          </cell>
        </row>
        <row r="5501">
          <cell r="H5501" t="str">
            <v>岫岩满族自治县祥和休闲养老之家</v>
          </cell>
        </row>
        <row r="5502">
          <cell r="H5502" t="str">
            <v>岫岩满族自治县祥和休闲养老之家</v>
          </cell>
        </row>
        <row r="5503">
          <cell r="H5503" t="str">
            <v>岫岩满族自治县祥和休闲养老之家</v>
          </cell>
        </row>
        <row r="5504">
          <cell r="H5504" t="str">
            <v>岫岩满族自治县祥和休闲养老之家</v>
          </cell>
        </row>
        <row r="5505">
          <cell r="H5505" t="str">
            <v>岫岩满族自治县祥和休闲养老之家</v>
          </cell>
        </row>
        <row r="5506">
          <cell r="H5506" t="str">
            <v>岫岩满族自治县祥和休闲养老之家</v>
          </cell>
        </row>
        <row r="5507">
          <cell r="H5507" t="str">
            <v>岫岩满族自治县祥和休闲养老之家</v>
          </cell>
        </row>
        <row r="5508">
          <cell r="H5508" t="str">
            <v>岫岩满族自治县祥和休闲养老之家</v>
          </cell>
        </row>
        <row r="5509">
          <cell r="H5509" t="str">
            <v>岫岩满族自治县祥和休闲养老之家</v>
          </cell>
        </row>
        <row r="5510">
          <cell r="H5510" t="str">
            <v>岫岩满族自治县祥和休闲养老之家</v>
          </cell>
        </row>
        <row r="5511">
          <cell r="H5511" t="str">
            <v>岫岩满族自治县祥和休闲养老之家</v>
          </cell>
        </row>
        <row r="5512">
          <cell r="H5512" t="str">
            <v>岫岩满族自治县祥和休闲养老之家</v>
          </cell>
        </row>
        <row r="5513">
          <cell r="H5513" t="str">
            <v>岫岩县康欣园老年公寓</v>
          </cell>
        </row>
        <row r="5514">
          <cell r="H5514" t="str">
            <v>岫岩县康欣园老年公寓</v>
          </cell>
        </row>
        <row r="5515">
          <cell r="H5515" t="str">
            <v>岫岩县康欣园老年公寓</v>
          </cell>
        </row>
        <row r="5516">
          <cell r="H5516" t="str">
            <v>岫岩县康欣园老年公寓</v>
          </cell>
        </row>
        <row r="5517">
          <cell r="H5517" t="str">
            <v>岫岩县康欣园老年公寓</v>
          </cell>
        </row>
        <row r="5518">
          <cell r="H5518" t="str">
            <v>岫岩县康欣园老年公寓</v>
          </cell>
        </row>
        <row r="5519">
          <cell r="H5519" t="str">
            <v>岫岩县康欣园老年公寓</v>
          </cell>
        </row>
        <row r="5520">
          <cell r="H5520" t="str">
            <v>岫岩满族自治县睿吉祥安养院</v>
          </cell>
        </row>
        <row r="5521">
          <cell r="H5521" t="str">
            <v>岫岩满族自治县睿吉祥安养院</v>
          </cell>
        </row>
        <row r="5522">
          <cell r="H5522" t="str">
            <v>岫岩满族自治县睿吉祥安养院</v>
          </cell>
        </row>
        <row r="5523">
          <cell r="H5523" t="str">
            <v>岫岩满族自治县睿吉祥安养院</v>
          </cell>
        </row>
        <row r="5524">
          <cell r="H5524" t="str">
            <v>岫岩满族自治县睿吉祥安养院</v>
          </cell>
        </row>
        <row r="5525">
          <cell r="H5525" t="str">
            <v>岫岩满族自治县睿吉祥安养院</v>
          </cell>
        </row>
        <row r="5526">
          <cell r="H5526" t="str">
            <v>岫岩满族自治县睿吉祥安养院</v>
          </cell>
        </row>
        <row r="5527">
          <cell r="H5527" t="str">
            <v>岫岩满族自治县睿吉祥安养院</v>
          </cell>
        </row>
        <row r="5528">
          <cell r="H5528" t="str">
            <v>岫岩满族自治县睿吉祥安养院</v>
          </cell>
        </row>
        <row r="5529">
          <cell r="H5529" t="str">
            <v>岫岩满族自治县睿吉祥安养院</v>
          </cell>
        </row>
        <row r="5530">
          <cell r="H5530" t="str">
            <v>岫岩满族自治县睿吉祥安养院</v>
          </cell>
        </row>
        <row r="5531">
          <cell r="H5531" t="str">
            <v>岫岩满族自治县睿吉祥安养院</v>
          </cell>
        </row>
        <row r="5532">
          <cell r="H5532" t="str">
            <v>岫岩满族自治县睿吉祥安养院</v>
          </cell>
        </row>
        <row r="5533">
          <cell r="H5533" t="str">
            <v>岫岩满族自治县睿吉祥安养院</v>
          </cell>
        </row>
        <row r="5534">
          <cell r="H5534" t="str">
            <v>岫岩满族自治县睿吉祥安养院</v>
          </cell>
        </row>
        <row r="5535">
          <cell r="H5535" t="str">
            <v>岫岩满族自治县睿吉祥安养院</v>
          </cell>
        </row>
        <row r="5536">
          <cell r="H5536" t="str">
            <v>岫岩满族自治县睿吉祥安养院</v>
          </cell>
        </row>
        <row r="5537">
          <cell r="H5537" t="str">
            <v>岫岩满族自治县睿吉祥安养院</v>
          </cell>
        </row>
        <row r="5538">
          <cell r="H5538" t="str">
            <v>岫岩满族自治县睿吉祥安养院</v>
          </cell>
        </row>
        <row r="5539">
          <cell r="H5539" t="str">
            <v>岫岩满族自治县睿吉祥安养院</v>
          </cell>
        </row>
        <row r="5540">
          <cell r="H5540" t="str">
            <v>岫岩满族自治县睿吉祥安养院</v>
          </cell>
        </row>
        <row r="5541">
          <cell r="H5541" t="str">
            <v>岫岩满族自治县睿吉祥安养院</v>
          </cell>
        </row>
        <row r="5542">
          <cell r="H5542" t="str">
            <v>岫岩满族自治县睿吉祥安养院</v>
          </cell>
        </row>
        <row r="5543">
          <cell r="H5543" t="str">
            <v>岫岩满族自治县睿吉祥安养院</v>
          </cell>
        </row>
        <row r="5544">
          <cell r="H5544" t="str">
            <v>岫岩满族自治县睿吉祥安养院</v>
          </cell>
        </row>
        <row r="5545">
          <cell r="H5545" t="str">
            <v>岫岩满族自治县睿吉祥安养院</v>
          </cell>
        </row>
        <row r="5546">
          <cell r="H5546" t="str">
            <v>岫岩满族自治县睿吉祥安养院</v>
          </cell>
        </row>
        <row r="5547">
          <cell r="H5547" t="str">
            <v>岫岩满族自治县睿吉祥安养院</v>
          </cell>
        </row>
        <row r="5548">
          <cell r="H5548" t="str">
            <v>岫岩满族自治县睿吉祥安养院</v>
          </cell>
        </row>
        <row r="5549">
          <cell r="H5549" t="str">
            <v>岫岩满族自治县睿吉祥安养院</v>
          </cell>
        </row>
        <row r="5550">
          <cell r="H5550" t="str">
            <v>岫岩满族自治县睿吉祥安养院</v>
          </cell>
        </row>
        <row r="5551">
          <cell r="H5551" t="str">
            <v>岫岩满族自治县睿吉祥安养院</v>
          </cell>
        </row>
        <row r="5552">
          <cell r="H5552" t="str">
            <v>岫岩满族自治县睿吉祥安养院</v>
          </cell>
        </row>
        <row r="5553">
          <cell r="H5553" t="str">
            <v>岫岩满族自治县睿吉祥安养院</v>
          </cell>
        </row>
        <row r="5554">
          <cell r="H5554" t="str">
            <v>岫岩满族自治县睿吉祥安养院</v>
          </cell>
        </row>
        <row r="5555">
          <cell r="H5555" t="str">
            <v>岫岩满族自治县睿吉祥安养院</v>
          </cell>
        </row>
        <row r="5556">
          <cell r="H5556" t="str">
            <v>岫岩满族自治县睿吉祥安养院</v>
          </cell>
        </row>
        <row r="5557">
          <cell r="H5557" t="str">
            <v>岫岩满族自治县睿吉祥安养院</v>
          </cell>
        </row>
        <row r="5558">
          <cell r="H5558" t="str">
            <v>岫岩满族自治县睿吉祥安养院</v>
          </cell>
        </row>
        <row r="5559">
          <cell r="H5559" t="str">
            <v>岫岩满族自治县睿吉祥安养院</v>
          </cell>
        </row>
        <row r="5560">
          <cell r="H5560" t="str">
            <v>岫岩满族自治县睿吉祥安养院</v>
          </cell>
        </row>
        <row r="5561">
          <cell r="H5561" t="str">
            <v>岫岩满族自治县睿吉祥安养院</v>
          </cell>
        </row>
        <row r="5562">
          <cell r="H5562" t="str">
            <v>岫岩满族自治县睿吉祥安养院</v>
          </cell>
        </row>
        <row r="5563">
          <cell r="H5563" t="str">
            <v>岫岩满族自治县睿吉祥安养院</v>
          </cell>
        </row>
        <row r="5564">
          <cell r="H5564" t="str">
            <v>岫岩满族自治县睿吉祥安养院</v>
          </cell>
        </row>
        <row r="5565">
          <cell r="H5565" t="str">
            <v>岫岩满族自治县雅河老年公寓</v>
          </cell>
        </row>
        <row r="5566">
          <cell r="H5566" t="str">
            <v>岫岩满族自治县雅河老年公寓</v>
          </cell>
        </row>
        <row r="5567">
          <cell r="H5567" t="str">
            <v>岫岩满族自治县雅河老年公寓</v>
          </cell>
        </row>
        <row r="5568">
          <cell r="H5568" t="str">
            <v>岫岩满族自治县雅河老年公寓</v>
          </cell>
        </row>
        <row r="5569">
          <cell r="H5569" t="str">
            <v>岫岩满族自治县雅河老年公寓</v>
          </cell>
        </row>
        <row r="5570">
          <cell r="H5570" t="str">
            <v>岫岩满族自治县雅河老年公寓</v>
          </cell>
        </row>
        <row r="5571">
          <cell r="H5571" t="str">
            <v>岫岩满族自治县雅河老年公寓</v>
          </cell>
        </row>
        <row r="5572">
          <cell r="H5572" t="str">
            <v>岫岩满族自治县雅河老年公寓</v>
          </cell>
        </row>
        <row r="5573">
          <cell r="H5573" t="str">
            <v>岫岩满族自治县雅河老年公寓</v>
          </cell>
        </row>
        <row r="5574">
          <cell r="H5574" t="str">
            <v>岫岩满族自治县雅河老年公寓</v>
          </cell>
        </row>
        <row r="5575">
          <cell r="H5575" t="str">
            <v>岫岩满族自治县雅河老年公寓</v>
          </cell>
        </row>
        <row r="5576">
          <cell r="H5576" t="str">
            <v>岫岩满族自治县雅河老年公寓</v>
          </cell>
        </row>
        <row r="5577">
          <cell r="H5577" t="str">
            <v>岫岩满族自治县雅河老年公寓</v>
          </cell>
        </row>
        <row r="5578">
          <cell r="H5578" t="str">
            <v>岫岩满族自治县雅河老年公寓</v>
          </cell>
        </row>
        <row r="5579">
          <cell r="H5579" t="str">
            <v>岫岩满族自治县雅河老年公寓</v>
          </cell>
        </row>
        <row r="5580">
          <cell r="H5580" t="str">
            <v>鞍山市长寿养老院</v>
          </cell>
        </row>
        <row r="5581">
          <cell r="H5581" t="str">
            <v>鞍山市长寿养老院</v>
          </cell>
        </row>
        <row r="5582">
          <cell r="H5582" t="str">
            <v>鞍山市长寿养老院</v>
          </cell>
        </row>
        <row r="5583">
          <cell r="H5583" t="str">
            <v>鞍山市长寿养老院</v>
          </cell>
        </row>
        <row r="5584">
          <cell r="H5584" t="str">
            <v>鞍山市长寿养老院</v>
          </cell>
        </row>
        <row r="5585">
          <cell r="H5585" t="str">
            <v>鞍山市长寿养老院</v>
          </cell>
        </row>
        <row r="5586">
          <cell r="H5586" t="str">
            <v>鞍山市长寿养老院</v>
          </cell>
        </row>
        <row r="5587">
          <cell r="H5587" t="str">
            <v>鞍山市长寿养老院</v>
          </cell>
        </row>
        <row r="5588">
          <cell r="H5588" t="str">
            <v>鞍山市长寿养老院</v>
          </cell>
        </row>
        <row r="5589">
          <cell r="H5589" t="str">
            <v>鞍山市长寿养老院</v>
          </cell>
        </row>
        <row r="5590">
          <cell r="H5590" t="str">
            <v>鞍山市长寿养老院</v>
          </cell>
        </row>
        <row r="5591">
          <cell r="H5591" t="str">
            <v>鞍山市千山区大吉山庄老年托管中心</v>
          </cell>
        </row>
        <row r="5592">
          <cell r="H5592" t="str">
            <v>鞍山市千山区大吉山庄老年托管中心</v>
          </cell>
        </row>
        <row r="5593">
          <cell r="H5593" t="str">
            <v>鞍山市千山区大吉山庄老年托管中心</v>
          </cell>
        </row>
        <row r="5594">
          <cell r="H5594" t="str">
            <v>鞍山市千山区大吉山庄老年托管中心</v>
          </cell>
        </row>
        <row r="5595">
          <cell r="H5595" t="str">
            <v>鞍山市千山区大吉山庄老年托管中心</v>
          </cell>
        </row>
        <row r="5596">
          <cell r="H5596" t="str">
            <v>鞍山市千山区大吉山庄老年托管中心</v>
          </cell>
        </row>
        <row r="5597">
          <cell r="H5597" t="str">
            <v>鞍山市千山区大吉山庄老年托管中心</v>
          </cell>
        </row>
        <row r="5598">
          <cell r="H5598" t="str">
            <v>鞍山市千山区大吉山庄老年托管中心</v>
          </cell>
        </row>
        <row r="5599">
          <cell r="H5599" t="str">
            <v>鞍山市千山区大吉山庄老年托管中心</v>
          </cell>
        </row>
        <row r="5600">
          <cell r="H5600" t="str">
            <v>鞍山市千山区大吉山庄老年托管中心</v>
          </cell>
        </row>
        <row r="5601">
          <cell r="H5601" t="str">
            <v>鞍山市千山区大吉山庄老年托管中心</v>
          </cell>
        </row>
        <row r="5602">
          <cell r="H5602" t="str">
            <v>鞍山市千山区大吉山庄老年托管中心</v>
          </cell>
        </row>
        <row r="5603">
          <cell r="H5603" t="str">
            <v>鞍山市千山区大吉山庄老年托管中心</v>
          </cell>
        </row>
        <row r="5604">
          <cell r="H5604" t="str">
            <v>鞍山市千山区大吉山庄老年托管中心</v>
          </cell>
        </row>
        <row r="5605">
          <cell r="H5605" t="str">
            <v>鞍山市千山区大吉山庄老年托管中心</v>
          </cell>
        </row>
        <row r="5606">
          <cell r="H5606" t="str">
            <v>鞍山市千山区大吉山庄老年托管中心</v>
          </cell>
        </row>
        <row r="5607">
          <cell r="H5607" t="str">
            <v>鞍山市千山区大吉山庄老年托管中心</v>
          </cell>
        </row>
        <row r="5608">
          <cell r="H5608" t="str">
            <v>鞍山市千山区大吉山庄老年托管中心</v>
          </cell>
        </row>
        <row r="5609">
          <cell r="H5609" t="str">
            <v>鞍山市千山区大吉山庄老年托管中心</v>
          </cell>
        </row>
        <row r="5610">
          <cell r="H5610" t="str">
            <v>鞍山市千山区大吉山庄老年托管中心</v>
          </cell>
        </row>
        <row r="5611">
          <cell r="H5611" t="str">
            <v>鞍山市千山区大吉山庄老年托管中心</v>
          </cell>
        </row>
        <row r="5612">
          <cell r="H5612" t="str">
            <v>鞍山市千山区大吉山庄老年托管中心</v>
          </cell>
        </row>
        <row r="5613">
          <cell r="H5613" t="str">
            <v>鞍山市千山区大吉山庄老年托管中心</v>
          </cell>
        </row>
        <row r="5614">
          <cell r="H5614" t="str">
            <v>鞍山市千山区大吉山庄老年托管中心</v>
          </cell>
        </row>
        <row r="5615">
          <cell r="H5615" t="str">
            <v>鞍山市千山区大吉山庄老年托管中心</v>
          </cell>
        </row>
        <row r="5616">
          <cell r="H5616" t="str">
            <v>鞍山市千山区大吉山庄老年托管中心</v>
          </cell>
        </row>
        <row r="5617">
          <cell r="H5617" t="str">
            <v>鞍山市千山区大吉山庄老年托管中心</v>
          </cell>
        </row>
        <row r="5618">
          <cell r="H5618" t="str">
            <v>鞍山市千山区大吉山庄老年托管中心</v>
          </cell>
        </row>
        <row r="5619">
          <cell r="H5619" t="str">
            <v>鞍山市千山区大吉山庄老年托管中心</v>
          </cell>
        </row>
        <row r="5620">
          <cell r="H5620" t="str">
            <v>鞍山市千山区大吉山庄老年托管中心</v>
          </cell>
        </row>
        <row r="5621">
          <cell r="H5621" t="str">
            <v>鞍山市千山区大吉山庄老年托管中心</v>
          </cell>
        </row>
        <row r="5622">
          <cell r="H5622" t="str">
            <v>鞍山市千山区大吉山庄老年托管中心</v>
          </cell>
        </row>
        <row r="5623">
          <cell r="H5623" t="str">
            <v>鞍山市千山区大吉山庄老年托管中心</v>
          </cell>
        </row>
        <row r="5624">
          <cell r="H5624" t="str">
            <v>鞍山市千山区大吉山庄老年托管中心</v>
          </cell>
        </row>
        <row r="5625">
          <cell r="H5625" t="str">
            <v>鞍山市千山区大吉山庄老年托管中心</v>
          </cell>
        </row>
        <row r="5626">
          <cell r="H5626" t="str">
            <v>鞍山市千山区大吉山庄老年托管中心</v>
          </cell>
        </row>
        <row r="5627">
          <cell r="H5627" t="str">
            <v>鞍山市千山区大吉山庄老年托管中心</v>
          </cell>
        </row>
        <row r="5628">
          <cell r="H5628" t="str">
            <v>鞍山市千山区大吉山庄老年托管中心</v>
          </cell>
        </row>
        <row r="5629">
          <cell r="H5629" t="str">
            <v>鞍山市千山区大吉山庄老年托管中心</v>
          </cell>
        </row>
        <row r="5630">
          <cell r="H5630" t="str">
            <v>鞍山市千山区大吉山庄老年托管中心</v>
          </cell>
        </row>
        <row r="5631">
          <cell r="H5631" t="str">
            <v>鞍山市千山区大吉山庄老年托管中心</v>
          </cell>
        </row>
        <row r="5632">
          <cell r="H5632" t="str">
            <v>鞍山市千山区大吉山庄老年托管中心</v>
          </cell>
        </row>
        <row r="5633">
          <cell r="H5633" t="str">
            <v>鞍山市千山区大吉山庄老年托管中心</v>
          </cell>
        </row>
        <row r="5634">
          <cell r="H5634" t="str">
            <v>鞍山市千山区大吉山庄老年托管中心</v>
          </cell>
        </row>
        <row r="5635">
          <cell r="H5635" t="str">
            <v>鞍山市千山区大吉山庄老年托管中心</v>
          </cell>
        </row>
        <row r="5636">
          <cell r="H5636" t="str">
            <v>鞍山市千山区大吉山庄老年托管中心</v>
          </cell>
        </row>
        <row r="5637">
          <cell r="H5637" t="str">
            <v>鞍山市千山区大吉山庄老年托管中心</v>
          </cell>
        </row>
        <row r="5638">
          <cell r="H5638" t="str">
            <v>鞍山市千山区大吉山庄老年托管中心</v>
          </cell>
        </row>
        <row r="5639">
          <cell r="H5639" t="str">
            <v>鞍山市千山区大吉山庄老年托管中心</v>
          </cell>
        </row>
        <row r="5640">
          <cell r="H5640" t="str">
            <v>鞍山市千山区大吉山庄老年托管中心</v>
          </cell>
        </row>
        <row r="5641">
          <cell r="H5641" t="str">
            <v>鞍山市千山区大吉山庄老年托管中心</v>
          </cell>
        </row>
        <row r="5642">
          <cell r="H5642" t="str">
            <v>鞍山市千山区大吉山庄老年托管中心</v>
          </cell>
        </row>
        <row r="5643">
          <cell r="H5643" t="str">
            <v>鞍山市千山区大吉山庄老年托管中心</v>
          </cell>
        </row>
        <row r="5644">
          <cell r="H5644" t="str">
            <v>鞍山市千山区大吉山庄老年托管中心</v>
          </cell>
        </row>
        <row r="5645">
          <cell r="H5645" t="str">
            <v>鞍山市千山区大吉山庄老年托管中心</v>
          </cell>
        </row>
        <row r="5646">
          <cell r="H5646" t="str">
            <v>鞍山市千山区大吉山庄老年托管中心</v>
          </cell>
        </row>
        <row r="5647">
          <cell r="H5647" t="str">
            <v>鞍山市千山区大吉山庄老年托管中心</v>
          </cell>
        </row>
        <row r="5648">
          <cell r="H5648" t="str">
            <v>鞍山市千山区大吉山庄老年托管中心</v>
          </cell>
        </row>
        <row r="5649">
          <cell r="H5649" t="str">
            <v>鞍山市千山区大吉山庄老年托管中心</v>
          </cell>
        </row>
        <row r="5650">
          <cell r="H5650" t="str">
            <v>鞍山市千山区大吉山庄老年托管中心</v>
          </cell>
        </row>
        <row r="5651">
          <cell r="H5651" t="str">
            <v>鞍山市千山区大吉山庄老年托管中心</v>
          </cell>
        </row>
        <row r="5652">
          <cell r="H5652" t="str">
            <v>鞍山市千山区大吉山庄老年托管中心</v>
          </cell>
        </row>
        <row r="5653">
          <cell r="H5653" t="str">
            <v>鞍山市千山区大吉山庄老年托管中心</v>
          </cell>
        </row>
        <row r="5654">
          <cell r="H5654" t="str">
            <v>鞍山市千山区大吉山庄老年托管中心</v>
          </cell>
        </row>
        <row r="5655">
          <cell r="H5655" t="str">
            <v>鞍山市千山区大吉山庄老年托管中心</v>
          </cell>
        </row>
        <row r="5656">
          <cell r="H5656" t="str">
            <v>鞍山市千山区大吉山庄老年托管中心</v>
          </cell>
        </row>
        <row r="5657">
          <cell r="H5657" t="str">
            <v>鞍山市千山区大吉山庄老年托管中心</v>
          </cell>
        </row>
        <row r="5658">
          <cell r="H5658" t="str">
            <v>鞍山市千山区大吉山庄老年托管中心</v>
          </cell>
        </row>
        <row r="5659">
          <cell r="H5659" t="str">
            <v>鞍山市千山区大吉山庄老年托管中心</v>
          </cell>
        </row>
        <row r="5660">
          <cell r="H5660" t="str">
            <v>鞍山市千山区大吉山庄老年托管中心</v>
          </cell>
        </row>
        <row r="5661">
          <cell r="H5661" t="str">
            <v>鞍山市千山区大吉山庄老年托管中心</v>
          </cell>
        </row>
        <row r="5662">
          <cell r="H5662" t="str">
            <v>鞍山市千山区大吉山庄老年托管中心</v>
          </cell>
        </row>
        <row r="5663">
          <cell r="H5663" t="str">
            <v>鞍山市千山区大吉山庄老年托管中心</v>
          </cell>
        </row>
        <row r="5664">
          <cell r="H5664" t="str">
            <v>鞍山市千山区福寿缘养老院</v>
          </cell>
        </row>
        <row r="5665">
          <cell r="H5665" t="str">
            <v>鞍山市千山区福寿缘养老院</v>
          </cell>
        </row>
        <row r="5666">
          <cell r="H5666" t="str">
            <v>鞍山市千山区福寿缘养老院</v>
          </cell>
        </row>
        <row r="5667">
          <cell r="H5667" t="str">
            <v>鞍山市千山区福寿缘养老院</v>
          </cell>
        </row>
        <row r="5668">
          <cell r="H5668" t="str">
            <v>鞍山市千山区福寿缘养老院</v>
          </cell>
        </row>
        <row r="5669">
          <cell r="H5669" t="str">
            <v>鞍山市千山区福寿缘养老院</v>
          </cell>
        </row>
        <row r="5670">
          <cell r="H5670" t="str">
            <v>鞍山市千山区福寿缘养老院</v>
          </cell>
        </row>
        <row r="5671">
          <cell r="H5671" t="str">
            <v>鞍山市千山区福寿缘养老院</v>
          </cell>
        </row>
        <row r="5672">
          <cell r="H5672" t="str">
            <v>鞍山市千山区福寿缘养老院</v>
          </cell>
        </row>
        <row r="5673">
          <cell r="H5673" t="str">
            <v>鞍山市千山区福寿缘养老院</v>
          </cell>
        </row>
        <row r="5674">
          <cell r="H5674" t="str">
            <v>鞍山市千山区福寿缘养老院</v>
          </cell>
        </row>
        <row r="5675">
          <cell r="H5675" t="str">
            <v>鞍山市千山区福寿缘养老院</v>
          </cell>
        </row>
        <row r="5676">
          <cell r="H5676" t="str">
            <v>鞍山市千山区福寿缘养老院</v>
          </cell>
        </row>
        <row r="5677">
          <cell r="H5677" t="str">
            <v>鞍山市千山区福寿缘养老院</v>
          </cell>
        </row>
        <row r="5678">
          <cell r="H5678" t="str">
            <v>鞍山市千山区福寿缘养老院</v>
          </cell>
        </row>
        <row r="5679">
          <cell r="H5679" t="str">
            <v>鞍山市千山区福寿缘养老院</v>
          </cell>
        </row>
        <row r="5680">
          <cell r="H5680" t="str">
            <v>鞍山市千山区福寿缘养老院</v>
          </cell>
        </row>
        <row r="5681">
          <cell r="H5681" t="str">
            <v>鞍山市千山区福寿缘养老院</v>
          </cell>
        </row>
        <row r="5682">
          <cell r="H5682" t="str">
            <v>鞍山市千山区福寿缘养老院</v>
          </cell>
        </row>
        <row r="5683">
          <cell r="H5683" t="str">
            <v>鞍山市千山区福寿缘养老院</v>
          </cell>
        </row>
        <row r="5684">
          <cell r="H5684" t="str">
            <v>鞍山市千山区福寿缘养老院</v>
          </cell>
        </row>
        <row r="5685">
          <cell r="H5685" t="str">
            <v>鞍山市千山区福寿缘养老院</v>
          </cell>
        </row>
        <row r="5686">
          <cell r="H5686" t="str">
            <v>鞍山市千山区福寿缘养老院</v>
          </cell>
        </row>
        <row r="5687">
          <cell r="H5687" t="str">
            <v>鞍山市千山区福寿缘养老院</v>
          </cell>
        </row>
        <row r="5688">
          <cell r="H5688" t="str">
            <v>鞍山市千山区福寿缘养老院</v>
          </cell>
        </row>
        <row r="5689">
          <cell r="H5689" t="str">
            <v>鞍山市千山区福寿缘养老院</v>
          </cell>
        </row>
        <row r="5690">
          <cell r="H5690" t="str">
            <v>鞍山市千山区福寿缘养老院</v>
          </cell>
        </row>
        <row r="5691">
          <cell r="H5691" t="str">
            <v>鞍山市千山区福寿缘养老院</v>
          </cell>
        </row>
        <row r="5692">
          <cell r="H5692" t="str">
            <v>鞍山市千山区福寿缘养老院</v>
          </cell>
        </row>
        <row r="5693">
          <cell r="H5693" t="str">
            <v>鞍山市千山区福寿缘养老院</v>
          </cell>
        </row>
        <row r="5694">
          <cell r="H5694" t="str">
            <v>鞍山市千山区福寿缘养老院</v>
          </cell>
        </row>
        <row r="5695">
          <cell r="H5695" t="str">
            <v>鞍山市千山区福寿缘养老院</v>
          </cell>
        </row>
        <row r="5696">
          <cell r="H5696" t="str">
            <v>鞍山市千山区福寿缘养老院</v>
          </cell>
        </row>
        <row r="5697">
          <cell r="H5697" t="str">
            <v>鞍山市千山区福寿缘养老院</v>
          </cell>
        </row>
        <row r="5698">
          <cell r="H5698" t="str">
            <v>鞍山市千山区福寿缘养老院</v>
          </cell>
        </row>
        <row r="5699">
          <cell r="H5699" t="str">
            <v>鞍山市千山区福寿缘养老院</v>
          </cell>
        </row>
        <row r="5700">
          <cell r="H5700" t="str">
            <v>鞍山市千山区福寿缘养老院</v>
          </cell>
        </row>
        <row r="5701">
          <cell r="H5701" t="str">
            <v>鞍山市千山区福寿缘养老院</v>
          </cell>
        </row>
        <row r="5702">
          <cell r="H5702" t="str">
            <v>鞍山市千山区福寿缘养老院</v>
          </cell>
        </row>
        <row r="5703">
          <cell r="H5703" t="str">
            <v>鞍山市千山区福寿缘养老院</v>
          </cell>
        </row>
        <row r="5704">
          <cell r="H5704" t="str">
            <v>鞍山市千山区福寿缘养老院</v>
          </cell>
        </row>
        <row r="5705">
          <cell r="H5705" t="str">
            <v>鞍山市千山区福寿缘养老院</v>
          </cell>
        </row>
        <row r="5706">
          <cell r="H5706" t="str">
            <v>鞍山市千山区福寿缘养老院</v>
          </cell>
        </row>
        <row r="5707">
          <cell r="H5707" t="str">
            <v>鞍山市千山区福寿缘养老院</v>
          </cell>
        </row>
        <row r="5708">
          <cell r="H5708" t="str">
            <v>鞍山市千山区福寿缘养老院</v>
          </cell>
        </row>
        <row r="5709">
          <cell r="H5709" t="str">
            <v>鞍山市千山区福寿缘养老院</v>
          </cell>
        </row>
        <row r="5710">
          <cell r="H5710" t="str">
            <v>鞍山市千山区福寿缘养老院</v>
          </cell>
        </row>
        <row r="5711">
          <cell r="H5711" t="str">
            <v>鞍山市千山区福寿缘养老院</v>
          </cell>
        </row>
        <row r="5712">
          <cell r="H5712" t="str">
            <v>鞍山市千山区福寿缘养老院</v>
          </cell>
        </row>
        <row r="5713">
          <cell r="H5713" t="str">
            <v>鞍山市千山区福寿缘养老院</v>
          </cell>
        </row>
        <row r="5714">
          <cell r="H5714" t="str">
            <v>鞍山市千山区福寿缘养老院</v>
          </cell>
        </row>
        <row r="5715">
          <cell r="H5715" t="str">
            <v>鞍山市千山区福寿缘养老院</v>
          </cell>
        </row>
        <row r="5716">
          <cell r="H5716" t="str">
            <v>鞍山市千山区福寿缘养老院</v>
          </cell>
        </row>
        <row r="5717">
          <cell r="H5717" t="str">
            <v>鞍山市千山区福寿缘养老院</v>
          </cell>
        </row>
        <row r="5718">
          <cell r="H5718" t="str">
            <v>鞍山市千山区福寿缘养老院</v>
          </cell>
        </row>
        <row r="5719">
          <cell r="H5719" t="str">
            <v>鞍山市千山区福寿缘养老院</v>
          </cell>
        </row>
        <row r="5720">
          <cell r="H5720" t="str">
            <v>鞍山市千山区福寿缘养老院</v>
          </cell>
        </row>
        <row r="5721">
          <cell r="H5721" t="str">
            <v>鞍山市千山区福寿缘养老院</v>
          </cell>
        </row>
        <row r="5722">
          <cell r="H5722" t="str">
            <v>鞍山市千山区福兴养生山庄老年公寓</v>
          </cell>
        </row>
        <row r="5723">
          <cell r="H5723" t="str">
            <v>鞍山市千山区福兴养生山庄老年公寓</v>
          </cell>
        </row>
        <row r="5724">
          <cell r="H5724" t="str">
            <v>鞍山市千山区福兴养生山庄老年公寓</v>
          </cell>
        </row>
        <row r="5725">
          <cell r="H5725" t="str">
            <v>鞍山市千山区福兴养生山庄老年公寓</v>
          </cell>
        </row>
        <row r="5726">
          <cell r="H5726" t="str">
            <v>鞍山市千山区福兴养生山庄老年公寓</v>
          </cell>
        </row>
        <row r="5727">
          <cell r="H5727" t="str">
            <v>鞍山市千山区福兴养生山庄老年公寓</v>
          </cell>
        </row>
        <row r="5728">
          <cell r="H5728" t="str">
            <v>鞍山市千山区福兴养生山庄老年公寓</v>
          </cell>
        </row>
        <row r="5729">
          <cell r="H5729" t="str">
            <v>鞍山市千山区福兴养生山庄老年公寓</v>
          </cell>
        </row>
        <row r="5730">
          <cell r="H5730" t="str">
            <v>鞍山市千山区福兴养生山庄老年公寓</v>
          </cell>
        </row>
        <row r="5731">
          <cell r="H5731" t="str">
            <v>鞍山市千山区福兴养生山庄老年公寓</v>
          </cell>
        </row>
        <row r="5732">
          <cell r="H5732" t="str">
            <v>鞍山市千山区福兴养生山庄老年公寓</v>
          </cell>
        </row>
        <row r="5733">
          <cell r="H5733" t="str">
            <v>鞍山市千山区福兴养生山庄老年公寓</v>
          </cell>
        </row>
        <row r="5734">
          <cell r="H5734" t="str">
            <v>鞍山市千山区福兴养生山庄老年公寓</v>
          </cell>
        </row>
        <row r="5735">
          <cell r="H5735" t="str">
            <v>鞍山市千山区福兴养生山庄老年公寓</v>
          </cell>
        </row>
        <row r="5736">
          <cell r="H5736" t="str">
            <v>鞍山市千山区福兴养生山庄老年公寓</v>
          </cell>
        </row>
        <row r="5737">
          <cell r="H5737" t="str">
            <v>鞍山市千山区福兴养生山庄老年公寓</v>
          </cell>
        </row>
        <row r="5738">
          <cell r="H5738" t="str">
            <v>鞍山市千山区福兴养生山庄老年公寓</v>
          </cell>
        </row>
        <row r="5739">
          <cell r="H5739" t="str">
            <v>鞍山市千山区福兴养生山庄老年公寓</v>
          </cell>
        </row>
        <row r="5740">
          <cell r="H5740" t="str">
            <v>鞍山市千山区福兴养生山庄老年公寓</v>
          </cell>
        </row>
        <row r="5741">
          <cell r="H5741" t="str">
            <v>鞍山市千山区福兴养生山庄老年公寓</v>
          </cell>
        </row>
        <row r="5742">
          <cell r="H5742" t="str">
            <v>鞍山市千山区福兴养生山庄老年公寓</v>
          </cell>
        </row>
        <row r="5743">
          <cell r="H5743" t="str">
            <v>鞍山市千山区福兴养生山庄老年公寓</v>
          </cell>
        </row>
        <row r="5744">
          <cell r="H5744" t="str">
            <v>鞍山市千山区福兴养生山庄老年公寓</v>
          </cell>
        </row>
        <row r="5745">
          <cell r="H5745" t="str">
            <v>千山区鸿福祥养老院</v>
          </cell>
        </row>
        <row r="5746">
          <cell r="H5746" t="str">
            <v>千山区鸿福祥养老院</v>
          </cell>
        </row>
        <row r="5747">
          <cell r="H5747" t="str">
            <v>千山区鸿福祥养老院</v>
          </cell>
        </row>
        <row r="5748">
          <cell r="H5748" t="str">
            <v>千山区鸿福祥养老院</v>
          </cell>
        </row>
        <row r="5749">
          <cell r="H5749" t="str">
            <v>千山区鸿福祥养老院</v>
          </cell>
        </row>
        <row r="5750">
          <cell r="H5750" t="str">
            <v>千山区鸿福祥养老院</v>
          </cell>
        </row>
        <row r="5751">
          <cell r="H5751" t="str">
            <v>千山区鸿福祥养老院</v>
          </cell>
        </row>
        <row r="5752">
          <cell r="H5752" t="str">
            <v>千山区鸿福祥养老院</v>
          </cell>
        </row>
        <row r="5753">
          <cell r="H5753" t="str">
            <v>千山区鸿福祥养老院</v>
          </cell>
        </row>
        <row r="5754">
          <cell r="H5754" t="str">
            <v>千山区鸿福祥养老院</v>
          </cell>
        </row>
        <row r="5755">
          <cell r="H5755" t="str">
            <v>千山区鸿福祥养老院</v>
          </cell>
        </row>
        <row r="5756">
          <cell r="H5756" t="str">
            <v>千山区鸿福祥养老院</v>
          </cell>
        </row>
        <row r="5757">
          <cell r="H5757" t="str">
            <v>千山区鸿福祥养老院</v>
          </cell>
        </row>
        <row r="5758">
          <cell r="H5758" t="str">
            <v>千山区鸿福祥养老院</v>
          </cell>
        </row>
        <row r="5759">
          <cell r="H5759" t="str">
            <v>千山区鸿福祥养老院</v>
          </cell>
        </row>
        <row r="5760">
          <cell r="H5760" t="str">
            <v>千山区鸿福祥养老院</v>
          </cell>
        </row>
        <row r="5761">
          <cell r="H5761" t="str">
            <v>千山区鸿福祥养老院</v>
          </cell>
        </row>
        <row r="5762">
          <cell r="H5762" t="str">
            <v>千山区鸿福祥养老院</v>
          </cell>
        </row>
        <row r="5763">
          <cell r="H5763" t="str">
            <v>千山区鸿福祥养老院</v>
          </cell>
        </row>
        <row r="5764">
          <cell r="H5764" t="str">
            <v>千山区鸿福祥养老院</v>
          </cell>
        </row>
        <row r="5765">
          <cell r="H5765" t="str">
            <v>千山区鸿福祥养老院</v>
          </cell>
        </row>
        <row r="5766">
          <cell r="H5766" t="str">
            <v>千山区鸿福祥养老院</v>
          </cell>
        </row>
        <row r="5767">
          <cell r="H5767" t="str">
            <v>千山区鸿福祥养老院</v>
          </cell>
        </row>
        <row r="5768">
          <cell r="H5768" t="str">
            <v>千山区鸿福祥养老院</v>
          </cell>
        </row>
        <row r="5769">
          <cell r="H5769" t="str">
            <v>鞍山市千山区宁心阁养老院</v>
          </cell>
        </row>
        <row r="5770">
          <cell r="H5770" t="str">
            <v>鞍山市千山区宁心阁养老院</v>
          </cell>
        </row>
        <row r="5771">
          <cell r="H5771" t="str">
            <v>鞍山市千山区宁心阁养老院</v>
          </cell>
        </row>
        <row r="5772">
          <cell r="H5772" t="str">
            <v>鞍山市千山区宁心阁养老院</v>
          </cell>
        </row>
        <row r="5773">
          <cell r="H5773" t="str">
            <v>鞍山市千山区宁心阁养老院</v>
          </cell>
        </row>
        <row r="5774">
          <cell r="H5774" t="str">
            <v>鞍山市千山区宁心阁养老院</v>
          </cell>
        </row>
        <row r="5775">
          <cell r="H5775" t="str">
            <v>鞍山市千山区宁心阁养老院</v>
          </cell>
        </row>
        <row r="5776">
          <cell r="H5776" t="str">
            <v>鞍山市千山区宁心阁养老院</v>
          </cell>
        </row>
        <row r="5777">
          <cell r="H5777" t="str">
            <v>鞍山市千山区宁心阁养老院</v>
          </cell>
        </row>
        <row r="5778">
          <cell r="H5778" t="str">
            <v>鞍山市千山区宁心阁养老院</v>
          </cell>
        </row>
        <row r="5779">
          <cell r="H5779" t="str">
            <v>鞍山市千山区宁心阁养老院</v>
          </cell>
        </row>
        <row r="5780">
          <cell r="H5780" t="str">
            <v>鞍山市千山区宁心阁养老院</v>
          </cell>
        </row>
        <row r="5781">
          <cell r="H5781" t="str">
            <v>鞍山市千山区宁心阁养老院</v>
          </cell>
        </row>
        <row r="5782">
          <cell r="H5782" t="str">
            <v>鞍山市千山区宁心阁养老院</v>
          </cell>
        </row>
        <row r="5783">
          <cell r="H5783" t="str">
            <v>鞍山市千山区宁心阁养老院</v>
          </cell>
        </row>
        <row r="5784">
          <cell r="H5784" t="str">
            <v>鞍山市千山区宁心阁养老院</v>
          </cell>
        </row>
        <row r="5785">
          <cell r="H5785" t="str">
            <v>鞍山市千山区宁心阁养老院</v>
          </cell>
        </row>
        <row r="5786">
          <cell r="H5786" t="str">
            <v>鞍山市千山区宁心阁养老院</v>
          </cell>
        </row>
        <row r="5787">
          <cell r="H5787" t="str">
            <v>鞍山市千山区宁心阁养老院</v>
          </cell>
        </row>
        <row r="5788">
          <cell r="H5788" t="str">
            <v>鞍山市千山区宁心阁养老院</v>
          </cell>
        </row>
        <row r="5789">
          <cell r="H5789" t="str">
            <v>鞍山市千山区宁心阁养老院</v>
          </cell>
        </row>
        <row r="5790">
          <cell r="H5790" t="str">
            <v>鞍山市千山区宁心阁养老院</v>
          </cell>
        </row>
        <row r="5791">
          <cell r="H5791" t="str">
            <v>鞍山市千山区宁心阁养老院</v>
          </cell>
        </row>
        <row r="5792">
          <cell r="H5792" t="str">
            <v>鞍山市千山区宁心阁养老院</v>
          </cell>
        </row>
        <row r="5793">
          <cell r="H5793" t="str">
            <v>鞍山市千山区善缘亲养老院</v>
          </cell>
        </row>
        <row r="5794">
          <cell r="H5794" t="str">
            <v>鞍山市千山区善缘亲养老院</v>
          </cell>
        </row>
        <row r="5795">
          <cell r="H5795" t="str">
            <v>鞍山市千山区善缘亲养老院</v>
          </cell>
        </row>
        <row r="5796">
          <cell r="H5796" t="str">
            <v>鞍山市千山区善缘亲养老院</v>
          </cell>
        </row>
        <row r="5797">
          <cell r="H5797" t="str">
            <v>鞍山市千山区善缘亲养老院</v>
          </cell>
        </row>
        <row r="5798">
          <cell r="H5798" t="str">
            <v>鞍山市千山区善缘亲养老院</v>
          </cell>
        </row>
        <row r="5799">
          <cell r="H5799" t="str">
            <v>鞍山市千山区善缘亲养老院</v>
          </cell>
        </row>
        <row r="5800">
          <cell r="H5800" t="str">
            <v>鞍山市千山区善缘亲养老院</v>
          </cell>
        </row>
        <row r="5801">
          <cell r="H5801" t="str">
            <v>鞍山市千山区善缘亲养老院</v>
          </cell>
        </row>
        <row r="5802">
          <cell r="H5802" t="str">
            <v>鞍山市千山区善缘亲养老院</v>
          </cell>
        </row>
        <row r="5803">
          <cell r="H5803" t="str">
            <v>鞍山市千山区善缘亲养老院</v>
          </cell>
        </row>
        <row r="5804">
          <cell r="H5804" t="str">
            <v>鞍山市千山区善缘亲养老院</v>
          </cell>
        </row>
        <row r="5805">
          <cell r="H5805" t="str">
            <v>鞍山市千山区善缘亲养老院</v>
          </cell>
        </row>
        <row r="5806">
          <cell r="H5806" t="str">
            <v>鞍山市千山区善缘亲养老院</v>
          </cell>
        </row>
        <row r="5807">
          <cell r="H5807" t="str">
            <v>鞍山市千山区善缘亲养老院</v>
          </cell>
        </row>
        <row r="5808">
          <cell r="H5808" t="str">
            <v>鞍山市千山区善缘亲养老院</v>
          </cell>
        </row>
        <row r="5809">
          <cell r="H5809" t="str">
            <v>鞍山市千山区善缘亲养老院</v>
          </cell>
        </row>
        <row r="5810">
          <cell r="H5810" t="str">
            <v>鞍山市千山区善缘亲养老院</v>
          </cell>
        </row>
        <row r="5811">
          <cell r="H5811" t="str">
            <v>鞍山市千山区善缘亲养老院</v>
          </cell>
        </row>
        <row r="5812">
          <cell r="H5812" t="str">
            <v>鞍山市千山区善缘亲养老院</v>
          </cell>
        </row>
        <row r="5813">
          <cell r="H5813" t="str">
            <v>鞍山市千山区善缘亲养老院</v>
          </cell>
        </row>
        <row r="5814">
          <cell r="H5814" t="str">
            <v>鞍山市千山区善缘亲养老院</v>
          </cell>
        </row>
        <row r="5815">
          <cell r="H5815" t="str">
            <v>鞍山市夕阳红老年公寓</v>
          </cell>
        </row>
        <row r="5816">
          <cell r="H5816" t="str">
            <v>鞍山市夕阳红老年公寓</v>
          </cell>
        </row>
        <row r="5817">
          <cell r="H5817" t="str">
            <v>鞍山市夕阳红老年公寓</v>
          </cell>
        </row>
        <row r="5818">
          <cell r="H5818" t="str">
            <v>鞍山市夕阳红老年公寓</v>
          </cell>
        </row>
        <row r="5819">
          <cell r="H5819" t="str">
            <v>鞍山市夕阳红老年公寓</v>
          </cell>
        </row>
        <row r="5820">
          <cell r="H5820" t="str">
            <v>鞍山市夕阳红老年公寓</v>
          </cell>
        </row>
        <row r="5821">
          <cell r="H5821" t="str">
            <v>鞍山市夕阳红老年公寓</v>
          </cell>
        </row>
        <row r="5822">
          <cell r="H5822" t="str">
            <v>鞍山市夕阳红老年公寓</v>
          </cell>
        </row>
        <row r="5823">
          <cell r="H5823" t="str">
            <v>鞍山市夕阳红老年公寓</v>
          </cell>
        </row>
        <row r="5824">
          <cell r="H5824" t="str">
            <v>鞍山市夕阳红老年公寓</v>
          </cell>
        </row>
        <row r="5825">
          <cell r="H5825" t="str">
            <v>鞍山市夕阳红老年公寓</v>
          </cell>
        </row>
        <row r="5826">
          <cell r="H5826" t="str">
            <v>鞍山市夕阳红老年公寓</v>
          </cell>
        </row>
        <row r="5827">
          <cell r="H5827" t="str">
            <v>鞍山市夕阳红老年公寓</v>
          </cell>
        </row>
        <row r="5828">
          <cell r="H5828" t="str">
            <v>鞍山市夕阳红老年公寓</v>
          </cell>
        </row>
        <row r="5829">
          <cell r="H5829" t="str">
            <v>鞍山市夕阳红老年公寓</v>
          </cell>
        </row>
        <row r="5830">
          <cell r="H5830" t="str">
            <v>鞍山市夕阳红老年公寓</v>
          </cell>
        </row>
        <row r="5831">
          <cell r="H5831" t="str">
            <v>鞍山市夕阳红老年公寓</v>
          </cell>
        </row>
        <row r="5832">
          <cell r="H5832" t="str">
            <v>鞍山市夕阳红老年公寓</v>
          </cell>
        </row>
        <row r="5833">
          <cell r="H5833" t="str">
            <v>鞍山市夕阳红老年公寓</v>
          </cell>
        </row>
        <row r="5834">
          <cell r="H5834" t="str">
            <v>鞍山市夕阳红老年公寓</v>
          </cell>
        </row>
        <row r="5835">
          <cell r="H5835" t="str">
            <v>鞍山市夕阳红老年公寓</v>
          </cell>
        </row>
        <row r="5836">
          <cell r="H5836" t="str">
            <v>鞍山市夕阳红老年公寓</v>
          </cell>
        </row>
        <row r="5837">
          <cell r="H5837" t="str">
            <v>鞍山市夕阳红老年公寓</v>
          </cell>
        </row>
        <row r="5838">
          <cell r="H5838" t="str">
            <v>鞍山市夕阳红老年公寓</v>
          </cell>
        </row>
        <row r="5839">
          <cell r="H5839" t="str">
            <v>鞍山市千山区乡村老年公寓</v>
          </cell>
        </row>
        <row r="5840">
          <cell r="H5840" t="str">
            <v>鞍山市千山区乡村老年公寓</v>
          </cell>
        </row>
        <row r="5841">
          <cell r="H5841" t="str">
            <v>鞍山市千山区乡村老年公寓</v>
          </cell>
        </row>
        <row r="5842">
          <cell r="H5842" t="str">
            <v>鞍山市千山区乡村老年公寓</v>
          </cell>
        </row>
        <row r="5843">
          <cell r="H5843" t="str">
            <v>鞍山市千山区乡村老年公寓</v>
          </cell>
        </row>
        <row r="5844">
          <cell r="H5844" t="str">
            <v>鞍山市千山区乡村老年公寓</v>
          </cell>
        </row>
        <row r="5845">
          <cell r="H5845" t="str">
            <v>鞍山市千山区乡村老年公寓</v>
          </cell>
        </row>
        <row r="5846">
          <cell r="H5846" t="str">
            <v>鞍山市千山区乡村老年公寓</v>
          </cell>
        </row>
        <row r="5847">
          <cell r="H5847" t="str">
            <v>鞍山市千山区乡村老年公寓</v>
          </cell>
        </row>
        <row r="5848">
          <cell r="H5848" t="str">
            <v>鞍山市千山区乡村老年公寓</v>
          </cell>
        </row>
        <row r="5849">
          <cell r="H5849" t="str">
            <v>鞍山市千山区乡村老年公寓</v>
          </cell>
        </row>
        <row r="5850">
          <cell r="H5850" t="str">
            <v>鞍山市千山区乡村老年公寓</v>
          </cell>
        </row>
        <row r="5851">
          <cell r="H5851" t="str">
            <v>鞍山市千山区乡村老年公寓</v>
          </cell>
        </row>
        <row r="5852">
          <cell r="H5852" t="str">
            <v>鞍山市千山区乡村老年公寓</v>
          </cell>
        </row>
        <row r="5853">
          <cell r="H5853" t="str">
            <v>鞍山市千山区乡村老年公寓</v>
          </cell>
        </row>
        <row r="5854">
          <cell r="H5854" t="str">
            <v>鞍山市千山区乡村老年公寓</v>
          </cell>
        </row>
        <row r="5855">
          <cell r="H5855" t="str">
            <v>鞍山市千山区乡村老年公寓</v>
          </cell>
        </row>
        <row r="5856">
          <cell r="H5856" t="str">
            <v>鞍山市千山区乡村老年公寓</v>
          </cell>
        </row>
        <row r="5857">
          <cell r="H5857" t="str">
            <v>鞍山市千山区乡村老年公寓</v>
          </cell>
        </row>
        <row r="5858">
          <cell r="H5858" t="str">
            <v>鞍山市千山区乡村老年公寓</v>
          </cell>
        </row>
        <row r="5859">
          <cell r="H5859" t="str">
            <v>鞍山市千山区乡村老年公寓</v>
          </cell>
        </row>
        <row r="5860">
          <cell r="H5860" t="str">
            <v>鞍山市千山区乡村老年公寓</v>
          </cell>
        </row>
        <row r="5861">
          <cell r="H5861" t="str">
            <v>鞍山市千山区乡村老年公寓</v>
          </cell>
        </row>
        <row r="5862">
          <cell r="H5862" t="str">
            <v>鞍山市千山区乡村老年公寓</v>
          </cell>
        </row>
        <row r="5863">
          <cell r="H5863" t="str">
            <v>鞍山市千山区乡村老年公寓</v>
          </cell>
        </row>
        <row r="5864">
          <cell r="H5864" t="str">
            <v>鞍山市千山区乡村老年公寓</v>
          </cell>
        </row>
        <row r="5865">
          <cell r="H5865" t="str">
            <v>鞍山市千山区乡村老年公寓</v>
          </cell>
        </row>
        <row r="5866">
          <cell r="H5866" t="str">
            <v>鞍山市千山区乡村老年公寓</v>
          </cell>
        </row>
        <row r="5867">
          <cell r="H5867" t="str">
            <v>鞍山市千山区乡村老年公寓</v>
          </cell>
        </row>
        <row r="5868">
          <cell r="H5868" t="str">
            <v>鞍山市千山区乡村老年公寓</v>
          </cell>
        </row>
        <row r="5869">
          <cell r="H5869" t="str">
            <v>鞍山市千山区乡村老年公寓</v>
          </cell>
        </row>
        <row r="5870">
          <cell r="H5870" t="str">
            <v>鞍山市千山区乡村老年公寓</v>
          </cell>
        </row>
        <row r="5871">
          <cell r="H5871" t="str">
            <v>鞍山市千山区乡村老年公寓</v>
          </cell>
        </row>
        <row r="5872">
          <cell r="H5872" t="str">
            <v>鞍山市千山区乡村老年公寓</v>
          </cell>
        </row>
        <row r="5873">
          <cell r="H5873" t="str">
            <v>鞍山市千山区乡村老年公寓</v>
          </cell>
        </row>
        <row r="5874">
          <cell r="H5874" t="str">
            <v>鞍山市鹤林老年公寓</v>
          </cell>
        </row>
        <row r="5875">
          <cell r="H5875" t="str">
            <v>鞍山市鹤林老年公寓</v>
          </cell>
        </row>
        <row r="5876">
          <cell r="H5876" t="str">
            <v>鞍山市鹤林老年公寓</v>
          </cell>
        </row>
        <row r="5877">
          <cell r="H5877" t="str">
            <v>鞍山市鹤林老年公寓</v>
          </cell>
        </row>
        <row r="5878">
          <cell r="H5878" t="str">
            <v>鞍山市鹤林老年公寓</v>
          </cell>
        </row>
        <row r="5879">
          <cell r="H5879" t="str">
            <v>鞍山市鹤林老年公寓</v>
          </cell>
        </row>
        <row r="5880">
          <cell r="H5880" t="str">
            <v>鞍山市鹤林老年公寓</v>
          </cell>
        </row>
        <row r="5881">
          <cell r="H5881" t="str">
            <v>鞍山市鹤林老年公寓</v>
          </cell>
        </row>
        <row r="5882">
          <cell r="H5882" t="str">
            <v>鞍山市鹤林老年公寓</v>
          </cell>
        </row>
        <row r="5883">
          <cell r="H5883" t="str">
            <v>鞍山市鹤林老年公寓</v>
          </cell>
        </row>
        <row r="5884">
          <cell r="H5884" t="str">
            <v>鞍山市鹤林老年公寓</v>
          </cell>
        </row>
        <row r="5885">
          <cell r="H5885" t="str">
            <v>鞍山市鹤林老年公寓</v>
          </cell>
        </row>
        <row r="5886">
          <cell r="H5886" t="str">
            <v>鞍山市鹤林老年公寓</v>
          </cell>
        </row>
        <row r="5887">
          <cell r="H5887" t="str">
            <v>鞍山市鹤林老年公寓</v>
          </cell>
        </row>
        <row r="5888">
          <cell r="H5888" t="str">
            <v>鞍山市鹤林老年公寓</v>
          </cell>
        </row>
        <row r="5889">
          <cell r="H5889" t="str">
            <v>鞍山市鹤林老年公寓</v>
          </cell>
        </row>
        <row r="5890">
          <cell r="H5890" t="str">
            <v>鞍山市鹤林老年公寓</v>
          </cell>
        </row>
        <row r="5891">
          <cell r="H5891" t="str">
            <v>鞍山市鹤林老年公寓</v>
          </cell>
        </row>
        <row r="5892">
          <cell r="H5892" t="str">
            <v>鞍山市鹤林老年公寓</v>
          </cell>
        </row>
        <row r="5893">
          <cell r="H5893" t="str">
            <v>鞍山市鹤林老年公寓</v>
          </cell>
        </row>
        <row r="5894">
          <cell r="H5894" t="str">
            <v>鞍山市鹤林老年公寓</v>
          </cell>
        </row>
        <row r="5895">
          <cell r="H5895" t="str">
            <v>鞍山市鹤林老年公寓</v>
          </cell>
        </row>
        <row r="5896">
          <cell r="H5896" t="str">
            <v>鞍山市鹤林老年公寓</v>
          </cell>
        </row>
        <row r="5897">
          <cell r="H5897" t="str">
            <v>鞍山市鹤林老年公寓</v>
          </cell>
        </row>
        <row r="5898">
          <cell r="H5898" t="str">
            <v>鞍山市鹤林老年公寓</v>
          </cell>
        </row>
        <row r="5899">
          <cell r="H5899" t="str">
            <v>鞍山市鹤林老年公寓</v>
          </cell>
        </row>
        <row r="5900">
          <cell r="H5900" t="str">
            <v>鞍山市鹤林老年公寓</v>
          </cell>
        </row>
        <row r="5901">
          <cell r="H5901" t="str">
            <v>鞍山高新区健兆老年人养护中心</v>
          </cell>
        </row>
        <row r="5902">
          <cell r="H5902" t="str">
            <v>鞍山高新区健兆老年人养护中心</v>
          </cell>
        </row>
        <row r="5903">
          <cell r="H5903" t="str">
            <v>鞍山高新区健兆老年人养护中心</v>
          </cell>
        </row>
        <row r="5904">
          <cell r="H5904" t="str">
            <v>鞍山高新区健兆老年人养护中心</v>
          </cell>
        </row>
        <row r="5905">
          <cell r="H5905" t="str">
            <v>鞍山高新区健兆老年人养护中心</v>
          </cell>
        </row>
        <row r="5906">
          <cell r="H5906" t="str">
            <v>鞍山高新区健兆老年人养护中心</v>
          </cell>
        </row>
        <row r="5907">
          <cell r="H5907" t="str">
            <v>鞍山高新区健兆老年人养护中心</v>
          </cell>
        </row>
        <row r="5908">
          <cell r="H5908" t="str">
            <v>鞍山高新区健兆老年人养护中心</v>
          </cell>
        </row>
        <row r="5909">
          <cell r="H5909" t="str">
            <v>鞍山高新区健兆老年人养护中心</v>
          </cell>
        </row>
        <row r="5910">
          <cell r="H5910" t="str">
            <v>鞍山高新区健兆老年人养护中心</v>
          </cell>
        </row>
        <row r="5911">
          <cell r="H5911" t="str">
            <v>鞍山高新区健兆老年人养护中心</v>
          </cell>
        </row>
        <row r="5912">
          <cell r="H5912" t="str">
            <v>鞍山高新区健兆老年人养护中心</v>
          </cell>
        </row>
        <row r="5913">
          <cell r="H5913" t="str">
            <v>鞍山高新区健兆老年人养护中心</v>
          </cell>
        </row>
        <row r="5914">
          <cell r="H5914" t="str">
            <v>鞍山高新区健兆老年人养护中心</v>
          </cell>
        </row>
        <row r="5915">
          <cell r="H5915" t="str">
            <v>鞍山高新区健兆老年人养护中心</v>
          </cell>
        </row>
        <row r="5916">
          <cell r="H5916" t="str">
            <v>鞍山高新区健兆老年人养护中心</v>
          </cell>
        </row>
        <row r="5917">
          <cell r="H5917" t="str">
            <v>鞍山高新区健兆老年人养护中心</v>
          </cell>
        </row>
        <row r="5918">
          <cell r="H5918" t="str">
            <v>鞍山高新区健兆老年人养护中心</v>
          </cell>
        </row>
        <row r="5919">
          <cell r="H5919" t="str">
            <v>鞍山高新区健兆老年人养护中心</v>
          </cell>
        </row>
        <row r="5920">
          <cell r="H5920" t="str">
            <v>鞍山高新区健兆老年人养护中心</v>
          </cell>
        </row>
        <row r="5921">
          <cell r="H5921" t="str">
            <v>鞍山高新区健兆老年人养护中心</v>
          </cell>
        </row>
        <row r="5922">
          <cell r="H5922" t="str">
            <v>鞍山高新区健兆老年人养护中心</v>
          </cell>
        </row>
        <row r="5923">
          <cell r="H5923" t="str">
            <v>鞍山高新区健兆老年人养护中心</v>
          </cell>
        </row>
        <row r="5924">
          <cell r="H5924" t="str">
            <v>鞍山高新区健兆老年人养护中心</v>
          </cell>
        </row>
        <row r="5925">
          <cell r="H5925" t="str">
            <v>鞍山高新区健兆老年人养护中心</v>
          </cell>
        </row>
        <row r="5926">
          <cell r="H5926" t="str">
            <v>鞍山高新区健兆老年人养护中心</v>
          </cell>
        </row>
        <row r="5927">
          <cell r="H5927" t="str">
            <v>鞍山高新区健兆老年人养护中心</v>
          </cell>
        </row>
        <row r="5928">
          <cell r="H5928" t="str">
            <v>鞍山高新区健兆老年人养护中心</v>
          </cell>
        </row>
        <row r="5929">
          <cell r="H5929" t="str">
            <v>鞍山高新区健兆老年人养护中心</v>
          </cell>
        </row>
        <row r="5930">
          <cell r="H5930" t="str">
            <v>鞍山高新区健兆老年人养护中心</v>
          </cell>
        </row>
        <row r="5931">
          <cell r="H5931" t="str">
            <v>鞍山高新区健兆老年人养护中心</v>
          </cell>
        </row>
        <row r="5932">
          <cell r="H5932" t="str">
            <v>鞍山高新区健兆老年人养护中心</v>
          </cell>
        </row>
        <row r="5933">
          <cell r="H5933" t="str">
            <v>鞍山高新区健兆老年人养护中心</v>
          </cell>
        </row>
        <row r="5934">
          <cell r="H5934" t="str">
            <v>鞍山高新区健兆老年人养护中心</v>
          </cell>
        </row>
        <row r="5935">
          <cell r="H5935" t="str">
            <v>鞍山高新区健兆老年人养护中心</v>
          </cell>
        </row>
        <row r="5936">
          <cell r="H5936" t="str">
            <v>鞍山高新区健兆老年人养护中心</v>
          </cell>
        </row>
        <row r="5937">
          <cell r="H5937" t="str">
            <v>鞍山高新区健兆老年人养护中心</v>
          </cell>
        </row>
        <row r="5938">
          <cell r="H5938" t="str">
            <v>鞍山高新区健兆老年人养护中心</v>
          </cell>
        </row>
        <row r="5939">
          <cell r="H5939" t="str">
            <v>鞍山高新区健兆老年人养护中心</v>
          </cell>
        </row>
        <row r="5940">
          <cell r="H5940" t="str">
            <v>鞍山高新区健兆老年人养护中心</v>
          </cell>
        </row>
        <row r="5941">
          <cell r="H5941" t="str">
            <v>鞍山高新区健兆老年人养护中心</v>
          </cell>
        </row>
        <row r="5942">
          <cell r="H5942" t="str">
            <v>鞍山高新区健兆老年人养护中心</v>
          </cell>
        </row>
        <row r="5943">
          <cell r="H5943" t="str">
            <v>鞍山高新区健兆老年人养护中心</v>
          </cell>
        </row>
        <row r="5944">
          <cell r="H5944" t="str">
            <v>鞍山高新区健兆老年人养护中心</v>
          </cell>
        </row>
        <row r="5945">
          <cell r="H5945" t="str">
            <v>鞍山高新区健兆老年人养护中心</v>
          </cell>
        </row>
        <row r="5946">
          <cell r="H5946" t="str">
            <v>鞍山高新区健兆老年人养护中心</v>
          </cell>
        </row>
        <row r="5947">
          <cell r="H5947" t="str">
            <v>鞍山高新区健兆老年人养护中心</v>
          </cell>
        </row>
        <row r="5948">
          <cell r="H5948" t="str">
            <v>鞍山高新区健兆老年人养护中心</v>
          </cell>
        </row>
        <row r="5949">
          <cell r="H5949" t="str">
            <v>鞍山高新区健兆老年人养护中心</v>
          </cell>
        </row>
        <row r="5950">
          <cell r="H5950" t="str">
            <v>鞍山高新区健兆老年人养护中心</v>
          </cell>
        </row>
        <row r="5951">
          <cell r="H5951" t="str">
            <v>鞍山高新区健兆老年人养护中心</v>
          </cell>
        </row>
        <row r="5952">
          <cell r="H5952" t="str">
            <v>鞍山高新区健兆老年人养护中心</v>
          </cell>
        </row>
        <row r="5953">
          <cell r="H5953" t="str">
            <v>鞍山高新区健兆老年人养护中心</v>
          </cell>
        </row>
        <row r="5954">
          <cell r="H5954" t="str">
            <v>鞍山高新区健兆老年人养护中心</v>
          </cell>
        </row>
        <row r="5955">
          <cell r="H5955" t="str">
            <v>鞍山高新区健兆老年人养护中心</v>
          </cell>
        </row>
        <row r="5956">
          <cell r="H5956" t="str">
            <v>鞍山高新区健兆老年人养护中心</v>
          </cell>
        </row>
        <row r="5957">
          <cell r="H5957" t="str">
            <v>鞍山高新区健兆老年人养护中心</v>
          </cell>
        </row>
        <row r="5958">
          <cell r="H5958" t="str">
            <v>鞍山高新区健兆老年人养护中心</v>
          </cell>
        </row>
        <row r="5959">
          <cell r="H5959" t="str">
            <v>鞍山高新区健兆老年人养护中心</v>
          </cell>
        </row>
        <row r="5960">
          <cell r="H5960" t="str">
            <v>鞍山高新区健兆老年人养护中心</v>
          </cell>
        </row>
        <row r="5961">
          <cell r="H5961" t="str">
            <v>鞍山高新区健兆老年人养护中心</v>
          </cell>
        </row>
        <row r="5962">
          <cell r="H5962" t="str">
            <v>鞍山高新区健兆老年人养护中心</v>
          </cell>
        </row>
        <row r="5963">
          <cell r="H5963" t="str">
            <v>鞍山高新区健兆老年人养护中心</v>
          </cell>
        </row>
        <row r="5964">
          <cell r="H5964" t="str">
            <v>鞍山高新区健兆老年人养护中心</v>
          </cell>
        </row>
        <row r="5965">
          <cell r="H5965" t="str">
            <v>鞍山高新区健兆老年人养护中心</v>
          </cell>
        </row>
        <row r="5966">
          <cell r="H5966" t="str">
            <v>鞍山高新区健兆老年人养护中心</v>
          </cell>
        </row>
        <row r="5967">
          <cell r="H5967" t="str">
            <v>鞍山高新区健兆老年人养护中心</v>
          </cell>
        </row>
        <row r="5968">
          <cell r="H5968" t="str">
            <v>鞍山高新区健兆老年人养护中心</v>
          </cell>
        </row>
        <row r="5969">
          <cell r="H5969" t="str">
            <v>鞍山高新区健兆老年人养护中心</v>
          </cell>
        </row>
        <row r="5970">
          <cell r="H5970" t="str">
            <v>鞍山高新区健兆老年人养护中心</v>
          </cell>
        </row>
        <row r="5971">
          <cell r="H5971" t="str">
            <v>鞍山高新区健兆老年人养护中心</v>
          </cell>
        </row>
        <row r="5972">
          <cell r="H5972" t="str">
            <v>鞍山高新区健兆老年人养护中心</v>
          </cell>
        </row>
        <row r="5973">
          <cell r="H5973" t="str">
            <v>鞍山高新区健兆老年人养护中心</v>
          </cell>
        </row>
        <row r="5974">
          <cell r="H5974" t="str">
            <v>鞍山高新区健兆老年人养护中心</v>
          </cell>
        </row>
        <row r="5975">
          <cell r="H5975" t="str">
            <v>鞍山高新区健兆老年人养护中心</v>
          </cell>
        </row>
        <row r="5976">
          <cell r="H5976" t="str">
            <v>鞍山高新区健兆老年人养护中心</v>
          </cell>
        </row>
        <row r="5977">
          <cell r="H5977" t="str">
            <v>鞍山高新区健兆老年人养护中心</v>
          </cell>
        </row>
        <row r="5978">
          <cell r="H5978" t="str">
            <v>鞍山高新区健兆老年人养护中心</v>
          </cell>
        </row>
        <row r="5979">
          <cell r="H5979" t="str">
            <v>鞍山高新区健兆老年人养护中心</v>
          </cell>
        </row>
        <row r="5980">
          <cell r="H5980" t="str">
            <v>鞍山高新区健兆老年人养护中心</v>
          </cell>
        </row>
        <row r="5981">
          <cell r="H5981" t="str">
            <v>鞍山高新区松鹤居养老公寓</v>
          </cell>
        </row>
        <row r="5982">
          <cell r="H5982" t="str">
            <v>鞍山高新区松鹤居养老公寓</v>
          </cell>
        </row>
        <row r="5983">
          <cell r="H5983" t="str">
            <v>鞍山高新区松鹤居养老公寓</v>
          </cell>
        </row>
        <row r="5984">
          <cell r="H5984" t="str">
            <v>鞍山高新区松鹤居养老公寓</v>
          </cell>
        </row>
        <row r="5985">
          <cell r="H5985" t="str">
            <v>鞍山高新区松鹤居养老公寓</v>
          </cell>
        </row>
        <row r="5986">
          <cell r="H5986" t="str">
            <v>鞍山高新区松鹤居养老公寓</v>
          </cell>
        </row>
        <row r="5987">
          <cell r="H5987" t="str">
            <v>鞍山高新区松鹤居养老公寓</v>
          </cell>
        </row>
        <row r="5988">
          <cell r="H5988" t="str">
            <v>鞍山高新区松鹤居养老公寓</v>
          </cell>
        </row>
        <row r="5989">
          <cell r="H5989" t="str">
            <v>鞍山高新区松鹤居养老公寓</v>
          </cell>
        </row>
        <row r="5990">
          <cell r="H5990" t="str">
            <v>鞍山高新区松鹤居养老公寓</v>
          </cell>
        </row>
        <row r="5991">
          <cell r="H5991" t="str">
            <v>鞍山高新区松鹤居养老公寓</v>
          </cell>
        </row>
        <row r="5992">
          <cell r="H5992" t="str">
            <v>鞍山高新区松鹤居养老公寓</v>
          </cell>
        </row>
        <row r="5993">
          <cell r="H5993" t="str">
            <v>鞍山高新区松鹤居养老公寓</v>
          </cell>
        </row>
        <row r="5994">
          <cell r="H5994" t="str">
            <v>鞍山高新区松鹤居养老公寓</v>
          </cell>
        </row>
        <row r="5995">
          <cell r="H5995" t="str">
            <v>鞍山高新区松鹤居养老公寓</v>
          </cell>
        </row>
        <row r="5996">
          <cell r="H5996" t="str">
            <v>鞍山高新区松鹤居养老公寓</v>
          </cell>
        </row>
        <row r="5997">
          <cell r="H5997" t="str">
            <v>鞍山高新区松鹤居养老公寓</v>
          </cell>
        </row>
        <row r="5998">
          <cell r="H5998" t="str">
            <v>鞍山高新区松鹤居养老公寓</v>
          </cell>
        </row>
        <row r="5999">
          <cell r="H5999" t="str">
            <v>鞍山高新区松鹤居养老公寓</v>
          </cell>
        </row>
        <row r="6000">
          <cell r="H6000" t="str">
            <v>鞍山高新区松鹤居养老公寓</v>
          </cell>
        </row>
        <row r="6001">
          <cell r="H6001" t="str">
            <v>鞍山高新区松鹤居养老公寓</v>
          </cell>
        </row>
        <row r="6002">
          <cell r="H6002" t="str">
            <v>鞍山高新区松鹤居养老公寓</v>
          </cell>
        </row>
        <row r="6003">
          <cell r="H6003" t="str">
            <v>鞍山高新区松鹤居养老公寓</v>
          </cell>
        </row>
        <row r="6004">
          <cell r="H6004" t="str">
            <v>鞍山高新区松鹤居养老公寓</v>
          </cell>
        </row>
        <row r="6005">
          <cell r="H6005" t="str">
            <v>鞍山高新区松鹤居养老公寓</v>
          </cell>
        </row>
        <row r="6006">
          <cell r="H6006" t="str">
            <v>鞍山高新区松鹤居养老公寓</v>
          </cell>
        </row>
        <row r="6007">
          <cell r="H6007" t="str">
            <v>鞍山高新区松鹤居养老公寓</v>
          </cell>
        </row>
        <row r="6008">
          <cell r="H6008" t="str">
            <v>鞍山高新区松鹤居养老公寓</v>
          </cell>
        </row>
        <row r="6009">
          <cell r="H6009" t="str">
            <v>鞍山高新区松鹤居养老公寓</v>
          </cell>
        </row>
        <row r="6010">
          <cell r="H6010" t="str">
            <v>鞍山高新区松鹤居养老公寓</v>
          </cell>
        </row>
        <row r="6011">
          <cell r="H6011" t="str">
            <v>鞍山高新区松鹤居养老公寓</v>
          </cell>
        </row>
        <row r="6012">
          <cell r="H6012" t="str">
            <v>鞍山高新区松鹤居养老公寓</v>
          </cell>
        </row>
        <row r="6013">
          <cell r="H6013" t="str">
            <v>鞍山高新区松鹤居养老公寓</v>
          </cell>
        </row>
        <row r="6014">
          <cell r="H6014" t="str">
            <v>鞍山高新区松鹤居养老公寓</v>
          </cell>
        </row>
        <row r="6015">
          <cell r="H6015" t="str">
            <v>鞍山高新区松鹤居养老公寓</v>
          </cell>
        </row>
        <row r="6016">
          <cell r="H6016" t="str">
            <v>鞍山高新区松鹤居养老公寓</v>
          </cell>
        </row>
        <row r="6017">
          <cell r="H6017" t="str">
            <v>鞍山高新区松鹤居养老公寓</v>
          </cell>
        </row>
        <row r="6018">
          <cell r="H6018" t="str">
            <v>鞍山高新区松鹤居养老公寓</v>
          </cell>
        </row>
        <row r="6019">
          <cell r="H6019" t="str">
            <v>鞍山高新区松鹤居养老公寓</v>
          </cell>
        </row>
        <row r="6020">
          <cell r="H6020" t="str">
            <v>鞍山高新区松鹤居养老公寓</v>
          </cell>
        </row>
        <row r="6021">
          <cell r="H6021" t="str">
            <v>鞍山高新区松鹤居养老公寓</v>
          </cell>
        </row>
        <row r="6022">
          <cell r="H6022" t="str">
            <v>鞍山高新区松鹤居养老公寓</v>
          </cell>
        </row>
        <row r="6023">
          <cell r="H6023" t="str">
            <v>鞍山高新区松鹤居养老公寓</v>
          </cell>
        </row>
        <row r="6024">
          <cell r="H6024" t="str">
            <v>鞍山高新区松鹤居养老公寓</v>
          </cell>
        </row>
        <row r="6025">
          <cell r="H6025" t="str">
            <v>鞍山高新区松鹤居养老公寓</v>
          </cell>
        </row>
        <row r="6026">
          <cell r="H6026" t="str">
            <v>鞍山高新区松鹤居养老公寓</v>
          </cell>
        </row>
        <row r="6027">
          <cell r="H6027" t="str">
            <v>鞍山高新区松鹤居养老公寓</v>
          </cell>
        </row>
        <row r="6028">
          <cell r="H6028" t="str">
            <v>鞍山高新区松鹤居养老公寓</v>
          </cell>
        </row>
        <row r="6029">
          <cell r="H6029" t="str">
            <v>鞍山高新区松鹤居养老公寓</v>
          </cell>
        </row>
        <row r="6030">
          <cell r="H6030" t="str">
            <v>鞍山高新区松鹤居养老公寓</v>
          </cell>
        </row>
        <row r="6031">
          <cell r="H6031" t="str">
            <v>鞍山高新区松鹤居养老公寓</v>
          </cell>
        </row>
        <row r="6032">
          <cell r="H6032" t="str">
            <v>鞍山高新区松鹤居养老公寓</v>
          </cell>
        </row>
        <row r="6033">
          <cell r="H6033" t="str">
            <v>鞍山高新区松鹤居养老公寓</v>
          </cell>
        </row>
        <row r="6034">
          <cell r="H6034" t="str">
            <v>鞍山高新区松鹤居养老公寓</v>
          </cell>
        </row>
        <row r="6035">
          <cell r="H6035" t="str">
            <v>鞍山高新区松鹤居养老公寓</v>
          </cell>
        </row>
        <row r="6036">
          <cell r="H6036" t="str">
            <v>鞍山高新区松鹤居养老公寓</v>
          </cell>
        </row>
        <row r="6037">
          <cell r="H6037" t="str">
            <v>鞍山高新区松鹤居养老公寓</v>
          </cell>
        </row>
        <row r="6038">
          <cell r="H6038" t="str">
            <v>鞍山高新区松鹤居养老公寓</v>
          </cell>
        </row>
        <row r="6039">
          <cell r="H6039" t="str">
            <v>鞍山高新区松鹤居养老公寓</v>
          </cell>
        </row>
        <row r="6040">
          <cell r="H6040" t="str">
            <v>鞍山高新区松鹤居养老公寓</v>
          </cell>
        </row>
        <row r="6041">
          <cell r="H6041" t="str">
            <v>鞍山高新区松鹤居养老公寓</v>
          </cell>
        </row>
        <row r="6042">
          <cell r="H6042" t="str">
            <v>鞍山高新区松鹤居养老公寓</v>
          </cell>
        </row>
        <row r="6043">
          <cell r="H6043" t="str">
            <v>鞍山高新区松鹤居养老公寓</v>
          </cell>
        </row>
        <row r="6044">
          <cell r="H6044" t="str">
            <v>鞍山高新区松鹤居养老公寓</v>
          </cell>
        </row>
        <row r="6045">
          <cell r="H6045" t="str">
            <v>鞍山高新区松鹤居养老公寓</v>
          </cell>
        </row>
        <row r="6046">
          <cell r="H6046" t="str">
            <v>鞍山高新区松鹤居养老公寓</v>
          </cell>
        </row>
        <row r="6047">
          <cell r="H6047" t="str">
            <v>鞍山高新区松鹤居养老公寓</v>
          </cell>
        </row>
        <row r="6048">
          <cell r="H6048" t="str">
            <v>鞍山高新区松鹤居养老公寓</v>
          </cell>
        </row>
        <row r="6049">
          <cell r="H6049" t="str">
            <v>鞍山高新区松鹤居养老公寓</v>
          </cell>
        </row>
        <row r="6050">
          <cell r="H6050" t="str">
            <v>鞍山高新区松鹤居养老公寓</v>
          </cell>
        </row>
        <row r="6051">
          <cell r="H6051" t="str">
            <v>鞍山高新区松鹤居养老公寓</v>
          </cell>
        </row>
        <row r="6052">
          <cell r="H6052" t="str">
            <v>鞍山高新区松鹤居养老公寓</v>
          </cell>
        </row>
        <row r="6053">
          <cell r="H6053" t="str">
            <v>鞍山高新区鑫正老年公寓</v>
          </cell>
        </row>
        <row r="6054">
          <cell r="H6054" t="str">
            <v>鞍山高新区鑫正老年公寓</v>
          </cell>
        </row>
        <row r="6055">
          <cell r="H6055" t="str">
            <v>鞍山高新区鑫正老年公寓</v>
          </cell>
        </row>
        <row r="6056">
          <cell r="H6056" t="str">
            <v>鞍山高新区鑫正老年公寓</v>
          </cell>
        </row>
        <row r="6057">
          <cell r="H6057" t="str">
            <v>鞍山高新区鑫正老年公寓</v>
          </cell>
        </row>
        <row r="6058">
          <cell r="H6058" t="str">
            <v>鞍山高新区鑫正老年公寓</v>
          </cell>
        </row>
        <row r="6059">
          <cell r="H6059" t="str">
            <v>鞍山高新区鑫正老年公寓</v>
          </cell>
        </row>
        <row r="6060">
          <cell r="H6060" t="str">
            <v>鞍山高新区鑫正老年公寓</v>
          </cell>
        </row>
        <row r="6061">
          <cell r="H6061" t="str">
            <v>鞍山高新区鑫正老年公寓</v>
          </cell>
        </row>
        <row r="6062">
          <cell r="H6062" t="str">
            <v>鞍山高新区鑫正老年公寓</v>
          </cell>
        </row>
        <row r="6063">
          <cell r="H6063" t="str">
            <v>鞍山高新区鑫正老年公寓</v>
          </cell>
        </row>
        <row r="6064">
          <cell r="H6064" t="str">
            <v>鞍山高新区鑫正老年公寓</v>
          </cell>
        </row>
        <row r="6065">
          <cell r="H6065" t="str">
            <v>鞍山高新区鑫正老年公寓</v>
          </cell>
        </row>
        <row r="6066">
          <cell r="H6066" t="str">
            <v>鞍山高新区鑫正老年公寓</v>
          </cell>
        </row>
        <row r="6067">
          <cell r="H6067" t="str">
            <v>鞍山高新区鑫正老年公寓</v>
          </cell>
        </row>
        <row r="6068">
          <cell r="H6068" t="str">
            <v>鞍山高新区鑫正老年公寓</v>
          </cell>
        </row>
        <row r="6069">
          <cell r="H6069" t="str">
            <v>鞍山高新区鑫正老年公寓</v>
          </cell>
        </row>
        <row r="6070">
          <cell r="H6070" t="str">
            <v>鞍山高新区鑫正老年公寓</v>
          </cell>
        </row>
        <row r="6071">
          <cell r="H6071" t="str">
            <v>鞍山高新区鑫正老年公寓</v>
          </cell>
        </row>
        <row r="6072">
          <cell r="H6072" t="str">
            <v>鞍山高新区鑫正老年公寓</v>
          </cell>
        </row>
        <row r="6073">
          <cell r="H6073" t="str">
            <v>鞍山高新区鑫正老年公寓</v>
          </cell>
        </row>
        <row r="6074">
          <cell r="H6074" t="str">
            <v>鞍山高新区鑫正老年公寓</v>
          </cell>
        </row>
        <row r="6075">
          <cell r="H6075" t="str">
            <v>鞍山高新区鑫正老年公寓</v>
          </cell>
        </row>
        <row r="6076">
          <cell r="H6076" t="str">
            <v>鞍山高新区鑫正老年公寓</v>
          </cell>
        </row>
        <row r="6077">
          <cell r="H6077" t="str">
            <v>鞍山高新区鑫正老年公寓</v>
          </cell>
        </row>
        <row r="6078">
          <cell r="H6078" t="str">
            <v>鞍山高新区鑫正老年公寓</v>
          </cell>
        </row>
        <row r="6079">
          <cell r="H6079" t="str">
            <v>鞍山高新区鑫正老年公寓</v>
          </cell>
        </row>
        <row r="6080">
          <cell r="H6080" t="str">
            <v>鞍山高新区鑫正老年公寓</v>
          </cell>
        </row>
        <row r="6081">
          <cell r="H6081" t="str">
            <v>鞍山高新区鑫正老年公寓</v>
          </cell>
        </row>
        <row r="6082">
          <cell r="H6082" t="str">
            <v>鞍山高新区鑫正老年公寓</v>
          </cell>
        </row>
        <row r="6083">
          <cell r="H6083" t="str">
            <v>鞍山高新区鑫正老年公寓</v>
          </cell>
        </row>
        <row r="6084">
          <cell r="H6084" t="str">
            <v>鞍山高新区鑫正老年公寓</v>
          </cell>
        </row>
        <row r="6085">
          <cell r="H6085" t="str">
            <v>鞍山高新区鑫正老年公寓</v>
          </cell>
        </row>
        <row r="6086">
          <cell r="H6086" t="str">
            <v>鞍山高新区鑫正老年公寓</v>
          </cell>
        </row>
        <row r="6087">
          <cell r="H6087" t="str">
            <v>鞍山高新区鑫正老年公寓</v>
          </cell>
        </row>
        <row r="6088">
          <cell r="H6088" t="str">
            <v>鞍山高新区鑫正老年公寓</v>
          </cell>
        </row>
        <row r="6089">
          <cell r="H6089" t="str">
            <v>鞍山高新区鑫正老年公寓</v>
          </cell>
        </row>
        <row r="6090">
          <cell r="H6090" t="str">
            <v>鞍山高新区鑫正老年公寓</v>
          </cell>
        </row>
        <row r="6091">
          <cell r="H6091" t="str">
            <v>鞍山高新区鑫正老年公寓</v>
          </cell>
        </row>
        <row r="6092">
          <cell r="H6092" t="str">
            <v>鞍山高新区鑫正老年公寓</v>
          </cell>
        </row>
        <row r="6093">
          <cell r="H6093" t="str">
            <v>鞍山高新区鑫正老年公寓</v>
          </cell>
        </row>
      </sheetData>
      <sheetData sheetId="9" refreshError="1">
        <row r="1">
          <cell r="H1" t="str">
            <v>所属组织名称</v>
          </cell>
        </row>
        <row r="2">
          <cell r="H2" t="str">
            <v>铁东区三成桃花源老年公寓</v>
          </cell>
        </row>
        <row r="3">
          <cell r="H3" t="str">
            <v>铁东区三成桃花源老年公寓</v>
          </cell>
        </row>
        <row r="4">
          <cell r="H4" t="str">
            <v>铁东区三成桃花源老年公寓</v>
          </cell>
        </row>
        <row r="5">
          <cell r="H5" t="str">
            <v>铁东区三成桃花源老年公寓</v>
          </cell>
        </row>
        <row r="6">
          <cell r="H6" t="str">
            <v>铁东区三成桃花源老年公寓</v>
          </cell>
        </row>
        <row r="7">
          <cell r="H7" t="str">
            <v>铁东区三成桃花源老年公寓</v>
          </cell>
        </row>
        <row r="8">
          <cell r="H8" t="str">
            <v>铁东区三成桃花源老年公寓</v>
          </cell>
        </row>
        <row r="9">
          <cell r="H9" t="str">
            <v>铁东区三成桃花源老年公寓</v>
          </cell>
        </row>
        <row r="10">
          <cell r="H10" t="str">
            <v>铁东区三成桃花源老年公寓</v>
          </cell>
        </row>
        <row r="11">
          <cell r="H11" t="str">
            <v>铁东区三成桃花源老年公寓</v>
          </cell>
        </row>
        <row r="12">
          <cell r="H12" t="str">
            <v>铁东区三成桃花源老年公寓</v>
          </cell>
        </row>
        <row r="13">
          <cell r="H13" t="str">
            <v>铁东区三成桃花源老年公寓</v>
          </cell>
        </row>
        <row r="14">
          <cell r="H14" t="str">
            <v>铁东区三成桃花源老年公寓</v>
          </cell>
        </row>
        <row r="15">
          <cell r="H15" t="str">
            <v>铁东区三成桃花源老年公寓</v>
          </cell>
        </row>
        <row r="16">
          <cell r="H16" t="str">
            <v>铁东区三成桃花源老年公寓</v>
          </cell>
        </row>
        <row r="17">
          <cell r="H17" t="str">
            <v>铁东区三成桃花源老年公寓</v>
          </cell>
        </row>
        <row r="18">
          <cell r="H18" t="str">
            <v>铁东区三成桃花源老年公寓</v>
          </cell>
        </row>
        <row r="19">
          <cell r="H19" t="str">
            <v>铁东区三成桃花源老年公寓</v>
          </cell>
        </row>
        <row r="20">
          <cell r="H20" t="str">
            <v>铁东区三成桃花源老年公寓</v>
          </cell>
        </row>
        <row r="21">
          <cell r="H21" t="str">
            <v>铁东区三成桃花源老年公寓</v>
          </cell>
        </row>
        <row r="22">
          <cell r="H22" t="str">
            <v>铁东区静和苑老年公寓</v>
          </cell>
        </row>
        <row r="23">
          <cell r="H23" t="str">
            <v>铁东区静和苑老年公寓</v>
          </cell>
        </row>
        <row r="24">
          <cell r="H24" t="str">
            <v>铁东区静和苑老年公寓</v>
          </cell>
        </row>
        <row r="25">
          <cell r="H25" t="str">
            <v>铁东区静和苑老年公寓</v>
          </cell>
        </row>
        <row r="26">
          <cell r="H26" t="str">
            <v>铁东区静和苑老年公寓</v>
          </cell>
        </row>
        <row r="27">
          <cell r="H27" t="str">
            <v>铁东区静和苑老年公寓</v>
          </cell>
        </row>
        <row r="28">
          <cell r="H28" t="str">
            <v>铁东区静和苑老年公寓</v>
          </cell>
        </row>
        <row r="29">
          <cell r="H29" t="str">
            <v>铁东区静和苑老年公寓</v>
          </cell>
        </row>
        <row r="30">
          <cell r="H30" t="str">
            <v>铁东区静和苑老年公寓</v>
          </cell>
        </row>
        <row r="31">
          <cell r="H31" t="str">
            <v>铁东区静和苑老年公寓</v>
          </cell>
        </row>
        <row r="32">
          <cell r="H32" t="str">
            <v>铁东区静和苑老年公寓</v>
          </cell>
        </row>
        <row r="33">
          <cell r="H33" t="str">
            <v>铁东区静和苑老年公寓</v>
          </cell>
        </row>
        <row r="34">
          <cell r="H34" t="str">
            <v>铁东区静和苑老年公寓</v>
          </cell>
        </row>
        <row r="35">
          <cell r="H35" t="str">
            <v>铁东区静和苑老年公寓</v>
          </cell>
        </row>
        <row r="36">
          <cell r="H36" t="str">
            <v>铁东区静和苑老年公寓</v>
          </cell>
        </row>
        <row r="37">
          <cell r="H37" t="str">
            <v>铁东区静和苑老年公寓</v>
          </cell>
        </row>
        <row r="38">
          <cell r="H38" t="str">
            <v>铁东区静和苑老年公寓</v>
          </cell>
        </row>
        <row r="39">
          <cell r="H39" t="str">
            <v>铁东区静和苑老年公寓</v>
          </cell>
        </row>
        <row r="40">
          <cell r="H40" t="str">
            <v>铁东区静和苑老年公寓</v>
          </cell>
        </row>
        <row r="41">
          <cell r="H41" t="str">
            <v>铁东区静和苑老年公寓</v>
          </cell>
        </row>
        <row r="42">
          <cell r="H42" t="str">
            <v>铁东区静和苑老年公寓</v>
          </cell>
        </row>
        <row r="43">
          <cell r="H43" t="str">
            <v>铁东区静和苑老年公寓</v>
          </cell>
        </row>
        <row r="44">
          <cell r="H44" t="str">
            <v>铁东区静和苑老年公寓</v>
          </cell>
        </row>
        <row r="45">
          <cell r="H45" t="str">
            <v>铁东区静和苑老年公寓</v>
          </cell>
        </row>
        <row r="46">
          <cell r="H46" t="str">
            <v>铁东区静和苑老年公寓</v>
          </cell>
        </row>
        <row r="47">
          <cell r="H47" t="str">
            <v>铁东区静和苑老年公寓</v>
          </cell>
        </row>
        <row r="48">
          <cell r="H48" t="str">
            <v>铁东区静和苑老年公寓</v>
          </cell>
        </row>
        <row r="49">
          <cell r="H49" t="str">
            <v>鞍山市福乐园养老院</v>
          </cell>
        </row>
        <row r="50">
          <cell r="H50" t="str">
            <v>鞍山市福乐园养老院</v>
          </cell>
        </row>
        <row r="51">
          <cell r="H51" t="str">
            <v>鞍山市福乐园养老院</v>
          </cell>
        </row>
        <row r="52">
          <cell r="H52" t="str">
            <v>鞍山市福乐园养老院</v>
          </cell>
        </row>
        <row r="53">
          <cell r="H53" t="str">
            <v>鞍山市福乐园养老院</v>
          </cell>
        </row>
        <row r="54">
          <cell r="H54" t="str">
            <v>鞍山市福乐园养老院</v>
          </cell>
        </row>
        <row r="55">
          <cell r="H55" t="str">
            <v>鞍山市福乐园养老院</v>
          </cell>
        </row>
        <row r="56">
          <cell r="H56" t="str">
            <v>鞍山市福乐园养老院</v>
          </cell>
        </row>
        <row r="57">
          <cell r="H57" t="str">
            <v>鞍山市福乐园养老院</v>
          </cell>
        </row>
        <row r="58">
          <cell r="H58" t="str">
            <v>鞍山市福乐园养老院</v>
          </cell>
        </row>
        <row r="59">
          <cell r="H59" t="str">
            <v>鞍山市福乐园养老院</v>
          </cell>
        </row>
        <row r="60">
          <cell r="H60" t="str">
            <v>鞍山市福乐园养老院</v>
          </cell>
        </row>
        <row r="61">
          <cell r="H61" t="str">
            <v>鞍山市福乐园养老院</v>
          </cell>
        </row>
        <row r="62">
          <cell r="H62" t="str">
            <v>鞍山市福乐园养老院</v>
          </cell>
        </row>
        <row r="63">
          <cell r="H63" t="str">
            <v>鞍山市福乐园养老院</v>
          </cell>
        </row>
        <row r="64">
          <cell r="H64" t="str">
            <v>鞍山市福乐园养老院</v>
          </cell>
        </row>
        <row r="65">
          <cell r="H65" t="str">
            <v>鞍山市福乐园养老院</v>
          </cell>
        </row>
        <row r="66">
          <cell r="H66" t="str">
            <v>鞍山市福乐园养老院</v>
          </cell>
        </row>
        <row r="67">
          <cell r="H67" t="str">
            <v>鞍山市福乐园养老院</v>
          </cell>
        </row>
        <row r="68">
          <cell r="H68" t="str">
            <v>鞍山市福乐园养老院</v>
          </cell>
        </row>
        <row r="69">
          <cell r="H69" t="str">
            <v>鞍山市福乐园养老院</v>
          </cell>
        </row>
        <row r="70">
          <cell r="H70" t="str">
            <v>鞍山市福乐园养老院</v>
          </cell>
        </row>
        <row r="71">
          <cell r="H71" t="str">
            <v>鞍山市福乐园养老院</v>
          </cell>
        </row>
        <row r="72">
          <cell r="H72" t="str">
            <v>鞍山市福乐园养老院</v>
          </cell>
        </row>
        <row r="73">
          <cell r="H73" t="str">
            <v>鞍山市福乐园养老院</v>
          </cell>
        </row>
        <row r="74">
          <cell r="H74" t="str">
            <v>鞍山市福乐园养老院</v>
          </cell>
        </row>
        <row r="75">
          <cell r="H75" t="str">
            <v>鞍山市福乐园养老院</v>
          </cell>
        </row>
        <row r="76">
          <cell r="H76" t="str">
            <v>鞍山市福乐园养老院</v>
          </cell>
        </row>
        <row r="77">
          <cell r="H77" t="str">
            <v>鞍山市福乐园养老院</v>
          </cell>
        </row>
        <row r="78">
          <cell r="H78" t="str">
            <v>鞍山市福乐园养老院</v>
          </cell>
        </row>
        <row r="79">
          <cell r="H79" t="str">
            <v>鞍山市福乐园养老院</v>
          </cell>
        </row>
        <row r="80">
          <cell r="H80" t="str">
            <v>鞍山市福乐园养老院</v>
          </cell>
        </row>
        <row r="81">
          <cell r="H81" t="str">
            <v>鞍山市铁东区享乐居养老院</v>
          </cell>
        </row>
        <row r="82">
          <cell r="H82" t="str">
            <v>鞍山市铁东区享乐居养老院</v>
          </cell>
        </row>
        <row r="83">
          <cell r="H83" t="str">
            <v>鞍山市铁东区享乐居养老院</v>
          </cell>
        </row>
        <row r="84">
          <cell r="H84" t="str">
            <v>鞍山市铁东区享乐居养老院</v>
          </cell>
        </row>
        <row r="85">
          <cell r="H85" t="str">
            <v>鞍山市铁东区享乐居养老院</v>
          </cell>
        </row>
        <row r="86">
          <cell r="H86" t="str">
            <v>鞍山市铁东区享乐居养老院</v>
          </cell>
        </row>
        <row r="87">
          <cell r="H87" t="str">
            <v>鞍山市铁东区享乐居养老院</v>
          </cell>
        </row>
        <row r="88">
          <cell r="H88" t="str">
            <v>鞍山市铁东区幸福居养老院</v>
          </cell>
        </row>
        <row r="89">
          <cell r="H89" t="str">
            <v>鞍山市铁东区幸福居养老院</v>
          </cell>
        </row>
        <row r="90">
          <cell r="H90" t="str">
            <v>鞍山市铁东区幸福居养老院</v>
          </cell>
        </row>
        <row r="91">
          <cell r="H91" t="str">
            <v>鞍山市铁东区幸福居养老院</v>
          </cell>
        </row>
        <row r="92">
          <cell r="H92" t="str">
            <v>鞍山市铁东区幸福居养老院</v>
          </cell>
        </row>
        <row r="93">
          <cell r="H93" t="str">
            <v>鞍山市铁东区幸福居养老院</v>
          </cell>
        </row>
        <row r="94">
          <cell r="H94" t="str">
            <v>鞍山市铁东区幸福居养老院</v>
          </cell>
        </row>
        <row r="95">
          <cell r="H95" t="str">
            <v>鞍山市铁东区幸福居养老院</v>
          </cell>
        </row>
        <row r="96">
          <cell r="H96" t="str">
            <v>鞍山市铁东区幸福居养老院</v>
          </cell>
        </row>
        <row r="97">
          <cell r="H97" t="str">
            <v>鞍山市铁东区幸福居养老院</v>
          </cell>
        </row>
        <row r="98">
          <cell r="H98" t="str">
            <v>鞍山市铁东区幸福居养老院</v>
          </cell>
        </row>
        <row r="99">
          <cell r="H99" t="str">
            <v>鞍山市铁东区幸福居养老院</v>
          </cell>
        </row>
        <row r="100">
          <cell r="H100" t="str">
            <v>鞍山市铁东区幸福居养老院</v>
          </cell>
        </row>
        <row r="101">
          <cell r="H101" t="str">
            <v>鞍山市铁东区幸福居养老院</v>
          </cell>
        </row>
        <row r="102">
          <cell r="H102" t="str">
            <v>鞍山市铁东区幸福居养老院</v>
          </cell>
        </row>
        <row r="103">
          <cell r="H103" t="str">
            <v>鞍山市铁东区幸福居养老院</v>
          </cell>
        </row>
        <row r="104">
          <cell r="H104" t="str">
            <v>鞍山市铁东区幸福居养老院</v>
          </cell>
        </row>
        <row r="105">
          <cell r="H105" t="str">
            <v>鞍山市铁东区幸福居养老院</v>
          </cell>
        </row>
        <row r="106">
          <cell r="H106" t="str">
            <v>鞍山市铁东区幸福居养老院</v>
          </cell>
        </row>
        <row r="107">
          <cell r="H107" t="str">
            <v>鞍山市铁东区幸福居养老院</v>
          </cell>
        </row>
        <row r="108">
          <cell r="H108" t="str">
            <v>鞍山市铁东区幸福居养老院</v>
          </cell>
        </row>
        <row r="109">
          <cell r="H109" t="str">
            <v>鞍山市铁东区幸福居养老院</v>
          </cell>
        </row>
        <row r="110">
          <cell r="H110" t="str">
            <v>鞍山市铁东区幸福居养老院</v>
          </cell>
        </row>
        <row r="111">
          <cell r="H111" t="str">
            <v>鞍山市铁东区幸福居养老院</v>
          </cell>
        </row>
        <row r="112">
          <cell r="H112" t="str">
            <v>鞍山市铁东区幸福居养老院</v>
          </cell>
        </row>
        <row r="113">
          <cell r="H113" t="str">
            <v>鞍山市铁东区幸福居养老院</v>
          </cell>
        </row>
        <row r="114">
          <cell r="H114" t="str">
            <v>鞍山市铁东区幸福居养老院</v>
          </cell>
        </row>
        <row r="115">
          <cell r="H115" t="str">
            <v>鞍山市铁东区幸福居养老院</v>
          </cell>
        </row>
        <row r="116">
          <cell r="H116" t="str">
            <v>鞍山市铁东区幸福居养老院</v>
          </cell>
        </row>
        <row r="117">
          <cell r="H117" t="str">
            <v>鞍山市铁东区幸福居养老院</v>
          </cell>
        </row>
        <row r="118">
          <cell r="H118" t="str">
            <v>鞍山市铁东区幸福居养老院</v>
          </cell>
        </row>
        <row r="119">
          <cell r="H119" t="str">
            <v>鞍山市铁东区幸福居养老院</v>
          </cell>
        </row>
        <row r="120">
          <cell r="H120" t="str">
            <v>鞍山市铁东区幸福居养老院</v>
          </cell>
        </row>
        <row r="121">
          <cell r="H121" t="str">
            <v>鞍山市铁东区幸福居养老院</v>
          </cell>
        </row>
        <row r="122">
          <cell r="H122" t="str">
            <v>鞍山市铁东区幸福居养老院</v>
          </cell>
        </row>
        <row r="123">
          <cell r="H123" t="str">
            <v>鞍山市铁东区幸福居养老院</v>
          </cell>
        </row>
        <row r="124">
          <cell r="H124" t="str">
            <v>鞍山市铁东区幸福居养老院</v>
          </cell>
        </row>
        <row r="125">
          <cell r="H125" t="str">
            <v>鞍山市铁东区幸福居养老院</v>
          </cell>
        </row>
        <row r="126">
          <cell r="H126" t="str">
            <v>鞍山市铁东区幸福居养老院</v>
          </cell>
        </row>
        <row r="127">
          <cell r="H127" t="str">
            <v>鞍山市铁东区幸福居养老院</v>
          </cell>
        </row>
        <row r="128">
          <cell r="H128" t="str">
            <v>鞍山市铁东区幸福居养老院</v>
          </cell>
        </row>
        <row r="129">
          <cell r="H129" t="str">
            <v>鞍山市铁东区幸福居养老院</v>
          </cell>
        </row>
        <row r="130">
          <cell r="H130" t="str">
            <v>鞍山市铁东区幸福居养老院</v>
          </cell>
        </row>
        <row r="131">
          <cell r="H131" t="str">
            <v>鞍山市铁东区幸福居养老院</v>
          </cell>
        </row>
        <row r="132">
          <cell r="H132" t="str">
            <v>鞍山市铁东区幸福居养老院</v>
          </cell>
        </row>
        <row r="133">
          <cell r="H133" t="str">
            <v>鞍山市铁东区幸福居养老院</v>
          </cell>
        </row>
        <row r="134">
          <cell r="H134" t="str">
            <v>鞍山市铁东区幸福居养老院</v>
          </cell>
        </row>
        <row r="135">
          <cell r="H135" t="str">
            <v>鞍山市铁东区幸福居养老院</v>
          </cell>
        </row>
        <row r="136">
          <cell r="H136" t="str">
            <v>鞍山市铁东区幸福居养老院</v>
          </cell>
        </row>
        <row r="137">
          <cell r="H137" t="str">
            <v>鞍山市铁东区幸福居养老院</v>
          </cell>
        </row>
        <row r="138">
          <cell r="H138" t="str">
            <v>鞍山市铁东区幸福居养老院</v>
          </cell>
        </row>
        <row r="139">
          <cell r="H139" t="str">
            <v>鞍山市铁东区幸福居养老院</v>
          </cell>
        </row>
        <row r="140">
          <cell r="H140" t="str">
            <v>鞍山市铁东区幸福居养老院</v>
          </cell>
        </row>
        <row r="141">
          <cell r="H141" t="str">
            <v>鞍山市铁东区幸福居养老院</v>
          </cell>
        </row>
        <row r="142">
          <cell r="H142" t="str">
            <v>鞍山市铁东区幸福居养老院</v>
          </cell>
        </row>
        <row r="143">
          <cell r="H143" t="str">
            <v>鞍山市铁东区幸福居养老院</v>
          </cell>
        </row>
        <row r="144">
          <cell r="H144" t="str">
            <v>鞍山市铁东区幸福居养老院</v>
          </cell>
        </row>
        <row r="145">
          <cell r="H145" t="str">
            <v>鞍山市铁东区幸福居养老院</v>
          </cell>
        </row>
        <row r="146">
          <cell r="H146" t="str">
            <v>鞍山市铁东区幸福居养老院</v>
          </cell>
        </row>
        <row r="147">
          <cell r="H147" t="str">
            <v>鞍山市铁东区幸福居养老院</v>
          </cell>
        </row>
        <row r="148">
          <cell r="H148" t="str">
            <v>鞍山市铁东区幸福居养老院</v>
          </cell>
        </row>
        <row r="149">
          <cell r="H149" t="str">
            <v>鞍山市铁东区幸福居养老院</v>
          </cell>
        </row>
        <row r="150">
          <cell r="H150" t="str">
            <v>鞍山市铁东区幸福居养老院</v>
          </cell>
        </row>
        <row r="151">
          <cell r="H151" t="str">
            <v>鞍山市铁东区幸福居养老院</v>
          </cell>
        </row>
        <row r="152">
          <cell r="H152" t="str">
            <v>鞍山市铁东区幸福居养老院</v>
          </cell>
        </row>
        <row r="153">
          <cell r="H153" t="str">
            <v>鞍山市铁东区幸福居养老院</v>
          </cell>
        </row>
        <row r="154">
          <cell r="H154" t="str">
            <v>鞍山市铁东区双红老年公寓</v>
          </cell>
        </row>
        <row r="155">
          <cell r="H155" t="str">
            <v>鞍山市铁东区双红老年公寓</v>
          </cell>
        </row>
        <row r="156">
          <cell r="H156" t="str">
            <v>鞍山市铁东区双红老年公寓</v>
          </cell>
        </row>
        <row r="157">
          <cell r="H157" t="str">
            <v>鞍山市铁东区双红老年公寓</v>
          </cell>
        </row>
        <row r="158">
          <cell r="H158" t="str">
            <v>鞍山市铁东区双红老年公寓</v>
          </cell>
        </row>
        <row r="159">
          <cell r="H159" t="str">
            <v>鞍山市铁东区双红老年公寓</v>
          </cell>
        </row>
        <row r="160">
          <cell r="H160" t="str">
            <v>鞍山市铁东区双红老年公寓</v>
          </cell>
        </row>
        <row r="161">
          <cell r="H161" t="str">
            <v>鞍山市铁东区双红老年公寓</v>
          </cell>
        </row>
        <row r="162">
          <cell r="H162" t="str">
            <v>鞍山市铁东区双红老年公寓</v>
          </cell>
        </row>
        <row r="163">
          <cell r="H163" t="str">
            <v>鞍山市铁东区双红老年公寓</v>
          </cell>
        </row>
        <row r="164">
          <cell r="H164" t="str">
            <v>鞍山市铁东区双红老年公寓</v>
          </cell>
        </row>
        <row r="165">
          <cell r="H165" t="str">
            <v>鞍山市铁东区双红老年公寓</v>
          </cell>
        </row>
        <row r="166">
          <cell r="H166" t="str">
            <v>鞍山市铁东区双红老年公寓</v>
          </cell>
        </row>
        <row r="167">
          <cell r="H167" t="str">
            <v>鞍山市铁东区双红老年公寓</v>
          </cell>
        </row>
        <row r="168">
          <cell r="H168" t="str">
            <v>鞍山市铁东区双红老年公寓</v>
          </cell>
        </row>
        <row r="169">
          <cell r="H169" t="str">
            <v>鞍山市铁东区双红老年公寓</v>
          </cell>
        </row>
        <row r="170">
          <cell r="H170" t="str">
            <v>鞍山市铁东区双红老年公寓</v>
          </cell>
        </row>
        <row r="171">
          <cell r="H171" t="str">
            <v>鞍山市铁东区双红老年公寓</v>
          </cell>
        </row>
        <row r="172">
          <cell r="H172" t="str">
            <v>鞍山市铁东区双红老年公寓</v>
          </cell>
        </row>
        <row r="173">
          <cell r="H173" t="str">
            <v>鞍山市铁东区双红老年公寓</v>
          </cell>
        </row>
        <row r="174">
          <cell r="H174" t="str">
            <v>鞍山市铁东区双红老年公寓</v>
          </cell>
        </row>
        <row r="175">
          <cell r="H175" t="str">
            <v>鞍山市铁东区双红老年公寓</v>
          </cell>
        </row>
        <row r="176">
          <cell r="H176" t="str">
            <v>鞍山市铁东区双红老年公寓</v>
          </cell>
        </row>
        <row r="177">
          <cell r="H177" t="str">
            <v>鞍山市铁东区双红老年公寓</v>
          </cell>
        </row>
        <row r="178">
          <cell r="H178" t="str">
            <v>鞍山市铁东区双红老年公寓</v>
          </cell>
        </row>
        <row r="179">
          <cell r="H179" t="str">
            <v>鞍山市铁东区双红老年公寓</v>
          </cell>
        </row>
        <row r="180">
          <cell r="H180" t="str">
            <v>鞍山市铁东区双红老年公寓</v>
          </cell>
        </row>
        <row r="181">
          <cell r="H181" t="str">
            <v>鞍山市铁东区双红老年公寓</v>
          </cell>
        </row>
        <row r="182">
          <cell r="H182" t="str">
            <v>鞍山市铁东区双红老年公寓</v>
          </cell>
        </row>
        <row r="183">
          <cell r="H183" t="str">
            <v>鞍山市铁东区双红老年公寓</v>
          </cell>
        </row>
        <row r="184">
          <cell r="H184" t="str">
            <v>鞍山市铁东区双红老年公寓</v>
          </cell>
        </row>
        <row r="185">
          <cell r="H185" t="str">
            <v>鞍山市铁东区双红老年公寓</v>
          </cell>
        </row>
        <row r="186">
          <cell r="H186" t="str">
            <v>鞍山市铁东区双红老年公寓</v>
          </cell>
        </row>
        <row r="187">
          <cell r="H187" t="str">
            <v>鞍山市铁东区双红老年公寓</v>
          </cell>
        </row>
        <row r="188">
          <cell r="H188" t="str">
            <v>鞍山市铁东区双红老年公寓</v>
          </cell>
        </row>
        <row r="189">
          <cell r="H189" t="str">
            <v>鞍山市铁东区双红老年公寓</v>
          </cell>
        </row>
        <row r="190">
          <cell r="H190" t="str">
            <v>鞍山市铁东区双红老年公寓</v>
          </cell>
        </row>
        <row r="191">
          <cell r="H191" t="str">
            <v>鞍山市铁东区双红老年公寓</v>
          </cell>
        </row>
        <row r="192">
          <cell r="H192" t="str">
            <v>鞍山市铁东区双红老年公寓</v>
          </cell>
        </row>
        <row r="193">
          <cell r="H193" t="str">
            <v>鞍山市铁东区双红老年公寓</v>
          </cell>
        </row>
        <row r="194">
          <cell r="H194" t="str">
            <v>鞍山市铁东区双红老年公寓</v>
          </cell>
        </row>
        <row r="195">
          <cell r="H195" t="str">
            <v>鞍山市铁东区双红老年公寓</v>
          </cell>
        </row>
        <row r="196">
          <cell r="H196" t="str">
            <v>鞍山市铁东区双红老年公寓</v>
          </cell>
        </row>
        <row r="197">
          <cell r="H197" t="str">
            <v>鞍山市铁东区双红老年公寓</v>
          </cell>
        </row>
        <row r="198">
          <cell r="H198" t="str">
            <v>鞍山市铁东区双红老年公寓</v>
          </cell>
        </row>
        <row r="199">
          <cell r="H199" t="str">
            <v>鞍山市铁东区双红老年公寓</v>
          </cell>
        </row>
        <row r="200">
          <cell r="H200" t="str">
            <v>鞍山市铁东区双红老年公寓</v>
          </cell>
        </row>
        <row r="201">
          <cell r="H201" t="str">
            <v>鞍山市铁东区双红老年公寓</v>
          </cell>
        </row>
        <row r="202">
          <cell r="H202" t="str">
            <v>鞍山市铁东区双红老年公寓</v>
          </cell>
        </row>
        <row r="203">
          <cell r="H203" t="str">
            <v>鞍山市铁东区双红老年公寓</v>
          </cell>
        </row>
        <row r="204">
          <cell r="H204" t="str">
            <v>鞍山市铁东区双红老年公寓</v>
          </cell>
        </row>
        <row r="205">
          <cell r="H205" t="str">
            <v>鞍山市铁东区双红老年公寓</v>
          </cell>
        </row>
        <row r="206">
          <cell r="H206" t="str">
            <v>鞍山市铁东区双红老年公寓</v>
          </cell>
        </row>
        <row r="207">
          <cell r="H207" t="str">
            <v>鞍山市铁东区双红老年公寓</v>
          </cell>
        </row>
        <row r="208">
          <cell r="H208" t="str">
            <v>鞍山市铁东区康宁老年公寓</v>
          </cell>
        </row>
        <row r="209">
          <cell r="H209" t="str">
            <v>鞍山市铁东区康宁老年公寓</v>
          </cell>
        </row>
        <row r="210">
          <cell r="H210" t="str">
            <v>鞍山市铁东区康宁老年公寓</v>
          </cell>
        </row>
        <row r="211">
          <cell r="H211" t="str">
            <v>鞍山市铁东区康宁老年公寓</v>
          </cell>
        </row>
        <row r="212">
          <cell r="H212" t="str">
            <v>鞍山市铁东区康宁老年公寓</v>
          </cell>
        </row>
        <row r="213">
          <cell r="H213" t="str">
            <v>鞍山市铁东区康宁老年公寓</v>
          </cell>
        </row>
        <row r="214">
          <cell r="H214" t="str">
            <v>鞍山市铁东区康宁老年公寓</v>
          </cell>
        </row>
        <row r="215">
          <cell r="H215" t="str">
            <v>鞍山市铁东区康宁老年公寓</v>
          </cell>
        </row>
        <row r="216">
          <cell r="H216" t="str">
            <v>鞍山市铁东区康宁老年公寓</v>
          </cell>
        </row>
        <row r="217">
          <cell r="H217" t="str">
            <v>鞍山市铁东区康宁老年公寓</v>
          </cell>
        </row>
        <row r="218">
          <cell r="H218" t="str">
            <v>鞍山市铁东区康宁老年公寓</v>
          </cell>
        </row>
        <row r="219">
          <cell r="H219" t="str">
            <v>鞍山市铁东区康宁老年公寓</v>
          </cell>
        </row>
        <row r="220">
          <cell r="H220" t="str">
            <v>鞍山市铁东区康宁老年公寓</v>
          </cell>
        </row>
        <row r="221">
          <cell r="H221" t="str">
            <v>鞍山市铁东区康宁老年公寓</v>
          </cell>
        </row>
        <row r="222">
          <cell r="H222" t="str">
            <v>鞍山市铁东区康宁老年公寓</v>
          </cell>
        </row>
        <row r="223">
          <cell r="H223" t="str">
            <v>鞍山市铁东区康宁老年公寓</v>
          </cell>
        </row>
        <row r="224">
          <cell r="H224" t="str">
            <v>鞍山市铁东区康宁老年公寓</v>
          </cell>
        </row>
        <row r="225">
          <cell r="H225" t="str">
            <v>鞍山市铁东区温馨之家养老院</v>
          </cell>
        </row>
        <row r="226">
          <cell r="H226" t="str">
            <v>鞍山市铁东区温馨之家养老院</v>
          </cell>
        </row>
        <row r="227">
          <cell r="H227" t="str">
            <v>鞍山市铁东区温馨之家养老院</v>
          </cell>
        </row>
        <row r="228">
          <cell r="H228" t="str">
            <v>鞍山市铁东区温馨之家养老院</v>
          </cell>
        </row>
        <row r="229">
          <cell r="H229" t="str">
            <v>鞍山市铁东区温馨之家养老院</v>
          </cell>
        </row>
        <row r="230">
          <cell r="H230" t="str">
            <v>鞍山市铁东区温馨之家养老院</v>
          </cell>
        </row>
        <row r="231">
          <cell r="H231" t="str">
            <v>鞍山市铁东区温馨之家养老院</v>
          </cell>
        </row>
        <row r="232">
          <cell r="H232" t="str">
            <v>鞍山市铁东区温馨之家养老院</v>
          </cell>
        </row>
        <row r="233">
          <cell r="H233" t="str">
            <v>鞍山市铁东区温馨之家养老院</v>
          </cell>
        </row>
        <row r="234">
          <cell r="H234" t="str">
            <v>鞍山市铁东区温馨之家养老院</v>
          </cell>
        </row>
        <row r="235">
          <cell r="H235" t="str">
            <v>鞍山市铁东区温馨之家养老院</v>
          </cell>
        </row>
        <row r="236">
          <cell r="H236" t="str">
            <v>鞍山市铁东区温馨之家养老院</v>
          </cell>
        </row>
        <row r="237">
          <cell r="H237" t="str">
            <v>鞍山市铁东区温馨之家养老院</v>
          </cell>
        </row>
        <row r="238">
          <cell r="H238" t="str">
            <v>鞍山市铁东区温馨之家养老院</v>
          </cell>
        </row>
        <row r="239">
          <cell r="H239" t="str">
            <v>鞍山市铁东区温馨之家养老院</v>
          </cell>
        </row>
        <row r="240">
          <cell r="H240" t="str">
            <v>鞍山市铁东区温馨之家养老院</v>
          </cell>
        </row>
        <row r="241">
          <cell r="H241" t="str">
            <v>鞍山市铁东区温馨之家养老院</v>
          </cell>
        </row>
        <row r="242">
          <cell r="H242" t="str">
            <v>鞍山市铁东区温馨之家养老院</v>
          </cell>
        </row>
        <row r="243">
          <cell r="H243" t="str">
            <v>鞍山市铁东区温馨之家养老院</v>
          </cell>
        </row>
        <row r="244">
          <cell r="H244" t="str">
            <v>鞍山市铁东区温馨之家养老院</v>
          </cell>
        </row>
        <row r="245">
          <cell r="H245" t="str">
            <v>鞍山市铁东区温馨之家养老院</v>
          </cell>
        </row>
        <row r="246">
          <cell r="H246" t="str">
            <v>鞍山市铁东区温馨之家养老院</v>
          </cell>
        </row>
        <row r="247">
          <cell r="H247" t="str">
            <v>鞍山市铁东区温馨之家养老院</v>
          </cell>
        </row>
        <row r="248">
          <cell r="H248" t="str">
            <v>鞍山市铁东区温馨之家养老院</v>
          </cell>
        </row>
        <row r="249">
          <cell r="H249" t="str">
            <v>鞍山市铁东区长乐养老院</v>
          </cell>
        </row>
        <row r="250">
          <cell r="H250" t="str">
            <v>鞍山市铁东区长乐养老院</v>
          </cell>
        </row>
        <row r="251">
          <cell r="H251" t="str">
            <v>鞍山市铁东区长乐养老院</v>
          </cell>
        </row>
        <row r="252">
          <cell r="H252" t="str">
            <v>鞍山市铁东区长乐养老院</v>
          </cell>
        </row>
        <row r="253">
          <cell r="H253" t="str">
            <v>鞍山市铁东区长乐养老院</v>
          </cell>
        </row>
        <row r="254">
          <cell r="H254" t="str">
            <v>鞍山市铁东区长乐养老院</v>
          </cell>
        </row>
        <row r="255">
          <cell r="H255" t="str">
            <v>鞍山市铁东区长乐养老院</v>
          </cell>
        </row>
        <row r="256">
          <cell r="H256" t="str">
            <v>鞍山市铁东区长乐养老院</v>
          </cell>
        </row>
        <row r="257">
          <cell r="H257" t="str">
            <v>鞍山市铁东区长乐养老院</v>
          </cell>
        </row>
        <row r="258">
          <cell r="H258" t="str">
            <v>鞍山市铁东区长乐养老院</v>
          </cell>
        </row>
        <row r="259">
          <cell r="H259" t="str">
            <v>鞍山市铁东区长乐养老院</v>
          </cell>
        </row>
        <row r="260">
          <cell r="H260" t="str">
            <v>鞍山市铁东区长乐养老院</v>
          </cell>
        </row>
        <row r="261">
          <cell r="H261" t="str">
            <v>鞍山市铁东区长乐养老院</v>
          </cell>
        </row>
        <row r="262">
          <cell r="H262" t="str">
            <v>鞍山市铁东区长乐养老院</v>
          </cell>
        </row>
        <row r="263">
          <cell r="H263" t="str">
            <v>鞍山市铁东区长乐养老院</v>
          </cell>
        </row>
        <row r="264">
          <cell r="H264" t="str">
            <v>鞍山市铁东区长乐养老院</v>
          </cell>
        </row>
        <row r="265">
          <cell r="H265" t="str">
            <v>鞍山市铁东区长乐养老院</v>
          </cell>
        </row>
        <row r="266">
          <cell r="H266" t="str">
            <v>鞍山市铁东区长乐养老院</v>
          </cell>
        </row>
        <row r="267">
          <cell r="H267" t="str">
            <v>鞍山市铁东区长乐养老院</v>
          </cell>
        </row>
        <row r="268">
          <cell r="H268" t="str">
            <v>鞍山市铁东区长乐养老院</v>
          </cell>
        </row>
        <row r="269">
          <cell r="H269" t="str">
            <v>鞍山市铁东区长乐养老院</v>
          </cell>
        </row>
        <row r="270">
          <cell r="H270" t="str">
            <v>鞍山市铁东区长乐养老院</v>
          </cell>
        </row>
        <row r="271">
          <cell r="H271" t="str">
            <v>鞍山市铁东区长乐养老院</v>
          </cell>
        </row>
        <row r="272">
          <cell r="H272" t="str">
            <v>鞍山市铁东区长乐养老院</v>
          </cell>
        </row>
        <row r="273">
          <cell r="H273" t="str">
            <v>鞍山市铁东区长乐养老院</v>
          </cell>
        </row>
        <row r="274">
          <cell r="H274" t="str">
            <v>鞍山市铁东区长乐养老院</v>
          </cell>
        </row>
        <row r="275">
          <cell r="H275" t="str">
            <v>鞍山市铁东区长乐养老院</v>
          </cell>
        </row>
        <row r="276">
          <cell r="H276" t="str">
            <v>鞍山市铁东区长乐养老院</v>
          </cell>
        </row>
        <row r="277">
          <cell r="H277" t="str">
            <v>鞍山市铁东区长乐养老院</v>
          </cell>
        </row>
        <row r="278">
          <cell r="H278" t="str">
            <v>鞍山市铁东区长乐养老院</v>
          </cell>
        </row>
        <row r="279">
          <cell r="H279" t="str">
            <v>鞍山市铁东区长乐养老院</v>
          </cell>
        </row>
        <row r="280">
          <cell r="H280" t="str">
            <v>鞍山市铁东区长乐养老院</v>
          </cell>
        </row>
        <row r="281">
          <cell r="H281" t="str">
            <v>鞍山市铁东区长乐养老院</v>
          </cell>
        </row>
        <row r="282">
          <cell r="H282" t="str">
            <v>鞍山市铁东区长乐养老院</v>
          </cell>
        </row>
        <row r="283">
          <cell r="H283" t="str">
            <v>鞍山市铁东区长乐养老院</v>
          </cell>
        </row>
        <row r="284">
          <cell r="H284" t="str">
            <v>鞍山市铁东区长乐养老院</v>
          </cell>
        </row>
        <row r="285">
          <cell r="H285" t="str">
            <v>鞍山市铁东区长乐养老院</v>
          </cell>
        </row>
        <row r="286">
          <cell r="H286" t="str">
            <v>鞍山市铁东区长乐养老院</v>
          </cell>
        </row>
        <row r="287">
          <cell r="H287" t="str">
            <v>鞍山市铁东区长乐养老院</v>
          </cell>
        </row>
        <row r="288">
          <cell r="H288" t="str">
            <v>鞍山市铁东区长乐养老院</v>
          </cell>
        </row>
        <row r="289">
          <cell r="H289" t="str">
            <v>鞍山市铁东区长乐养老院</v>
          </cell>
        </row>
        <row r="290">
          <cell r="H290" t="str">
            <v>鞍山市铁东区长乐养老院</v>
          </cell>
        </row>
        <row r="291">
          <cell r="H291" t="str">
            <v>鞍山市铁东区长乐养老院</v>
          </cell>
        </row>
        <row r="292">
          <cell r="H292" t="str">
            <v>鞍山市铁东区长乐养老院</v>
          </cell>
        </row>
        <row r="293">
          <cell r="H293" t="str">
            <v>鞍山市铁东区长乐养老院</v>
          </cell>
        </row>
        <row r="294">
          <cell r="H294" t="str">
            <v>鞍山市铁东区长乐养老院</v>
          </cell>
        </row>
        <row r="295">
          <cell r="H295" t="str">
            <v>鞍山市铁东区长乐养老院</v>
          </cell>
        </row>
        <row r="296">
          <cell r="H296" t="str">
            <v>鞍山市铁东区长乐养老院</v>
          </cell>
        </row>
        <row r="297">
          <cell r="H297" t="str">
            <v>鞍山市铁东区长乐养老院</v>
          </cell>
        </row>
        <row r="298">
          <cell r="H298" t="str">
            <v>鞍山市铁东区长乐养老院</v>
          </cell>
        </row>
        <row r="299">
          <cell r="H299" t="str">
            <v>鞍山市铁东区长乐养老院</v>
          </cell>
        </row>
        <row r="300">
          <cell r="H300" t="str">
            <v>鞍山市铁东区长乐养老院</v>
          </cell>
        </row>
        <row r="301">
          <cell r="H301" t="str">
            <v>鞍山市铁东区长乐养老院</v>
          </cell>
        </row>
        <row r="302">
          <cell r="H302" t="str">
            <v>鞍山市铁东区长乐养老院</v>
          </cell>
        </row>
        <row r="303">
          <cell r="H303" t="str">
            <v>鞍山市铁东区长乐养老院</v>
          </cell>
        </row>
        <row r="304">
          <cell r="H304" t="str">
            <v>鞍山市铁东区长乐养老院</v>
          </cell>
        </row>
        <row r="305">
          <cell r="H305" t="str">
            <v>鞍山市铁东区长乐养老院</v>
          </cell>
        </row>
        <row r="306">
          <cell r="H306" t="str">
            <v>鞍山市铁东区长乐养老院</v>
          </cell>
        </row>
        <row r="307">
          <cell r="H307" t="str">
            <v>鞍山市铁东区长乐养老院</v>
          </cell>
        </row>
        <row r="308">
          <cell r="H308" t="str">
            <v>鞍山市铁东区长乐养老院</v>
          </cell>
        </row>
        <row r="309">
          <cell r="H309" t="str">
            <v>鞍山市铁东区长乐养老院</v>
          </cell>
        </row>
        <row r="310">
          <cell r="H310" t="str">
            <v>鞍山市铁东区长乐养老院</v>
          </cell>
        </row>
        <row r="311">
          <cell r="H311" t="str">
            <v>鞍山市铁东区长乐养老院</v>
          </cell>
        </row>
        <row r="312">
          <cell r="H312" t="str">
            <v>鞍山市铁东区颐祥养老院</v>
          </cell>
        </row>
        <row r="313">
          <cell r="H313" t="str">
            <v>鞍山市铁东区颐祥养老院</v>
          </cell>
        </row>
        <row r="314">
          <cell r="H314" t="str">
            <v>鞍山市铁东区颐祥养老院</v>
          </cell>
        </row>
        <row r="315">
          <cell r="H315" t="str">
            <v>鞍山市铁东区颐祥养老院</v>
          </cell>
        </row>
        <row r="316">
          <cell r="H316" t="str">
            <v>鞍山市铁东区颐祥养老院</v>
          </cell>
        </row>
        <row r="317">
          <cell r="H317" t="str">
            <v>鞍山市铁东区颐祥养老院</v>
          </cell>
        </row>
        <row r="318">
          <cell r="H318" t="str">
            <v>鞍山市铁东区颐祥养老院</v>
          </cell>
        </row>
        <row r="319">
          <cell r="H319" t="str">
            <v>鞍山市铁东区颐祥养老院</v>
          </cell>
        </row>
        <row r="320">
          <cell r="H320" t="str">
            <v>鞍山市铁东区颐祥养老院</v>
          </cell>
        </row>
        <row r="321">
          <cell r="H321" t="str">
            <v>鞍山市铁东区颐祥养老院</v>
          </cell>
        </row>
        <row r="322">
          <cell r="H322" t="str">
            <v>鞍山市铁东区颐祥养老院</v>
          </cell>
        </row>
        <row r="323">
          <cell r="H323" t="str">
            <v>鞍山市铁东区颐祥养老院</v>
          </cell>
        </row>
        <row r="324">
          <cell r="H324" t="str">
            <v>鞍山市铁东区颐祥养老院</v>
          </cell>
        </row>
        <row r="325">
          <cell r="H325" t="str">
            <v>鞍山市铁东区颐祥养老院</v>
          </cell>
        </row>
        <row r="326">
          <cell r="H326" t="str">
            <v>鞍山市铁东区颐祥养老院</v>
          </cell>
        </row>
        <row r="327">
          <cell r="H327" t="str">
            <v>鞍山市铁东区颐祥养老院</v>
          </cell>
        </row>
        <row r="328">
          <cell r="H328" t="str">
            <v>鞍山市铁东区颐祥养老院</v>
          </cell>
        </row>
        <row r="329">
          <cell r="H329" t="str">
            <v>鞍山市铁东区颐祥养老院</v>
          </cell>
        </row>
        <row r="330">
          <cell r="H330" t="str">
            <v>鞍山市铁东区颐祥养老院</v>
          </cell>
        </row>
        <row r="331">
          <cell r="H331" t="str">
            <v>鞍山市铁东区颐祥养老院</v>
          </cell>
        </row>
        <row r="332">
          <cell r="H332" t="str">
            <v>鞍山市铁东区颐祥养老院</v>
          </cell>
        </row>
        <row r="333">
          <cell r="H333" t="str">
            <v>鞍山市铁东区颐祥养老院</v>
          </cell>
        </row>
        <row r="334">
          <cell r="H334" t="str">
            <v>鞍山市铁东区颐祥养老院</v>
          </cell>
        </row>
        <row r="335">
          <cell r="H335" t="str">
            <v>鞍山市铁东区颐祥养老院</v>
          </cell>
        </row>
        <row r="336">
          <cell r="H336" t="str">
            <v>鞍山市铁东区颐祥养老院</v>
          </cell>
        </row>
        <row r="337">
          <cell r="H337" t="str">
            <v>鞍山市铁东区颐祥养老院</v>
          </cell>
        </row>
        <row r="338">
          <cell r="H338" t="str">
            <v>鞍山祥颐园老年公寓</v>
          </cell>
        </row>
        <row r="339">
          <cell r="H339" t="str">
            <v>鞍山祥颐园老年公寓</v>
          </cell>
        </row>
        <row r="340">
          <cell r="H340" t="str">
            <v>鞍山祥颐园老年公寓</v>
          </cell>
        </row>
        <row r="341">
          <cell r="H341" t="str">
            <v>鞍山祥颐园老年公寓</v>
          </cell>
        </row>
        <row r="342">
          <cell r="H342" t="str">
            <v>鞍山祥颐园老年公寓</v>
          </cell>
        </row>
        <row r="343">
          <cell r="H343" t="str">
            <v>鞍山祥颐园老年公寓</v>
          </cell>
        </row>
        <row r="344">
          <cell r="H344" t="str">
            <v>鞍山祥颐园老年公寓</v>
          </cell>
        </row>
        <row r="345">
          <cell r="H345" t="str">
            <v>鞍山祥颐园老年公寓</v>
          </cell>
        </row>
        <row r="346">
          <cell r="H346" t="str">
            <v>鞍山祥颐园老年公寓</v>
          </cell>
        </row>
        <row r="347">
          <cell r="H347" t="str">
            <v>鞍山祥颐园老年公寓</v>
          </cell>
        </row>
        <row r="348">
          <cell r="H348" t="str">
            <v>鞍山祥颐园老年公寓</v>
          </cell>
        </row>
        <row r="349">
          <cell r="H349" t="str">
            <v>鞍山祥颐园老年公寓</v>
          </cell>
        </row>
        <row r="350">
          <cell r="H350" t="str">
            <v>鞍山祥颐园老年公寓</v>
          </cell>
        </row>
        <row r="351">
          <cell r="H351" t="str">
            <v>鞍山祥颐园老年公寓</v>
          </cell>
        </row>
        <row r="352">
          <cell r="H352" t="str">
            <v>鞍山祥颐园老年公寓</v>
          </cell>
        </row>
        <row r="353">
          <cell r="H353" t="str">
            <v>鞍山祥颐园老年公寓</v>
          </cell>
        </row>
        <row r="354">
          <cell r="H354" t="str">
            <v>鞍山祥颐园老年公寓</v>
          </cell>
        </row>
        <row r="355">
          <cell r="H355" t="str">
            <v>鞍山祥颐园老年公寓</v>
          </cell>
        </row>
        <row r="356">
          <cell r="H356" t="str">
            <v>鞍山祥颐园老年公寓</v>
          </cell>
        </row>
        <row r="357">
          <cell r="H357" t="str">
            <v>鞍山祥颐园老年公寓</v>
          </cell>
        </row>
        <row r="358">
          <cell r="H358" t="str">
            <v>鞍山祥颐园老年公寓</v>
          </cell>
        </row>
        <row r="359">
          <cell r="H359" t="str">
            <v>鞍山祥颐园老年公寓</v>
          </cell>
        </row>
        <row r="360">
          <cell r="H360" t="str">
            <v>鞍山祥颐园老年公寓</v>
          </cell>
        </row>
        <row r="361">
          <cell r="H361" t="str">
            <v>鞍山祥颐园老年公寓</v>
          </cell>
        </row>
        <row r="362">
          <cell r="H362" t="str">
            <v>鞍山祥颐园老年公寓</v>
          </cell>
        </row>
        <row r="363">
          <cell r="H363" t="str">
            <v>鞍山祥颐园老年公寓</v>
          </cell>
        </row>
        <row r="364">
          <cell r="H364" t="str">
            <v>鞍山祥颐园老年公寓</v>
          </cell>
        </row>
        <row r="365">
          <cell r="H365" t="str">
            <v>鞍山祥颐园老年公寓</v>
          </cell>
        </row>
        <row r="366">
          <cell r="H366" t="str">
            <v>鞍山祥颐园老年公寓</v>
          </cell>
        </row>
        <row r="367">
          <cell r="H367" t="str">
            <v>鞍山祥颐园老年公寓</v>
          </cell>
        </row>
        <row r="368">
          <cell r="H368" t="str">
            <v>鞍山祥颐园老年公寓</v>
          </cell>
        </row>
        <row r="369">
          <cell r="H369" t="str">
            <v>鞍山祥颐园老年公寓</v>
          </cell>
        </row>
        <row r="370">
          <cell r="H370" t="str">
            <v>鞍山祥颐园老年公寓</v>
          </cell>
        </row>
        <row r="371">
          <cell r="H371" t="str">
            <v>鞍山祥颐园老年公寓</v>
          </cell>
        </row>
        <row r="372">
          <cell r="H372" t="str">
            <v>鞍山祥颐园老年公寓</v>
          </cell>
        </row>
        <row r="373">
          <cell r="H373" t="str">
            <v>鞍山祥颐园老年公寓</v>
          </cell>
        </row>
        <row r="374">
          <cell r="H374" t="str">
            <v>鞍山祥颐园老年公寓</v>
          </cell>
        </row>
        <row r="375">
          <cell r="H375" t="str">
            <v>鞍山祥颐园老年公寓</v>
          </cell>
        </row>
        <row r="376">
          <cell r="H376" t="str">
            <v>鞍山祥颐园老年公寓</v>
          </cell>
        </row>
        <row r="377">
          <cell r="H377" t="str">
            <v>鞍山祥颐园老年公寓</v>
          </cell>
        </row>
        <row r="378">
          <cell r="H378" t="str">
            <v>鞍山祥颐园老年公寓</v>
          </cell>
        </row>
        <row r="379">
          <cell r="H379" t="str">
            <v>鞍山祥颐园老年公寓</v>
          </cell>
        </row>
        <row r="380">
          <cell r="H380" t="str">
            <v>鞍山祥颐园老年公寓</v>
          </cell>
        </row>
        <row r="381">
          <cell r="H381" t="str">
            <v>鞍山祥颐园老年公寓</v>
          </cell>
        </row>
        <row r="382">
          <cell r="H382" t="str">
            <v>鞍山祥颐园老年公寓</v>
          </cell>
        </row>
        <row r="383">
          <cell r="H383" t="str">
            <v>鞍山祥颐园老年公寓</v>
          </cell>
        </row>
        <row r="384">
          <cell r="H384" t="str">
            <v>鞍山祥颐园老年公寓</v>
          </cell>
        </row>
        <row r="385">
          <cell r="H385" t="str">
            <v>鞍山祥颐园老年公寓</v>
          </cell>
        </row>
        <row r="386">
          <cell r="H386" t="str">
            <v>鞍山祥颐园老年公寓</v>
          </cell>
        </row>
        <row r="387">
          <cell r="H387" t="str">
            <v>鞍山祥颐园老年公寓</v>
          </cell>
        </row>
        <row r="388">
          <cell r="H388" t="str">
            <v>鞍山祥颐园老年公寓</v>
          </cell>
        </row>
        <row r="389">
          <cell r="H389" t="str">
            <v>鞍山祥颐园老年公寓</v>
          </cell>
        </row>
        <row r="390">
          <cell r="H390" t="str">
            <v>鞍山祥颐园老年公寓</v>
          </cell>
        </row>
        <row r="391">
          <cell r="H391" t="str">
            <v>鞍山祥颐园老年公寓</v>
          </cell>
        </row>
        <row r="392">
          <cell r="H392" t="str">
            <v>鞍山祥颐园老年公寓</v>
          </cell>
        </row>
        <row r="393">
          <cell r="H393" t="str">
            <v>鞍山祥颐园老年公寓</v>
          </cell>
        </row>
        <row r="394">
          <cell r="H394" t="str">
            <v>鞍山祥颐园老年公寓</v>
          </cell>
        </row>
        <row r="395">
          <cell r="H395" t="str">
            <v>鞍山祥颐园老年公寓</v>
          </cell>
        </row>
        <row r="396">
          <cell r="H396" t="str">
            <v>鞍山祥颐园老年公寓</v>
          </cell>
        </row>
        <row r="397">
          <cell r="H397" t="str">
            <v>鞍山祥颐园老年公寓</v>
          </cell>
        </row>
        <row r="398">
          <cell r="H398" t="str">
            <v>鞍山市铁东区福馨养老院</v>
          </cell>
        </row>
        <row r="399">
          <cell r="H399" t="str">
            <v>鞍山市铁东区福馨养老院</v>
          </cell>
        </row>
        <row r="400">
          <cell r="H400" t="str">
            <v>鞍山市铁东区福馨养老院</v>
          </cell>
        </row>
        <row r="401">
          <cell r="H401" t="str">
            <v>鞍山市铁东区福馨养老院</v>
          </cell>
        </row>
        <row r="402">
          <cell r="H402" t="str">
            <v>鞍山市铁东区福馨养老院</v>
          </cell>
        </row>
        <row r="403">
          <cell r="H403" t="str">
            <v>鞍山市铁东区福馨养老院</v>
          </cell>
        </row>
        <row r="404">
          <cell r="H404" t="str">
            <v>鞍山市铁东区福馨养老院</v>
          </cell>
        </row>
        <row r="405">
          <cell r="H405" t="str">
            <v>鞍山市铁东区福馨养老院</v>
          </cell>
        </row>
        <row r="406">
          <cell r="H406" t="str">
            <v>鞍山市铁东区福馨养老院</v>
          </cell>
        </row>
        <row r="407">
          <cell r="H407" t="str">
            <v>鞍山市铁东区福馨养老院</v>
          </cell>
        </row>
        <row r="408">
          <cell r="H408" t="str">
            <v>鞍山市铁东区所依养老院</v>
          </cell>
        </row>
        <row r="409">
          <cell r="H409" t="str">
            <v>鞍山市铁东区所依养老院</v>
          </cell>
        </row>
        <row r="410">
          <cell r="H410" t="str">
            <v>鞍山市铁东区所依养老院</v>
          </cell>
        </row>
        <row r="411">
          <cell r="H411" t="str">
            <v>鞍山市铁东区所依养老院</v>
          </cell>
        </row>
        <row r="412">
          <cell r="H412" t="str">
            <v>鞍山市铁东区所依养老院</v>
          </cell>
        </row>
        <row r="413">
          <cell r="H413" t="str">
            <v>鞍山市铁东区所依养老院</v>
          </cell>
        </row>
        <row r="414">
          <cell r="H414" t="str">
            <v>鞍山市铁东区所依养老院</v>
          </cell>
        </row>
        <row r="415">
          <cell r="H415" t="str">
            <v>鞍山市铁东区所依养老院</v>
          </cell>
        </row>
        <row r="416">
          <cell r="H416" t="str">
            <v>鞍山市铁东区所依养老院</v>
          </cell>
        </row>
        <row r="417">
          <cell r="H417" t="str">
            <v>鞍山市铁东区所依养老院</v>
          </cell>
        </row>
        <row r="418">
          <cell r="H418" t="str">
            <v>鞍山市铁东区所依养老院</v>
          </cell>
        </row>
        <row r="419">
          <cell r="H419" t="str">
            <v>鞍山市铁东区所依养老院</v>
          </cell>
        </row>
        <row r="420">
          <cell r="H420" t="str">
            <v>鞍山市铁东区所依养老院</v>
          </cell>
        </row>
        <row r="421">
          <cell r="H421" t="str">
            <v>鞍山市铁东区所依养老院</v>
          </cell>
        </row>
        <row r="422">
          <cell r="H422" t="str">
            <v>鞍山市铁东区所依养老院</v>
          </cell>
        </row>
        <row r="423">
          <cell r="H423" t="str">
            <v>鞍山市铁东区所依养老院</v>
          </cell>
        </row>
        <row r="424">
          <cell r="H424" t="str">
            <v>鞍山市铁东区所依养老院</v>
          </cell>
        </row>
        <row r="425">
          <cell r="H425" t="str">
            <v>鞍山市铁东区所依养老院</v>
          </cell>
        </row>
        <row r="426">
          <cell r="H426" t="str">
            <v>鞍山市铁东区所依养老院</v>
          </cell>
        </row>
        <row r="427">
          <cell r="H427" t="str">
            <v>鞍山市铁东区所依养老院</v>
          </cell>
        </row>
        <row r="428">
          <cell r="H428" t="str">
            <v>铁东区诺康养老院新兴部</v>
          </cell>
        </row>
        <row r="429">
          <cell r="H429" t="str">
            <v>铁东区诺康养老院新兴部</v>
          </cell>
        </row>
        <row r="430">
          <cell r="H430" t="str">
            <v>铁东区诺康养老院新兴部</v>
          </cell>
        </row>
        <row r="431">
          <cell r="H431" t="str">
            <v>铁东区诺康养老院新兴部</v>
          </cell>
        </row>
        <row r="432">
          <cell r="H432" t="str">
            <v>铁东区诺康养老院新兴部</v>
          </cell>
        </row>
        <row r="433">
          <cell r="H433" t="str">
            <v>铁东区诺康养老院新兴部</v>
          </cell>
        </row>
        <row r="434">
          <cell r="H434" t="str">
            <v>铁东区诺康养老院新兴部</v>
          </cell>
        </row>
        <row r="435">
          <cell r="H435" t="str">
            <v>鞍山市天柱养老院</v>
          </cell>
        </row>
        <row r="436">
          <cell r="H436" t="str">
            <v>鞍山市天柱养老院</v>
          </cell>
        </row>
        <row r="437">
          <cell r="H437" t="str">
            <v>鞍山市天柱养老院</v>
          </cell>
        </row>
        <row r="438">
          <cell r="H438" t="str">
            <v>鞍山市天柱养老院</v>
          </cell>
        </row>
        <row r="439">
          <cell r="H439" t="str">
            <v>鞍山市天柱养老院</v>
          </cell>
        </row>
        <row r="440">
          <cell r="H440" t="str">
            <v>鞍山市天柱养老院</v>
          </cell>
        </row>
        <row r="441">
          <cell r="H441" t="str">
            <v>鞍山市天柱养老院</v>
          </cell>
        </row>
        <row r="442">
          <cell r="H442" t="str">
            <v>鞍山市天柱养老院</v>
          </cell>
        </row>
        <row r="443">
          <cell r="H443" t="str">
            <v>鞍山市天柱养老院</v>
          </cell>
        </row>
        <row r="444">
          <cell r="H444" t="str">
            <v>鞍山市天柱养老院</v>
          </cell>
        </row>
        <row r="445">
          <cell r="H445" t="str">
            <v>鞍山市天柱养老院</v>
          </cell>
        </row>
        <row r="446">
          <cell r="H446" t="str">
            <v>鞍山市天柱养老院</v>
          </cell>
        </row>
        <row r="447">
          <cell r="H447" t="str">
            <v>鞍山市天柱养老院</v>
          </cell>
        </row>
        <row r="448">
          <cell r="H448" t="str">
            <v>鞍山市天柱养老院</v>
          </cell>
        </row>
        <row r="449">
          <cell r="H449" t="str">
            <v>鞍山市天柱养老院</v>
          </cell>
        </row>
        <row r="450">
          <cell r="H450" t="str">
            <v>鞍山市天柱养老院</v>
          </cell>
        </row>
        <row r="451">
          <cell r="H451" t="str">
            <v>鞍山市天柱养老院</v>
          </cell>
        </row>
        <row r="452">
          <cell r="H452" t="str">
            <v>鞍山市天柱养老院</v>
          </cell>
        </row>
        <row r="453">
          <cell r="H453" t="str">
            <v>鞍山市天柱养老院</v>
          </cell>
        </row>
        <row r="454">
          <cell r="H454" t="str">
            <v>鞍山市天柱养老院</v>
          </cell>
        </row>
        <row r="455">
          <cell r="H455" t="str">
            <v>鞍山市天柱养老院</v>
          </cell>
        </row>
        <row r="456">
          <cell r="H456" t="str">
            <v>鞍山市天柱养老院</v>
          </cell>
        </row>
        <row r="457">
          <cell r="H457" t="str">
            <v>鞍山市天柱养老院</v>
          </cell>
        </row>
        <row r="458">
          <cell r="H458" t="str">
            <v>鞍山市天柱养老院</v>
          </cell>
        </row>
        <row r="459">
          <cell r="H459" t="str">
            <v>鞍山市天柱养老院</v>
          </cell>
        </row>
        <row r="460">
          <cell r="H460" t="str">
            <v>鞍山市天柱养老院</v>
          </cell>
        </row>
        <row r="461">
          <cell r="H461" t="str">
            <v>鞍山市天柱养老院</v>
          </cell>
        </row>
        <row r="462">
          <cell r="H462" t="str">
            <v>鞍山市天柱养老院</v>
          </cell>
        </row>
        <row r="463">
          <cell r="H463" t="str">
            <v>鞍山市天柱养老院</v>
          </cell>
        </row>
        <row r="464">
          <cell r="H464" t="str">
            <v>鞍山市天柱养老院</v>
          </cell>
        </row>
        <row r="465">
          <cell r="H465" t="str">
            <v>鞍山市天柱养老院</v>
          </cell>
        </row>
        <row r="466">
          <cell r="H466" t="str">
            <v>鞍山市天柱养老院</v>
          </cell>
        </row>
        <row r="467">
          <cell r="H467" t="str">
            <v>鞍山市天柱养老院</v>
          </cell>
        </row>
        <row r="468">
          <cell r="H468" t="str">
            <v>鞍山市天柱养老院</v>
          </cell>
        </row>
        <row r="469">
          <cell r="H469" t="str">
            <v>鞍山市天柱养老院</v>
          </cell>
        </row>
        <row r="470">
          <cell r="H470" t="str">
            <v>鞍山市天柱养老院</v>
          </cell>
        </row>
        <row r="471">
          <cell r="H471" t="str">
            <v>鞍山市天柱养老院</v>
          </cell>
        </row>
        <row r="472">
          <cell r="H472" t="str">
            <v>鞍山市天柱养老院</v>
          </cell>
        </row>
        <row r="473">
          <cell r="H473" t="str">
            <v>鞍山市天柱养老院</v>
          </cell>
        </row>
        <row r="474">
          <cell r="H474" t="str">
            <v>鞍山市铁东区天柱养老院二部</v>
          </cell>
        </row>
        <row r="475">
          <cell r="H475" t="str">
            <v>鞍山市铁东区天柱养老院二部</v>
          </cell>
        </row>
        <row r="476">
          <cell r="H476" t="str">
            <v>鞍山市铁东区天柱养老院二部</v>
          </cell>
        </row>
        <row r="477">
          <cell r="H477" t="str">
            <v>鞍山市铁东区天柱养老院二部</v>
          </cell>
        </row>
        <row r="478">
          <cell r="H478" t="str">
            <v>鞍山市铁东区天柱养老院二部</v>
          </cell>
        </row>
        <row r="479">
          <cell r="H479" t="str">
            <v>鞍山市铁东区天柱养老院二部</v>
          </cell>
        </row>
        <row r="480">
          <cell r="H480" t="str">
            <v>鞍山市铁东区天柱养老院二部</v>
          </cell>
        </row>
        <row r="481">
          <cell r="H481" t="str">
            <v>鞍山市铁东区天柱养老院二部</v>
          </cell>
        </row>
        <row r="482">
          <cell r="H482" t="str">
            <v>鞍山市铁东区天柱养老院二部</v>
          </cell>
        </row>
        <row r="483">
          <cell r="H483" t="str">
            <v>鞍山市铁东区天柱养老院二部</v>
          </cell>
        </row>
        <row r="484">
          <cell r="H484" t="str">
            <v>鞍山市铁东区天柱养老院二部</v>
          </cell>
        </row>
        <row r="485">
          <cell r="H485" t="str">
            <v>鞍山市铁东区天柱养老院二部</v>
          </cell>
        </row>
        <row r="486">
          <cell r="H486" t="str">
            <v>鞍山市铁东区天柱养老院二部</v>
          </cell>
        </row>
        <row r="487">
          <cell r="H487" t="str">
            <v>鞍山市铁东区拾芳居养老院</v>
          </cell>
        </row>
        <row r="488">
          <cell r="H488" t="str">
            <v>鞍山市铁东区拾芳居养老院</v>
          </cell>
        </row>
        <row r="489">
          <cell r="H489" t="str">
            <v>鞍山市铁东区拾芳居养老院</v>
          </cell>
        </row>
        <row r="490">
          <cell r="H490" t="str">
            <v>鞍山市铁东区拾芳居养老院</v>
          </cell>
        </row>
        <row r="491">
          <cell r="H491" t="str">
            <v>鞍山市铁东区拾芳居养老院</v>
          </cell>
        </row>
        <row r="492">
          <cell r="H492" t="str">
            <v>鞍山市铁东区拾芳居养老院</v>
          </cell>
        </row>
        <row r="493">
          <cell r="H493" t="str">
            <v>鞍山市铁东区馨家园老年公寓</v>
          </cell>
        </row>
        <row r="494">
          <cell r="H494" t="str">
            <v>鞍山市铁东区馨家园老年公寓</v>
          </cell>
        </row>
        <row r="495">
          <cell r="H495" t="str">
            <v>鞍山市铁东区馨家园老年公寓</v>
          </cell>
        </row>
        <row r="496">
          <cell r="H496" t="str">
            <v>鞍山市铁东区馨家园老年公寓</v>
          </cell>
        </row>
        <row r="497">
          <cell r="H497" t="str">
            <v>鞍山市铁东区馨家园老年公寓</v>
          </cell>
        </row>
        <row r="498">
          <cell r="H498" t="str">
            <v>鞍山市铁东区馨家园老年公寓</v>
          </cell>
        </row>
        <row r="499">
          <cell r="H499" t="str">
            <v>鞍山市铁东区馨家园老年公寓</v>
          </cell>
        </row>
        <row r="500">
          <cell r="H500" t="str">
            <v>鞍山市铁东区馨家园老年公寓</v>
          </cell>
        </row>
        <row r="501">
          <cell r="H501" t="str">
            <v>鞍山市铁东区馨家园老年公寓</v>
          </cell>
        </row>
        <row r="502">
          <cell r="H502" t="str">
            <v>鞍山市铁东区馨家园老年公寓</v>
          </cell>
        </row>
        <row r="503">
          <cell r="H503" t="str">
            <v>鞍山市铁东区馨家园老年公寓</v>
          </cell>
        </row>
        <row r="504">
          <cell r="H504" t="str">
            <v>鞍山市铁东区馨家园老年公寓</v>
          </cell>
        </row>
        <row r="505">
          <cell r="H505" t="str">
            <v>鞍山市铁东区馨家园老年公寓</v>
          </cell>
        </row>
        <row r="506">
          <cell r="H506" t="str">
            <v>鞍山市铁东区馨家园老年公寓</v>
          </cell>
        </row>
        <row r="507">
          <cell r="H507" t="str">
            <v>鞍山市铁东区馨家园老年公寓</v>
          </cell>
        </row>
        <row r="508">
          <cell r="H508" t="str">
            <v>鞍山市铁东区馨家园老年公寓</v>
          </cell>
        </row>
        <row r="509">
          <cell r="H509" t="str">
            <v>鞍山市铁东区慈善福利院</v>
          </cell>
        </row>
        <row r="510">
          <cell r="H510" t="str">
            <v>鞍山市铁东区慈善福利院</v>
          </cell>
        </row>
        <row r="511">
          <cell r="H511" t="str">
            <v>鞍山市铁东区慈善福利院</v>
          </cell>
        </row>
        <row r="512">
          <cell r="H512" t="str">
            <v>鞍山市铁东区慈善福利院</v>
          </cell>
        </row>
        <row r="513">
          <cell r="H513" t="str">
            <v>鞍山市铁东区慈善福利院</v>
          </cell>
        </row>
        <row r="514">
          <cell r="H514" t="str">
            <v>鞍山市铁东区慈善福利院</v>
          </cell>
        </row>
        <row r="515">
          <cell r="H515" t="str">
            <v>鞍山市铁东区慈善福利院</v>
          </cell>
        </row>
        <row r="516">
          <cell r="H516" t="str">
            <v>鞍山市铁东区慈善福利院</v>
          </cell>
        </row>
        <row r="517">
          <cell r="H517" t="str">
            <v>鞍山市铁东区慈善福利院</v>
          </cell>
        </row>
        <row r="518">
          <cell r="H518" t="str">
            <v>鞍山市铁东区慈善福利院</v>
          </cell>
        </row>
        <row r="519">
          <cell r="H519" t="str">
            <v>鞍山市铁东区慈善福利院</v>
          </cell>
        </row>
        <row r="520">
          <cell r="H520" t="str">
            <v>鞍山市铁东区慈善福利院</v>
          </cell>
        </row>
        <row r="521">
          <cell r="H521" t="str">
            <v>鞍山市铁东区慈善福利院</v>
          </cell>
        </row>
        <row r="522">
          <cell r="H522" t="str">
            <v>鞍山市铁东区慈善福利院</v>
          </cell>
        </row>
        <row r="523">
          <cell r="H523" t="str">
            <v>鞍山市铁东区慈善福利院</v>
          </cell>
        </row>
        <row r="524">
          <cell r="H524" t="str">
            <v>鞍山市铁东区慈善福利院</v>
          </cell>
        </row>
        <row r="525">
          <cell r="H525" t="str">
            <v>鞍山市铁东区慈善福利院</v>
          </cell>
        </row>
        <row r="526">
          <cell r="H526" t="str">
            <v>鞍山市铁东区慈善福利院</v>
          </cell>
        </row>
        <row r="527">
          <cell r="H527" t="str">
            <v>鞍山市铁东区慈善福利院</v>
          </cell>
        </row>
        <row r="528">
          <cell r="H528" t="str">
            <v>鞍山市铁东区慈善福利院</v>
          </cell>
        </row>
        <row r="529">
          <cell r="H529" t="str">
            <v>鞍山市铁东区慈善福利院</v>
          </cell>
        </row>
        <row r="530">
          <cell r="H530" t="str">
            <v>鞍山市铁东区慈善福利院</v>
          </cell>
        </row>
        <row r="531">
          <cell r="H531" t="str">
            <v>鞍山市铁东区慈善福利院</v>
          </cell>
        </row>
        <row r="532">
          <cell r="H532" t="str">
            <v>鞍山市铁东区慈善福利院</v>
          </cell>
        </row>
        <row r="533">
          <cell r="H533" t="str">
            <v>鞍山市铁东区慈善福利院</v>
          </cell>
        </row>
        <row r="534">
          <cell r="H534" t="str">
            <v>鞍山市铁东区慈善福利院</v>
          </cell>
        </row>
        <row r="535">
          <cell r="H535" t="str">
            <v>鞍山市铁东区慈善福利院</v>
          </cell>
        </row>
        <row r="536">
          <cell r="H536" t="str">
            <v>鞍山市铁东区慈善福利院</v>
          </cell>
        </row>
        <row r="537">
          <cell r="H537" t="str">
            <v>鞍山市铁东区慈善福利院</v>
          </cell>
        </row>
        <row r="538">
          <cell r="H538" t="str">
            <v>鞍山市铁东区慈善福利院</v>
          </cell>
        </row>
        <row r="539">
          <cell r="H539" t="str">
            <v>鞍山市铁东区慈善福利院</v>
          </cell>
        </row>
        <row r="540">
          <cell r="H540" t="str">
            <v>鞍山市铁东区慈善福利院</v>
          </cell>
        </row>
        <row r="541">
          <cell r="H541" t="str">
            <v>鞍山市铁东区慈善福利院</v>
          </cell>
        </row>
        <row r="542">
          <cell r="H542" t="str">
            <v>鞍山市铁东区慈善福利院</v>
          </cell>
        </row>
        <row r="543">
          <cell r="H543" t="str">
            <v>鞍山市铁东区慈善福利院</v>
          </cell>
        </row>
        <row r="544">
          <cell r="H544" t="str">
            <v>鞍山市铁西区爱心养老护理院</v>
          </cell>
        </row>
        <row r="545">
          <cell r="H545" t="str">
            <v>鞍山市铁西区爱心养老护理院</v>
          </cell>
        </row>
        <row r="546">
          <cell r="H546" t="str">
            <v>鞍山市铁西区爱心养老护理院</v>
          </cell>
        </row>
        <row r="547">
          <cell r="H547" t="str">
            <v>鞍山市铁西区爱心养老护理院</v>
          </cell>
        </row>
        <row r="548">
          <cell r="H548" t="str">
            <v>鞍山市铁西区爱心养老护理院</v>
          </cell>
        </row>
        <row r="549">
          <cell r="H549" t="str">
            <v>鞍山市铁西区爱心养老护理院</v>
          </cell>
        </row>
        <row r="550">
          <cell r="H550" t="str">
            <v>鞍山市铁西区爱心养老护理院</v>
          </cell>
        </row>
        <row r="551">
          <cell r="H551" t="str">
            <v>鞍山市铁西区爱心养老护理院</v>
          </cell>
        </row>
        <row r="552">
          <cell r="H552" t="str">
            <v>鞍山市铁西区爱心养老护理院</v>
          </cell>
        </row>
        <row r="553">
          <cell r="H553" t="str">
            <v>鞍山市铁西区爱心养老护理院</v>
          </cell>
        </row>
        <row r="554">
          <cell r="H554" t="str">
            <v>鞍山市铁西区爱心养老护理院</v>
          </cell>
        </row>
        <row r="555">
          <cell r="H555" t="str">
            <v>鞍山市铁西区爱心养老护理院</v>
          </cell>
        </row>
        <row r="556">
          <cell r="H556" t="str">
            <v>鞍山市铁西区爱心养老护理院</v>
          </cell>
        </row>
        <row r="557">
          <cell r="H557" t="str">
            <v>鞍山市铁西区爱心养老护理院</v>
          </cell>
        </row>
        <row r="558">
          <cell r="H558" t="str">
            <v>鞍山市铁西区爱心养老护理院</v>
          </cell>
        </row>
        <row r="559">
          <cell r="H559" t="str">
            <v>鞍山市铁西区爱心养老护理院</v>
          </cell>
        </row>
        <row r="560">
          <cell r="H560" t="str">
            <v>鞍山市铁西区爱心养老护理院</v>
          </cell>
        </row>
        <row r="561">
          <cell r="H561" t="str">
            <v>鞍山市铁西区爱心养老护理院</v>
          </cell>
        </row>
        <row r="562">
          <cell r="H562" t="str">
            <v>鞍山市铁西区爱心养老护理院</v>
          </cell>
        </row>
        <row r="563">
          <cell r="H563" t="str">
            <v>鞍山市铁西区爱心养老护理院</v>
          </cell>
        </row>
        <row r="564">
          <cell r="H564" t="str">
            <v>鞍山市铁西区爱心养老护理院</v>
          </cell>
        </row>
        <row r="565">
          <cell r="H565" t="str">
            <v>鞍山市铁西区爱心养老护理院</v>
          </cell>
        </row>
        <row r="566">
          <cell r="H566" t="str">
            <v>鞍山市铁西区爱心养老护理院</v>
          </cell>
        </row>
        <row r="567">
          <cell r="H567" t="str">
            <v>鞍山市铁西区爱心养老护理院</v>
          </cell>
        </row>
        <row r="568">
          <cell r="H568" t="str">
            <v>鞍山市铁西区爱心养老护理院</v>
          </cell>
        </row>
        <row r="569">
          <cell r="H569" t="str">
            <v>鞍山市铁西区爱心养老护理院</v>
          </cell>
        </row>
        <row r="570">
          <cell r="H570" t="str">
            <v>鞍山市铁西区爱心养老护理院</v>
          </cell>
        </row>
        <row r="571">
          <cell r="H571" t="str">
            <v>鞍山市铁西区爱心养老护理院</v>
          </cell>
        </row>
        <row r="572">
          <cell r="H572" t="str">
            <v>鞍山市铁西区爱心养老护理院</v>
          </cell>
        </row>
        <row r="573">
          <cell r="H573" t="str">
            <v>鞍山市铁西区爱心养老护理院</v>
          </cell>
        </row>
        <row r="574">
          <cell r="H574" t="str">
            <v>鞍山市铁西区爱心养老护理院</v>
          </cell>
        </row>
        <row r="575">
          <cell r="H575" t="str">
            <v>鞍山市铁西区爱心养老护理院</v>
          </cell>
        </row>
        <row r="576">
          <cell r="H576" t="str">
            <v>鞍山市铁西区爱心养老护理院</v>
          </cell>
        </row>
        <row r="577">
          <cell r="H577" t="str">
            <v>鞍山市铁西区爱心养老护理院</v>
          </cell>
        </row>
        <row r="578">
          <cell r="H578" t="str">
            <v>鞍山市铁西区爱心养老护理院</v>
          </cell>
        </row>
        <row r="579">
          <cell r="H579" t="str">
            <v>鞍山市铁西区爱心养老护理院</v>
          </cell>
        </row>
        <row r="580">
          <cell r="H580" t="str">
            <v>鞍山市铁西区爱心养老护理院</v>
          </cell>
        </row>
        <row r="581">
          <cell r="H581" t="str">
            <v>鞍山市铁西区爱心养老护理院</v>
          </cell>
        </row>
        <row r="582">
          <cell r="H582" t="str">
            <v>鞍山市铁西区爱心养老护理院</v>
          </cell>
        </row>
        <row r="583">
          <cell r="H583" t="str">
            <v>鞍山市铁西区爱心养老护理院</v>
          </cell>
        </row>
        <row r="584">
          <cell r="H584" t="str">
            <v>鞍山市铁西区爱心养老护理院</v>
          </cell>
        </row>
        <row r="585">
          <cell r="H585" t="str">
            <v>鞍山市铁西区爱心养老护理院</v>
          </cell>
        </row>
        <row r="586">
          <cell r="H586" t="str">
            <v>鞍山市铁西区爱心养老护理院</v>
          </cell>
        </row>
        <row r="587">
          <cell r="H587" t="str">
            <v>鞍山市铁西区爱心养老护理院</v>
          </cell>
        </row>
        <row r="588">
          <cell r="H588" t="str">
            <v>鞍山市铁西区慈敬轩老年公寓</v>
          </cell>
        </row>
        <row r="589">
          <cell r="H589" t="str">
            <v>鞍山市铁西区慈敬轩老年公寓</v>
          </cell>
        </row>
        <row r="590">
          <cell r="H590" t="str">
            <v>鞍山市铁西区慈敬轩老年公寓</v>
          </cell>
        </row>
        <row r="591">
          <cell r="H591" t="str">
            <v>鞍山市铁西区慈敬轩老年公寓</v>
          </cell>
        </row>
        <row r="592">
          <cell r="H592" t="str">
            <v>鞍山市铁西区慈敬轩老年公寓</v>
          </cell>
        </row>
        <row r="593">
          <cell r="H593" t="str">
            <v>鞍山市铁西区慈敬轩老年公寓</v>
          </cell>
        </row>
        <row r="594">
          <cell r="H594" t="str">
            <v>鞍山市铁西区慈敬轩老年公寓</v>
          </cell>
        </row>
        <row r="595">
          <cell r="H595" t="str">
            <v>鞍山市铁西区慈敬轩老年公寓</v>
          </cell>
        </row>
        <row r="596">
          <cell r="H596" t="str">
            <v>鞍山市铁西区慈敬轩老年公寓</v>
          </cell>
        </row>
        <row r="597">
          <cell r="H597" t="str">
            <v>鞍山市铁西区慈敬轩老年公寓</v>
          </cell>
        </row>
        <row r="598">
          <cell r="H598" t="str">
            <v>鞍山市铁西区慈敬轩老年公寓</v>
          </cell>
        </row>
        <row r="599">
          <cell r="H599" t="str">
            <v>鞍山市铁西区慈敬轩老年公寓</v>
          </cell>
        </row>
        <row r="600">
          <cell r="H600" t="str">
            <v>鞍山市铁西区慈敬轩老年公寓</v>
          </cell>
        </row>
        <row r="601">
          <cell r="H601" t="str">
            <v>鞍山市铁西区慈敬轩老年公寓</v>
          </cell>
        </row>
        <row r="602">
          <cell r="H602" t="str">
            <v>鞍山市铁西区慈敬轩老年公寓</v>
          </cell>
        </row>
        <row r="603">
          <cell r="H603" t="str">
            <v>鞍山市铁西区慈敬轩老年公寓</v>
          </cell>
        </row>
        <row r="604">
          <cell r="H604" t="str">
            <v>鞍山市铁西区慈敬轩老年公寓</v>
          </cell>
        </row>
        <row r="605">
          <cell r="H605" t="str">
            <v>鞍山市铁西区慈敬轩老年公寓</v>
          </cell>
        </row>
        <row r="606">
          <cell r="H606" t="str">
            <v>鞍山市铁西区慈敬轩老年公寓</v>
          </cell>
        </row>
        <row r="607">
          <cell r="H607" t="str">
            <v>鞍山市铁西区慈敬轩老年公寓</v>
          </cell>
        </row>
        <row r="608">
          <cell r="H608" t="str">
            <v>鞍山市铁西区慈敬轩老年公寓</v>
          </cell>
        </row>
        <row r="609">
          <cell r="H609" t="str">
            <v>鞍山市铁西区慈敬轩老年公寓</v>
          </cell>
        </row>
        <row r="610">
          <cell r="H610" t="str">
            <v>鞍山市铁西区慈敬轩老年公寓</v>
          </cell>
        </row>
        <row r="611">
          <cell r="H611" t="str">
            <v>鞍山市铁西区慈敬轩老年公寓</v>
          </cell>
        </row>
        <row r="612">
          <cell r="H612" t="str">
            <v>鞍山市铁西区慈敬轩老年公寓</v>
          </cell>
        </row>
        <row r="613">
          <cell r="H613" t="str">
            <v>鞍山市铁西区慈敬轩老年公寓</v>
          </cell>
        </row>
        <row r="614">
          <cell r="H614" t="str">
            <v>鞍山市铁西区慈敬轩老年公寓</v>
          </cell>
        </row>
        <row r="615">
          <cell r="H615" t="str">
            <v>鞍山市铁西区慈敬轩老年公寓</v>
          </cell>
        </row>
        <row r="616">
          <cell r="H616" t="str">
            <v>鞍山市铁西区慈敬轩老年公寓</v>
          </cell>
        </row>
        <row r="617">
          <cell r="H617" t="str">
            <v>鞍山市铁西区慈敬轩老年公寓</v>
          </cell>
        </row>
        <row r="618">
          <cell r="H618" t="str">
            <v>鞍山市铁西区慈敬轩老年公寓</v>
          </cell>
        </row>
        <row r="619">
          <cell r="H619" t="str">
            <v>鞍山市铁西区慈敬轩老年公寓</v>
          </cell>
        </row>
        <row r="620">
          <cell r="H620" t="str">
            <v>鞍山市铁西区慈敬轩老年公寓</v>
          </cell>
        </row>
        <row r="621">
          <cell r="H621" t="str">
            <v>鞍山市铁西区慈敬轩老年公寓</v>
          </cell>
        </row>
        <row r="622">
          <cell r="H622" t="str">
            <v>鞍山市铁西区慈敬轩老年公寓</v>
          </cell>
        </row>
        <row r="623">
          <cell r="H623" t="str">
            <v>鞍山市铁西区慈敬轩老年公寓</v>
          </cell>
        </row>
        <row r="624">
          <cell r="H624" t="str">
            <v>鞍山市铁西区德康养老护理院</v>
          </cell>
        </row>
        <row r="625">
          <cell r="H625" t="str">
            <v>鞍山市铁西区德康养老护理院</v>
          </cell>
        </row>
        <row r="626">
          <cell r="H626" t="str">
            <v>鞍山市铁西区德康养老护理院</v>
          </cell>
        </row>
        <row r="627">
          <cell r="H627" t="str">
            <v>鞍山市铁西区德康养老护理院</v>
          </cell>
        </row>
        <row r="628">
          <cell r="H628" t="str">
            <v>鞍山市铁西区德康养老护理院</v>
          </cell>
        </row>
        <row r="629">
          <cell r="H629" t="str">
            <v>鞍山市铁西区德康养老护理院</v>
          </cell>
        </row>
        <row r="630">
          <cell r="H630" t="str">
            <v>鞍山市铁西区德康养老护理院</v>
          </cell>
        </row>
        <row r="631">
          <cell r="H631" t="str">
            <v>鞍山市铁西区德康养老护理院</v>
          </cell>
        </row>
        <row r="632">
          <cell r="H632" t="str">
            <v>鞍山市铁西区德康养老护理院</v>
          </cell>
        </row>
        <row r="633">
          <cell r="H633" t="str">
            <v>鞍山市铁西区德康养老护理院</v>
          </cell>
        </row>
        <row r="634">
          <cell r="H634" t="str">
            <v>鞍山市铁西区德康养老护理院</v>
          </cell>
        </row>
        <row r="635">
          <cell r="H635" t="str">
            <v>鞍山市铁西区德康养老护理院</v>
          </cell>
        </row>
        <row r="636">
          <cell r="H636" t="str">
            <v>鞍山市铁西区德康养老护理院</v>
          </cell>
        </row>
        <row r="637">
          <cell r="H637" t="str">
            <v>鞍山市铁西区德康养老护理院</v>
          </cell>
        </row>
        <row r="638">
          <cell r="H638" t="str">
            <v>鞍山市铁西区德康养老护理院</v>
          </cell>
        </row>
        <row r="639">
          <cell r="H639" t="str">
            <v>鞍山市铁西区德康养老护理院</v>
          </cell>
        </row>
        <row r="640">
          <cell r="H640" t="str">
            <v>鞍山市铁西区德康养老护理院</v>
          </cell>
        </row>
        <row r="641">
          <cell r="H641" t="str">
            <v>鞍山市铁西区德康养老护理院</v>
          </cell>
        </row>
        <row r="642">
          <cell r="H642" t="str">
            <v>鞍山市铁西区德康养老护理院</v>
          </cell>
        </row>
        <row r="643">
          <cell r="H643" t="str">
            <v>鞍山市铁西区德康养老护理院</v>
          </cell>
        </row>
        <row r="644">
          <cell r="H644" t="str">
            <v>鞍山市铁西区德康养老护理院</v>
          </cell>
        </row>
        <row r="645">
          <cell r="H645" t="str">
            <v>鞍山市铁西区德康养老护理院</v>
          </cell>
        </row>
        <row r="646">
          <cell r="H646" t="str">
            <v>鞍山市铁西区德康养老护理院</v>
          </cell>
        </row>
        <row r="647">
          <cell r="H647" t="str">
            <v>鞍山市铁西区德康养老护理院</v>
          </cell>
        </row>
        <row r="648">
          <cell r="H648" t="str">
            <v>鞍山市铁西区德康养老护理院</v>
          </cell>
        </row>
        <row r="649">
          <cell r="H649" t="str">
            <v>鞍山市铁西区德康养老护理院</v>
          </cell>
        </row>
        <row r="650">
          <cell r="H650" t="str">
            <v>鞍山市铁西区德康养老护理院</v>
          </cell>
        </row>
        <row r="651">
          <cell r="H651" t="str">
            <v>鞍山市铁西区德康养老护理院</v>
          </cell>
        </row>
        <row r="652">
          <cell r="H652" t="str">
            <v>鞍山市铁西区德康养老护理院</v>
          </cell>
        </row>
        <row r="653">
          <cell r="H653" t="str">
            <v>鞍山市铁西区德康养老护理院</v>
          </cell>
        </row>
        <row r="654">
          <cell r="H654" t="str">
            <v>鞍山市铁西区德康养老护理院</v>
          </cell>
        </row>
        <row r="655">
          <cell r="H655" t="str">
            <v>鞍山市铁西区德康养老护理院</v>
          </cell>
        </row>
        <row r="656">
          <cell r="H656" t="str">
            <v>鞍山市铁西区德康养老护理院</v>
          </cell>
        </row>
        <row r="657">
          <cell r="H657" t="str">
            <v>鞍山市铁西区多福老年公寓</v>
          </cell>
        </row>
        <row r="658">
          <cell r="H658" t="str">
            <v>鞍山市铁西区多福老年公寓</v>
          </cell>
        </row>
        <row r="659">
          <cell r="H659" t="str">
            <v>鞍山市铁西区多福老年公寓</v>
          </cell>
        </row>
        <row r="660">
          <cell r="H660" t="str">
            <v>鞍山市铁西区多福老年公寓</v>
          </cell>
        </row>
        <row r="661">
          <cell r="H661" t="str">
            <v>鞍山市铁西区多福老年公寓</v>
          </cell>
        </row>
        <row r="662">
          <cell r="H662" t="str">
            <v>鞍山市铁西区多福老年公寓</v>
          </cell>
        </row>
        <row r="663">
          <cell r="H663" t="str">
            <v>鞍山市铁西区多福老年公寓</v>
          </cell>
        </row>
        <row r="664">
          <cell r="H664" t="str">
            <v>鞍山市铁西区多福老年公寓</v>
          </cell>
        </row>
        <row r="665">
          <cell r="H665" t="str">
            <v>鞍山市铁西区多福老年公寓</v>
          </cell>
        </row>
        <row r="666">
          <cell r="H666" t="str">
            <v>鞍山市铁西区多福老年公寓</v>
          </cell>
        </row>
        <row r="667">
          <cell r="H667" t="str">
            <v>鞍山市铁西区多福老年公寓</v>
          </cell>
        </row>
        <row r="668">
          <cell r="H668" t="str">
            <v>鞍山市铁西区多福老年公寓</v>
          </cell>
        </row>
        <row r="669">
          <cell r="H669" t="str">
            <v>鞍山市铁西区多福老年公寓</v>
          </cell>
        </row>
        <row r="670">
          <cell r="H670" t="str">
            <v>鞍山市铁西区多福老年公寓</v>
          </cell>
        </row>
        <row r="671">
          <cell r="H671" t="str">
            <v>鞍山市铁西区多福老年公寓</v>
          </cell>
        </row>
        <row r="672">
          <cell r="H672" t="str">
            <v>鞍山市铁西区多福老年公寓</v>
          </cell>
        </row>
        <row r="673">
          <cell r="H673" t="str">
            <v>鞍山市铁西区多福老年公寓</v>
          </cell>
        </row>
        <row r="674">
          <cell r="H674" t="str">
            <v>鞍山市铁西区多福老年公寓</v>
          </cell>
        </row>
        <row r="675">
          <cell r="H675" t="str">
            <v>鞍山市铁西区多福老年公寓</v>
          </cell>
        </row>
        <row r="676">
          <cell r="H676" t="str">
            <v>鞍山市铁西区多福老年公寓</v>
          </cell>
        </row>
        <row r="677">
          <cell r="H677" t="str">
            <v>鞍山市铁西区多福老年公寓</v>
          </cell>
        </row>
        <row r="678">
          <cell r="H678" t="str">
            <v>鞍山市铁西区多福老年公寓</v>
          </cell>
        </row>
        <row r="679">
          <cell r="H679" t="str">
            <v>鞍山市铁西区多福老年公寓</v>
          </cell>
        </row>
        <row r="680">
          <cell r="H680" t="str">
            <v>鞍山市铁西区多福老年公寓</v>
          </cell>
        </row>
        <row r="681">
          <cell r="H681" t="str">
            <v>鞍山市铁西区多福老年公寓</v>
          </cell>
        </row>
        <row r="682">
          <cell r="H682" t="str">
            <v>鞍山市铁西区多福老年公寓</v>
          </cell>
        </row>
        <row r="683">
          <cell r="H683" t="str">
            <v>鞍山市铁西区多福老年公寓</v>
          </cell>
        </row>
        <row r="684">
          <cell r="H684" t="str">
            <v>鞍山市铁西区多福老年公寓</v>
          </cell>
        </row>
        <row r="685">
          <cell r="H685" t="str">
            <v>鞍山市铁西区多福老年公寓</v>
          </cell>
        </row>
        <row r="686">
          <cell r="H686" t="str">
            <v>鞍山市铁西区多福老年公寓</v>
          </cell>
        </row>
        <row r="687">
          <cell r="H687" t="str">
            <v>鞍山市铁西区多福老年公寓</v>
          </cell>
        </row>
        <row r="688">
          <cell r="H688" t="str">
            <v>鞍山市铁西区多福老年公寓</v>
          </cell>
        </row>
        <row r="689">
          <cell r="H689" t="str">
            <v>鞍山市铁西区多福老年公寓</v>
          </cell>
        </row>
        <row r="690">
          <cell r="H690" t="str">
            <v>鞍山市铁西区多福老年公寓</v>
          </cell>
        </row>
        <row r="691">
          <cell r="H691" t="str">
            <v>鞍山市铁西区福居园养老护理院</v>
          </cell>
        </row>
        <row r="692">
          <cell r="H692" t="str">
            <v>鞍山市铁西区福居园养老护理院</v>
          </cell>
        </row>
        <row r="693">
          <cell r="H693" t="str">
            <v>鞍山市铁西区福居园养老护理院</v>
          </cell>
        </row>
        <row r="694">
          <cell r="H694" t="str">
            <v>鞍山市铁西区福居园养老护理院</v>
          </cell>
        </row>
        <row r="695">
          <cell r="H695" t="str">
            <v>鞍山市铁西区福居园养老护理院</v>
          </cell>
        </row>
        <row r="696">
          <cell r="H696" t="str">
            <v>鞍山市铁西区福居园养老护理院</v>
          </cell>
        </row>
        <row r="697">
          <cell r="H697" t="str">
            <v>鞍山市铁西区福居园养老护理院</v>
          </cell>
        </row>
        <row r="698">
          <cell r="H698" t="str">
            <v>鞍山市铁西区福居园养老护理院</v>
          </cell>
        </row>
        <row r="699">
          <cell r="H699" t="str">
            <v>鞍山市铁西区福居园养老护理院</v>
          </cell>
        </row>
        <row r="700">
          <cell r="H700" t="str">
            <v>鞍山市铁西区福居园养老护理院</v>
          </cell>
        </row>
        <row r="701">
          <cell r="H701" t="str">
            <v>鞍山市铁西区福居园养老护理院</v>
          </cell>
        </row>
        <row r="702">
          <cell r="H702" t="str">
            <v>鞍山市铁西区福居园养老护理院</v>
          </cell>
        </row>
        <row r="703">
          <cell r="H703" t="str">
            <v>鞍山市铁西区福康养老院</v>
          </cell>
        </row>
        <row r="704">
          <cell r="H704" t="str">
            <v>鞍山市铁西区福康养老院</v>
          </cell>
        </row>
        <row r="705">
          <cell r="H705" t="str">
            <v>鞍山市铁西区福康养老院</v>
          </cell>
        </row>
        <row r="706">
          <cell r="H706" t="str">
            <v>鞍山市铁西区福康养老院</v>
          </cell>
        </row>
        <row r="707">
          <cell r="H707" t="str">
            <v>鞍山市铁西区福康养老院</v>
          </cell>
        </row>
        <row r="708">
          <cell r="H708" t="str">
            <v>鞍山市铁西区福康养老院</v>
          </cell>
        </row>
        <row r="709">
          <cell r="H709" t="str">
            <v>鞍山市铁西区福康养老院</v>
          </cell>
        </row>
        <row r="710">
          <cell r="H710" t="str">
            <v>鞍山市铁西区福康养老院</v>
          </cell>
        </row>
        <row r="711">
          <cell r="H711" t="str">
            <v>鞍山市铁西区福康养老院</v>
          </cell>
        </row>
        <row r="712">
          <cell r="H712" t="str">
            <v>鞍山市铁西区福康养老院</v>
          </cell>
        </row>
        <row r="713">
          <cell r="H713" t="str">
            <v>鞍山市铁西区福康养老院</v>
          </cell>
        </row>
        <row r="714">
          <cell r="H714" t="str">
            <v>鞍山市铁西区福康养老院</v>
          </cell>
        </row>
        <row r="715">
          <cell r="H715" t="str">
            <v>鞍山市铁西区福康养老院</v>
          </cell>
        </row>
        <row r="716">
          <cell r="H716" t="str">
            <v>鞍山市铁西区福康养老院</v>
          </cell>
        </row>
        <row r="717">
          <cell r="H717" t="str">
            <v>鞍山市铁西区福康养老院</v>
          </cell>
        </row>
        <row r="718">
          <cell r="H718" t="str">
            <v>鞍山市铁西区福康养老院</v>
          </cell>
        </row>
        <row r="719">
          <cell r="H719" t="str">
            <v>鞍山市铁西区福康养老院</v>
          </cell>
        </row>
        <row r="720">
          <cell r="H720" t="str">
            <v>鞍山市铁西区福康养老院</v>
          </cell>
        </row>
        <row r="721">
          <cell r="H721" t="str">
            <v>鞍山市铁西区福康养老院</v>
          </cell>
        </row>
        <row r="722">
          <cell r="H722" t="str">
            <v>鞍山市铁西区福康养老院</v>
          </cell>
        </row>
        <row r="723">
          <cell r="H723" t="str">
            <v>鞍山市铁西区福康养老院</v>
          </cell>
        </row>
        <row r="724">
          <cell r="H724" t="str">
            <v>鞍山市铁西区福康养老院</v>
          </cell>
        </row>
        <row r="725">
          <cell r="H725" t="str">
            <v>鞍山市铁西区福康养老院</v>
          </cell>
        </row>
        <row r="726">
          <cell r="H726" t="str">
            <v>鞍山市铁西区福康养老院</v>
          </cell>
        </row>
        <row r="727">
          <cell r="H727" t="str">
            <v>鞍山市铁西区福康养老院</v>
          </cell>
        </row>
        <row r="728">
          <cell r="H728" t="str">
            <v>鞍山市铁西区福康养老院</v>
          </cell>
        </row>
        <row r="729">
          <cell r="H729" t="str">
            <v>鞍山市铁西区福康养老院</v>
          </cell>
        </row>
        <row r="730">
          <cell r="H730" t="str">
            <v>鞍山市铁西区福康养老院</v>
          </cell>
        </row>
        <row r="731">
          <cell r="H731" t="str">
            <v>鞍山市铁西区福康养老院</v>
          </cell>
        </row>
        <row r="732">
          <cell r="H732" t="str">
            <v>鞍山市铁西区福康养老院</v>
          </cell>
        </row>
        <row r="733">
          <cell r="H733" t="str">
            <v>鞍山市铁西区福康养老院</v>
          </cell>
        </row>
        <row r="734">
          <cell r="H734" t="str">
            <v>鞍山市铁西区福康养老院</v>
          </cell>
        </row>
        <row r="735">
          <cell r="H735" t="str">
            <v>鞍山市铁西区福康养老院</v>
          </cell>
        </row>
        <row r="736">
          <cell r="H736" t="str">
            <v>鞍山市铁西区福康养老院</v>
          </cell>
        </row>
        <row r="737">
          <cell r="H737" t="str">
            <v>鞍山市铁西区福康养老院</v>
          </cell>
        </row>
        <row r="738">
          <cell r="H738" t="str">
            <v>鞍山市铁西区福康养老院</v>
          </cell>
        </row>
        <row r="739">
          <cell r="H739" t="str">
            <v>鞍山市铁西区福康养老院</v>
          </cell>
        </row>
        <row r="740">
          <cell r="H740" t="str">
            <v>鞍山市铁西区福康养老院</v>
          </cell>
        </row>
        <row r="741">
          <cell r="H741" t="str">
            <v>鞍山市铁西区福康养老院</v>
          </cell>
        </row>
        <row r="742">
          <cell r="H742" t="str">
            <v>鞍山市铁西区福康养老院</v>
          </cell>
        </row>
        <row r="743">
          <cell r="H743" t="str">
            <v>鞍山市铁西区福康养老院</v>
          </cell>
        </row>
        <row r="744">
          <cell r="H744" t="str">
            <v>鞍山市铁西区福康养老院</v>
          </cell>
        </row>
        <row r="745">
          <cell r="H745" t="str">
            <v>鞍山市铁西区福康养老院</v>
          </cell>
        </row>
        <row r="746">
          <cell r="H746" t="str">
            <v>鞍山市铁西区福康养老院</v>
          </cell>
        </row>
        <row r="747">
          <cell r="H747" t="str">
            <v>鞍山市铁西区福康养老院</v>
          </cell>
        </row>
        <row r="748">
          <cell r="H748" t="str">
            <v>鞍山市铁西区福康养老院</v>
          </cell>
        </row>
        <row r="749">
          <cell r="H749" t="str">
            <v>鞍山市铁西区福康养老院</v>
          </cell>
        </row>
        <row r="750">
          <cell r="H750" t="str">
            <v>鞍山市铁西区福康养老院</v>
          </cell>
        </row>
        <row r="751">
          <cell r="H751" t="str">
            <v>鞍山市铁西区福康养老院</v>
          </cell>
        </row>
        <row r="752">
          <cell r="H752" t="str">
            <v>鞍山市铁西区福康养老院</v>
          </cell>
        </row>
        <row r="753">
          <cell r="H753" t="str">
            <v>鞍山市铁西区福康养老院</v>
          </cell>
        </row>
        <row r="754">
          <cell r="H754" t="str">
            <v>鞍山市铁西区福康养老院</v>
          </cell>
        </row>
        <row r="755">
          <cell r="H755" t="str">
            <v>鞍山市铁西区福康养老院</v>
          </cell>
        </row>
        <row r="756">
          <cell r="H756" t="str">
            <v>鞍山市铁西区福康养老院</v>
          </cell>
        </row>
        <row r="757">
          <cell r="H757" t="str">
            <v>鞍山市铁西区福康养老院</v>
          </cell>
        </row>
        <row r="758">
          <cell r="H758" t="str">
            <v>鞍山市铁西区福康养老院</v>
          </cell>
        </row>
        <row r="759">
          <cell r="H759" t="str">
            <v>鞍山市铁西区福康养老院</v>
          </cell>
        </row>
        <row r="760">
          <cell r="H760" t="str">
            <v>鞍山市铁西区福康养老院</v>
          </cell>
        </row>
        <row r="761">
          <cell r="H761" t="str">
            <v>鞍山市铁西区福康养老院</v>
          </cell>
        </row>
        <row r="762">
          <cell r="H762" t="str">
            <v>鞍山市铁西区福康养老院</v>
          </cell>
        </row>
        <row r="763">
          <cell r="H763" t="str">
            <v>鞍山市铁西区福康养老院</v>
          </cell>
        </row>
        <row r="764">
          <cell r="H764" t="str">
            <v>鞍山市铁西区福康养老院</v>
          </cell>
        </row>
        <row r="765">
          <cell r="H765" t="str">
            <v>鞍山市铁西区福康养老院</v>
          </cell>
        </row>
        <row r="766">
          <cell r="H766" t="str">
            <v>鞍山市铁西区福康养老院</v>
          </cell>
        </row>
        <row r="767">
          <cell r="H767" t="str">
            <v>鞍山市铁西区福康养老院</v>
          </cell>
        </row>
        <row r="768">
          <cell r="H768" t="str">
            <v>鞍山市铁西区福康养老院</v>
          </cell>
        </row>
        <row r="769">
          <cell r="H769" t="str">
            <v>鞍山市铁西区福康养老院</v>
          </cell>
        </row>
        <row r="770">
          <cell r="H770" t="str">
            <v>鞍山市铁西区福康养老院</v>
          </cell>
        </row>
        <row r="771">
          <cell r="H771" t="str">
            <v>鞍山市铁西区福康养老院</v>
          </cell>
        </row>
        <row r="772">
          <cell r="H772" t="str">
            <v>鞍山市铁西区福康养老院</v>
          </cell>
        </row>
        <row r="773">
          <cell r="H773" t="str">
            <v>鞍山市铁西区福康养老院</v>
          </cell>
        </row>
        <row r="774">
          <cell r="H774" t="str">
            <v>鞍山市铁西区福康养老院</v>
          </cell>
        </row>
        <row r="775">
          <cell r="H775" t="str">
            <v>鞍山市铁西区福康养老院</v>
          </cell>
        </row>
        <row r="776">
          <cell r="H776" t="str">
            <v>鞍山市铁西区福康养老院</v>
          </cell>
        </row>
        <row r="777">
          <cell r="H777" t="str">
            <v>鞍山市铁西区福康养老院</v>
          </cell>
        </row>
        <row r="778">
          <cell r="H778" t="str">
            <v>鞍山市铁西区福康养老院</v>
          </cell>
        </row>
        <row r="779">
          <cell r="H779" t="str">
            <v>鞍山市铁西区福康养老院</v>
          </cell>
        </row>
        <row r="780">
          <cell r="H780" t="str">
            <v>鞍山市铁西区福康养老院</v>
          </cell>
        </row>
        <row r="781">
          <cell r="H781" t="str">
            <v>鞍山市铁西区福康养老院</v>
          </cell>
        </row>
        <row r="782">
          <cell r="H782" t="str">
            <v>鞍山市铁西区福康养老院</v>
          </cell>
        </row>
        <row r="783">
          <cell r="H783" t="str">
            <v>鞍山市铁西区福康养老院</v>
          </cell>
        </row>
        <row r="784">
          <cell r="H784" t="str">
            <v>鞍山市铁西区福康养老院</v>
          </cell>
        </row>
        <row r="785">
          <cell r="H785" t="str">
            <v>鞍山市铁西区福寿居养老康复中心</v>
          </cell>
        </row>
        <row r="786">
          <cell r="H786" t="str">
            <v>鞍山市铁西区福寿居养老康复中心</v>
          </cell>
        </row>
        <row r="787">
          <cell r="H787" t="str">
            <v>鞍山市铁西区福寿居养老康复中心</v>
          </cell>
        </row>
        <row r="788">
          <cell r="H788" t="str">
            <v>鞍山市铁西区福寿居养老康复中心</v>
          </cell>
        </row>
        <row r="789">
          <cell r="H789" t="str">
            <v>鞍山市铁西区福寿居养老康复中心</v>
          </cell>
        </row>
        <row r="790">
          <cell r="H790" t="str">
            <v>鞍山市铁西区福寿居养老康复中心</v>
          </cell>
        </row>
        <row r="791">
          <cell r="H791" t="str">
            <v>鞍山市铁西区福寿居养老康复中心</v>
          </cell>
        </row>
        <row r="792">
          <cell r="H792" t="str">
            <v>鞍山市铁西区福寿居养老康复中心</v>
          </cell>
        </row>
        <row r="793">
          <cell r="H793" t="str">
            <v>鞍山市铁西区福寿居养老康复中心</v>
          </cell>
        </row>
        <row r="794">
          <cell r="H794" t="str">
            <v>鞍山市铁西区福寿居养老康复中心</v>
          </cell>
        </row>
        <row r="795">
          <cell r="H795" t="str">
            <v>鞍山市铁西区福寿居养老康复中心</v>
          </cell>
        </row>
        <row r="796">
          <cell r="H796" t="str">
            <v>鞍山市铁西区福寿居养老康复中心</v>
          </cell>
        </row>
        <row r="797">
          <cell r="H797" t="str">
            <v>鞍山市铁西区福寿居养老康复中心</v>
          </cell>
        </row>
        <row r="798">
          <cell r="H798" t="str">
            <v>鞍山市铁西区福寿居养老康复中心</v>
          </cell>
        </row>
        <row r="799">
          <cell r="H799" t="str">
            <v>鞍山市铁西区福寿居养老康复中心</v>
          </cell>
        </row>
        <row r="800">
          <cell r="H800" t="str">
            <v>鞍山市铁西区福寿居养老康复中心</v>
          </cell>
        </row>
        <row r="801">
          <cell r="H801" t="str">
            <v>鞍山市铁西区福寿居养老康复中心</v>
          </cell>
        </row>
        <row r="802">
          <cell r="H802" t="str">
            <v>鞍山市铁西区福寿居养老康复中心</v>
          </cell>
        </row>
        <row r="803">
          <cell r="H803" t="str">
            <v>鞍山市铁西区福寿居养老康复中心</v>
          </cell>
        </row>
        <row r="804">
          <cell r="H804" t="str">
            <v>鞍山市铁西区福寿居养老康复中心</v>
          </cell>
        </row>
        <row r="805">
          <cell r="H805" t="str">
            <v>鞍山市铁西区福寿居养老康复中心</v>
          </cell>
        </row>
        <row r="806">
          <cell r="H806" t="str">
            <v>鞍山市铁西区福寿居养老康复中心</v>
          </cell>
        </row>
        <row r="807">
          <cell r="H807" t="str">
            <v>鞍山市铁西区福寿居养老康复中心</v>
          </cell>
        </row>
        <row r="808">
          <cell r="H808" t="str">
            <v>鞍山市铁西区福寿居养老康复中心</v>
          </cell>
        </row>
        <row r="809">
          <cell r="H809" t="str">
            <v>鞍山市铁西区福寿居养老康复中心</v>
          </cell>
        </row>
        <row r="810">
          <cell r="H810" t="str">
            <v>鞍山市铁西区福寿居养老康复中心</v>
          </cell>
        </row>
        <row r="811">
          <cell r="H811" t="str">
            <v>鞍山市铁西区福寿居养老康复中心</v>
          </cell>
        </row>
        <row r="812">
          <cell r="H812" t="str">
            <v>鞍山市铁西区福寿居养老康复中心</v>
          </cell>
        </row>
        <row r="813">
          <cell r="H813" t="str">
            <v>鞍山市铁西区福寿居养老康复中心</v>
          </cell>
        </row>
        <row r="814">
          <cell r="H814" t="str">
            <v>鞍山市铁西区福寿居养老康复中心</v>
          </cell>
        </row>
        <row r="815">
          <cell r="H815" t="str">
            <v>鞍山市铁西区福寿居养老康复中心</v>
          </cell>
        </row>
        <row r="816">
          <cell r="H816" t="str">
            <v>鞍山市铁西区福寿居养老康复中心</v>
          </cell>
        </row>
        <row r="817">
          <cell r="H817" t="str">
            <v>鞍山市铁西区福寿居养老康复中心</v>
          </cell>
        </row>
        <row r="818">
          <cell r="H818" t="str">
            <v>鞍山市铁西区福寿居养老康复中心</v>
          </cell>
        </row>
        <row r="819">
          <cell r="H819" t="str">
            <v>鞍山市铁西区福寿居养老康复中心</v>
          </cell>
        </row>
        <row r="820">
          <cell r="H820" t="str">
            <v>鞍山市铁西区福寿居养老康复中心</v>
          </cell>
        </row>
        <row r="821">
          <cell r="H821" t="str">
            <v>鞍山市铁西区福寿居养老康复中心</v>
          </cell>
        </row>
        <row r="822">
          <cell r="H822" t="str">
            <v>鞍山市铁西区福寿居养老康复中心</v>
          </cell>
        </row>
        <row r="823">
          <cell r="H823" t="str">
            <v>鞍山市铁西区福寿居养老康复中心</v>
          </cell>
        </row>
        <row r="824">
          <cell r="H824" t="str">
            <v>鞍山市铁西区福寿居养老康复中心</v>
          </cell>
        </row>
        <row r="825">
          <cell r="H825" t="str">
            <v>鞍山市铁西区福寿居养老康复中心</v>
          </cell>
        </row>
        <row r="826">
          <cell r="H826" t="str">
            <v>鞍山市铁西区福寿居养老康复中心</v>
          </cell>
        </row>
        <row r="827">
          <cell r="H827" t="str">
            <v>鞍山市铁西区福寿居养老康复中心</v>
          </cell>
        </row>
        <row r="828">
          <cell r="H828" t="str">
            <v>鞍山市铁西区福寿居养老康复中心</v>
          </cell>
        </row>
        <row r="829">
          <cell r="H829" t="str">
            <v>鞍山市铁西区福寿居养老康复中心</v>
          </cell>
        </row>
        <row r="830">
          <cell r="H830" t="str">
            <v>鞍山市铁西区福寿居养老康复中心</v>
          </cell>
        </row>
        <row r="831">
          <cell r="H831" t="str">
            <v>鞍山市铁西区福寿居养老康复中心</v>
          </cell>
        </row>
        <row r="832">
          <cell r="H832" t="str">
            <v>鞍山市铁西区福寿居养老康复中心</v>
          </cell>
        </row>
        <row r="833">
          <cell r="H833" t="str">
            <v>鞍山市铁西区福寿居养老康复中心</v>
          </cell>
        </row>
        <row r="834">
          <cell r="H834" t="str">
            <v>鞍山市铁西区福寿居养老康复中心</v>
          </cell>
        </row>
        <row r="835">
          <cell r="H835" t="str">
            <v>鞍山市铁西区福寿居养老康复中心</v>
          </cell>
        </row>
        <row r="836">
          <cell r="H836" t="str">
            <v>鞍山市铁西区福寿居养老康复中心</v>
          </cell>
        </row>
        <row r="837">
          <cell r="H837" t="str">
            <v>鞍山市铁西区福寿居养老康复中心</v>
          </cell>
        </row>
        <row r="838">
          <cell r="H838" t="str">
            <v>鞍山市铁西区福寿居养老康复中心</v>
          </cell>
        </row>
        <row r="839">
          <cell r="H839" t="str">
            <v>鞍山市铁西区福寿居养老康复中心</v>
          </cell>
        </row>
        <row r="840">
          <cell r="H840" t="str">
            <v>鞍山市铁西区福寿居养老康复中心</v>
          </cell>
        </row>
        <row r="841">
          <cell r="H841" t="str">
            <v>鞍山市铁西区福寿居养老康复中心</v>
          </cell>
        </row>
        <row r="842">
          <cell r="H842" t="str">
            <v>鞍山市铁西区福寿居养老康复中心</v>
          </cell>
        </row>
        <row r="843">
          <cell r="H843" t="str">
            <v>鞍山市铁西区福寿居养老康复中心</v>
          </cell>
        </row>
        <row r="844">
          <cell r="H844" t="str">
            <v>鞍山市铁西区福寿居养老康复中心</v>
          </cell>
        </row>
        <row r="845">
          <cell r="H845" t="str">
            <v>鞍山市铁西区福寿居养老康复中心</v>
          </cell>
        </row>
        <row r="846">
          <cell r="H846" t="str">
            <v>鞍山市铁西区福寿居养老康复中心</v>
          </cell>
        </row>
        <row r="847">
          <cell r="H847" t="str">
            <v>鞍山市铁西区福寿居养老康复中心</v>
          </cell>
        </row>
        <row r="848">
          <cell r="H848" t="str">
            <v>鞍山市铁西区福寿居养老康复中心</v>
          </cell>
        </row>
        <row r="849">
          <cell r="H849" t="str">
            <v>鞍山市铁西区福寿居养老康复中心</v>
          </cell>
        </row>
        <row r="850">
          <cell r="H850" t="str">
            <v>鞍山市铁西区福益和养老院</v>
          </cell>
        </row>
        <row r="851">
          <cell r="H851" t="str">
            <v>鞍山市铁西区福益和养老院</v>
          </cell>
        </row>
        <row r="852">
          <cell r="H852" t="str">
            <v>鞍山市铁西区福益和养老院</v>
          </cell>
        </row>
        <row r="853">
          <cell r="H853" t="str">
            <v>鞍山市铁西区福益和养老院</v>
          </cell>
        </row>
        <row r="854">
          <cell r="H854" t="str">
            <v>鞍山市铁西区福益和养老院</v>
          </cell>
        </row>
        <row r="855">
          <cell r="H855" t="str">
            <v>鞍山市铁西区福益和养老院</v>
          </cell>
        </row>
        <row r="856">
          <cell r="H856" t="str">
            <v>鞍山市铁西区福益和养老院</v>
          </cell>
        </row>
        <row r="857">
          <cell r="H857" t="str">
            <v>鞍山市铁西区福益和养老院</v>
          </cell>
        </row>
        <row r="858">
          <cell r="H858" t="str">
            <v>鞍山市铁西区福益和养老院</v>
          </cell>
        </row>
        <row r="859">
          <cell r="H859" t="str">
            <v>鞍山市铁西区福益和养老院</v>
          </cell>
        </row>
        <row r="860">
          <cell r="H860" t="str">
            <v>鞍山市铁西区福益和养老院</v>
          </cell>
        </row>
        <row r="861">
          <cell r="H861" t="str">
            <v>鞍山市铁西区福益和养老院</v>
          </cell>
        </row>
        <row r="862">
          <cell r="H862" t="str">
            <v>鞍山市铁西区福益和养老院</v>
          </cell>
        </row>
        <row r="863">
          <cell r="H863" t="str">
            <v>鞍山市铁西区福益和养老院</v>
          </cell>
        </row>
        <row r="864">
          <cell r="H864" t="str">
            <v>鞍山市铁西区福益和养老院</v>
          </cell>
        </row>
        <row r="865">
          <cell r="H865" t="str">
            <v>鞍山市铁西区福益和养老院</v>
          </cell>
        </row>
        <row r="866">
          <cell r="H866" t="str">
            <v>鞍山市铁西区福益和养老院</v>
          </cell>
        </row>
        <row r="867">
          <cell r="H867" t="str">
            <v>鞍山市铁西区福益和养老院</v>
          </cell>
        </row>
        <row r="868">
          <cell r="H868" t="str">
            <v>鞍山市铁西区福益和养老院</v>
          </cell>
        </row>
        <row r="869">
          <cell r="H869" t="str">
            <v>鞍山市铁西区福益和养老院</v>
          </cell>
        </row>
        <row r="870">
          <cell r="H870" t="str">
            <v>鞍山市福缘养老所</v>
          </cell>
        </row>
        <row r="871">
          <cell r="H871" t="str">
            <v>鞍山市福缘养老所</v>
          </cell>
        </row>
        <row r="872">
          <cell r="H872" t="str">
            <v>鞍山市福缘养老所</v>
          </cell>
        </row>
        <row r="873">
          <cell r="H873" t="str">
            <v>鞍山市福缘养老所</v>
          </cell>
        </row>
        <row r="874">
          <cell r="H874" t="str">
            <v>鞍山市福缘养老所</v>
          </cell>
        </row>
        <row r="875">
          <cell r="H875" t="str">
            <v>鞍山市福缘养老所</v>
          </cell>
        </row>
        <row r="876">
          <cell r="H876" t="str">
            <v>鞍山市福缘养老所</v>
          </cell>
        </row>
        <row r="877">
          <cell r="H877" t="str">
            <v>鞍山市福缘养老所</v>
          </cell>
        </row>
        <row r="878">
          <cell r="H878" t="str">
            <v>鞍山市福缘养老所</v>
          </cell>
        </row>
        <row r="879">
          <cell r="H879" t="str">
            <v>鞍山市福缘养老所</v>
          </cell>
        </row>
        <row r="880">
          <cell r="H880" t="str">
            <v>鞍山市福缘养老所</v>
          </cell>
        </row>
        <row r="881">
          <cell r="H881" t="str">
            <v>鞍山市福缘养老所</v>
          </cell>
        </row>
        <row r="882">
          <cell r="H882" t="str">
            <v>鞍山市福缘养老所</v>
          </cell>
        </row>
        <row r="883">
          <cell r="H883" t="str">
            <v>鞍山市福缘养老所</v>
          </cell>
        </row>
        <row r="884">
          <cell r="H884" t="str">
            <v>鞍山市福缘养老所</v>
          </cell>
        </row>
        <row r="885">
          <cell r="H885" t="str">
            <v>鞍山市福缘养老所</v>
          </cell>
        </row>
        <row r="886">
          <cell r="H886" t="str">
            <v>鞍山市福缘养老所</v>
          </cell>
        </row>
        <row r="887">
          <cell r="H887" t="str">
            <v>鞍山市福缘养老所</v>
          </cell>
        </row>
        <row r="888">
          <cell r="H888" t="str">
            <v>鞍山市福缘养老所</v>
          </cell>
        </row>
        <row r="889">
          <cell r="H889" t="str">
            <v>鞍山市福缘养老所</v>
          </cell>
        </row>
        <row r="890">
          <cell r="H890" t="str">
            <v>鞍山市福缘养老所</v>
          </cell>
        </row>
        <row r="891">
          <cell r="H891" t="str">
            <v>鞍山市福缘养老所</v>
          </cell>
        </row>
        <row r="892">
          <cell r="H892" t="str">
            <v>鞍山市福缘养老所</v>
          </cell>
        </row>
        <row r="893">
          <cell r="H893" t="str">
            <v>鞍山市福缘养老所</v>
          </cell>
        </row>
        <row r="894">
          <cell r="H894" t="str">
            <v>鞍山市铁西区福缘养老院</v>
          </cell>
        </row>
        <row r="895">
          <cell r="H895" t="str">
            <v>鞍山市铁西区福缘养老院</v>
          </cell>
        </row>
        <row r="896">
          <cell r="H896" t="str">
            <v>鞍山市铁西区福缘养老院</v>
          </cell>
        </row>
        <row r="897">
          <cell r="H897" t="str">
            <v>鞍山市铁西区福缘养老院</v>
          </cell>
        </row>
        <row r="898">
          <cell r="H898" t="str">
            <v>鞍山市铁西区福缘养老院</v>
          </cell>
        </row>
        <row r="899">
          <cell r="H899" t="str">
            <v>鞍山市铁西区福缘养老院</v>
          </cell>
        </row>
        <row r="900">
          <cell r="H900" t="str">
            <v>鞍山市铁西区福缘养老院</v>
          </cell>
        </row>
        <row r="901">
          <cell r="H901" t="str">
            <v>鞍山市铁西区福缘养老院</v>
          </cell>
        </row>
        <row r="902">
          <cell r="H902" t="str">
            <v>鞍山市铁西区福缘养老院</v>
          </cell>
        </row>
        <row r="903">
          <cell r="H903" t="str">
            <v>鞍山市铁西区福缘养老院</v>
          </cell>
        </row>
        <row r="904">
          <cell r="H904" t="str">
            <v>鞍山市铁西区福缘养老院</v>
          </cell>
        </row>
        <row r="905">
          <cell r="H905" t="str">
            <v>鞍山市铁西区福缘养老院</v>
          </cell>
        </row>
        <row r="906">
          <cell r="H906" t="str">
            <v>鞍山市铁西区福缘养老院</v>
          </cell>
        </row>
        <row r="907">
          <cell r="H907" t="str">
            <v>鞍山市铁西区福缘养老院</v>
          </cell>
        </row>
        <row r="908">
          <cell r="H908" t="str">
            <v>鞍山市铁西区福缘养老院</v>
          </cell>
        </row>
        <row r="909">
          <cell r="H909" t="str">
            <v>鞍山市铁西区恒安雅苑老年养护中心</v>
          </cell>
        </row>
        <row r="910">
          <cell r="H910" t="str">
            <v>鞍山市铁西区恒安雅苑老年养护中心</v>
          </cell>
        </row>
        <row r="911">
          <cell r="H911" t="str">
            <v>鞍山市铁西区恒安雅苑老年养护中心</v>
          </cell>
        </row>
        <row r="912">
          <cell r="H912" t="str">
            <v>鞍山市铁西区恒安雅苑老年养护中心</v>
          </cell>
        </row>
        <row r="913">
          <cell r="H913" t="str">
            <v>鞍山市铁西区恒安雅苑老年养护中心</v>
          </cell>
        </row>
        <row r="914">
          <cell r="H914" t="str">
            <v>鞍山市铁西区恒安雅苑老年养护中心</v>
          </cell>
        </row>
        <row r="915">
          <cell r="H915" t="str">
            <v>鞍山市铁西区恒安雅苑老年养护中心</v>
          </cell>
        </row>
        <row r="916">
          <cell r="H916" t="str">
            <v>鞍山市铁西区恒安雅苑老年养护中心</v>
          </cell>
        </row>
        <row r="917">
          <cell r="H917" t="str">
            <v>鞍山市铁西区恒安雅苑老年养护中心</v>
          </cell>
        </row>
        <row r="918">
          <cell r="H918" t="str">
            <v>鞍山市铁西区恒安雅苑老年养护中心</v>
          </cell>
        </row>
        <row r="919">
          <cell r="H919" t="str">
            <v>鞍山市铁西区恒安雅苑老年养护中心</v>
          </cell>
        </row>
        <row r="920">
          <cell r="H920" t="str">
            <v>鞍山市铁西区恒安雅苑老年养护中心</v>
          </cell>
        </row>
        <row r="921">
          <cell r="H921" t="str">
            <v>鞍山市铁西区恒安雅苑老年养护中心</v>
          </cell>
        </row>
        <row r="922">
          <cell r="H922" t="str">
            <v>鞍山市铁西区恒安雅苑老年养护中心</v>
          </cell>
        </row>
        <row r="923">
          <cell r="H923" t="str">
            <v>鞍山市铁西区恒安雅苑老年养护中心</v>
          </cell>
        </row>
        <row r="924">
          <cell r="H924" t="str">
            <v>鞍山市铁西区恒安雅苑老年养护中心</v>
          </cell>
        </row>
        <row r="925">
          <cell r="H925" t="str">
            <v>鞍山市铁西区恒安雅苑老年养护中心</v>
          </cell>
        </row>
        <row r="926">
          <cell r="H926" t="str">
            <v>鞍山市铁西区恒安雅苑老年养护中心</v>
          </cell>
        </row>
        <row r="927">
          <cell r="H927" t="str">
            <v>鞍山市铁西区恒安雅苑老年养护中心</v>
          </cell>
        </row>
        <row r="928">
          <cell r="H928" t="str">
            <v>鞍山市铁西区恒安雅苑老年养护中心</v>
          </cell>
        </row>
        <row r="929">
          <cell r="H929" t="str">
            <v>鞍山市铁西区恒安雅苑老年养护中心</v>
          </cell>
        </row>
        <row r="930">
          <cell r="H930" t="str">
            <v>鞍山市铁西区恒安雅苑老年养护中心</v>
          </cell>
        </row>
        <row r="931">
          <cell r="H931" t="str">
            <v>鞍山市铁西区恒安雅苑老年养护中心</v>
          </cell>
        </row>
        <row r="932">
          <cell r="H932" t="str">
            <v>鞍山市铁西区恒安雅苑老年养护中心</v>
          </cell>
        </row>
        <row r="933">
          <cell r="H933" t="str">
            <v>鞍山市铁西区恒安雅苑老年养护中心</v>
          </cell>
        </row>
        <row r="934">
          <cell r="H934" t="str">
            <v>鞍山市铁西区恒安雅苑老年养护中心</v>
          </cell>
        </row>
        <row r="935">
          <cell r="H935" t="str">
            <v>鞍山市铁西区恒安雅苑老年养护中心</v>
          </cell>
        </row>
        <row r="936">
          <cell r="H936" t="str">
            <v>鞍山市铁西区恒安雅苑老年养护中心</v>
          </cell>
        </row>
        <row r="937">
          <cell r="H937" t="str">
            <v>鞍山市铁西区恒安雅苑老年养护中心</v>
          </cell>
        </row>
        <row r="938">
          <cell r="H938" t="str">
            <v>鞍山市铁西区恒安雅苑老年养护中心</v>
          </cell>
        </row>
        <row r="939">
          <cell r="H939" t="str">
            <v>鞍山市铁西区恒安雅苑老年养护中心</v>
          </cell>
        </row>
        <row r="940">
          <cell r="H940" t="str">
            <v>鞍山市铁西区恒安雅苑老年养护中心</v>
          </cell>
        </row>
        <row r="941">
          <cell r="H941" t="str">
            <v>鞍山市铁西区恒安雅苑老年养护中心</v>
          </cell>
        </row>
        <row r="942">
          <cell r="H942" t="str">
            <v>鞍山市铁西区恒安雅苑老年养护中心</v>
          </cell>
        </row>
        <row r="943">
          <cell r="H943" t="str">
            <v>鞍山市铁西区恒安雅苑老年养护中心</v>
          </cell>
        </row>
        <row r="944">
          <cell r="H944" t="str">
            <v>鞍山市铁西区恒安雅苑老年养护中心</v>
          </cell>
        </row>
        <row r="945">
          <cell r="H945" t="str">
            <v>鞍山市铁西区恒安雅苑老年养护中心</v>
          </cell>
        </row>
        <row r="946">
          <cell r="H946" t="str">
            <v>鞍山市铁西区恒安雅苑老年养护中心</v>
          </cell>
        </row>
        <row r="947">
          <cell r="H947" t="str">
            <v>鞍山市铁西区恒安雅苑老年养护中心</v>
          </cell>
        </row>
        <row r="948">
          <cell r="H948" t="str">
            <v>鞍山市铁西区恒安雅苑老年养护中心</v>
          </cell>
        </row>
        <row r="949">
          <cell r="H949" t="str">
            <v>鞍山市铁西区恒安雅苑老年养护中心</v>
          </cell>
        </row>
        <row r="950">
          <cell r="H950" t="str">
            <v>鞍山市铁西区恒安雅苑老年养护中心</v>
          </cell>
        </row>
        <row r="951">
          <cell r="H951" t="str">
            <v>鞍山市铁西区恒安雅苑老年养护中心</v>
          </cell>
        </row>
        <row r="952">
          <cell r="H952" t="str">
            <v>鞍山市铁西区恒安雅苑老年养护中心</v>
          </cell>
        </row>
        <row r="953">
          <cell r="H953" t="str">
            <v>鞍山市铁西区恒安雅苑老年养护中心</v>
          </cell>
        </row>
        <row r="954">
          <cell r="H954" t="str">
            <v>鞍山市铁西区恒安雅苑老年养护中心</v>
          </cell>
        </row>
        <row r="955">
          <cell r="H955" t="str">
            <v>鞍山市铁西区恒安雅苑老年养护中心</v>
          </cell>
        </row>
        <row r="956">
          <cell r="H956" t="str">
            <v>鞍山市铁西区恒安雅苑老年养护中心</v>
          </cell>
        </row>
        <row r="957">
          <cell r="H957" t="str">
            <v>鞍山市铁西区恒安雅苑老年养护中心</v>
          </cell>
        </row>
        <row r="958">
          <cell r="H958" t="str">
            <v>鞍山市铁西区恒安雅苑老年养护中心</v>
          </cell>
        </row>
        <row r="959">
          <cell r="H959" t="str">
            <v>鞍山市铁西区恒安雅苑老年养护中心</v>
          </cell>
        </row>
        <row r="960">
          <cell r="H960" t="str">
            <v>鞍山市铁西区恒安雅苑老年养护中心</v>
          </cell>
        </row>
        <row r="961">
          <cell r="H961" t="str">
            <v>鞍山市铁西区恒安雅苑老年养护中心</v>
          </cell>
        </row>
        <row r="962">
          <cell r="H962" t="str">
            <v>鞍山市铁西区恒安雅苑老年养护中心</v>
          </cell>
        </row>
        <row r="963">
          <cell r="H963" t="str">
            <v>鞍山市铁西区慧德老年养护中心</v>
          </cell>
        </row>
        <row r="964">
          <cell r="H964" t="str">
            <v>鞍山市铁西区慧德老年养护中心</v>
          </cell>
        </row>
        <row r="965">
          <cell r="H965" t="str">
            <v>鞍山市铁西区慧德老年养护中心</v>
          </cell>
        </row>
        <row r="966">
          <cell r="H966" t="str">
            <v>鞍山市铁西区慧德老年养护中心</v>
          </cell>
        </row>
        <row r="967">
          <cell r="H967" t="str">
            <v>鞍山市铁西区慧德老年养护中心</v>
          </cell>
        </row>
        <row r="968">
          <cell r="H968" t="str">
            <v>鞍山市铁西区慧德老年养护中心</v>
          </cell>
        </row>
        <row r="969">
          <cell r="H969" t="str">
            <v>鞍山市铁西区慧德老年养护中心</v>
          </cell>
        </row>
        <row r="970">
          <cell r="H970" t="str">
            <v>鞍山市铁西区慧德老年养护中心</v>
          </cell>
        </row>
        <row r="971">
          <cell r="H971" t="str">
            <v>鞍山市铁西区慧德老年养护中心</v>
          </cell>
        </row>
        <row r="972">
          <cell r="H972" t="str">
            <v>鞍山市铁西区慧德老年养护中心</v>
          </cell>
        </row>
        <row r="973">
          <cell r="H973" t="str">
            <v>鞍山市铁西区慧德老年养护中心</v>
          </cell>
        </row>
        <row r="974">
          <cell r="H974" t="str">
            <v>鞍山市铁西区慧德老年养护中心</v>
          </cell>
        </row>
        <row r="975">
          <cell r="H975" t="str">
            <v>鞍山市铁西区慧德老年养护中心</v>
          </cell>
        </row>
        <row r="976">
          <cell r="H976" t="str">
            <v>鞍山市铁西区慧德老年养护中心</v>
          </cell>
        </row>
        <row r="977">
          <cell r="H977" t="str">
            <v>鞍山市铁西区慧德老年养护中心</v>
          </cell>
        </row>
        <row r="978">
          <cell r="H978" t="str">
            <v>鞍山市铁西区慧德老年养护中心</v>
          </cell>
        </row>
        <row r="979">
          <cell r="H979" t="str">
            <v>鞍山市铁西区慧德老年养护中心</v>
          </cell>
        </row>
        <row r="980">
          <cell r="H980" t="str">
            <v>鞍山市铁西区慧德老年养护中心</v>
          </cell>
        </row>
        <row r="981">
          <cell r="H981" t="str">
            <v>鞍山市铁西区慧德老年养护中心</v>
          </cell>
        </row>
        <row r="982">
          <cell r="H982" t="str">
            <v>鞍山市铁西区慧德老年养护中心</v>
          </cell>
        </row>
        <row r="983">
          <cell r="H983" t="str">
            <v>鞍山市铁西区慧德老年养护中心</v>
          </cell>
        </row>
        <row r="984">
          <cell r="H984" t="str">
            <v>鞍山市铁西区慧德老年养护中心</v>
          </cell>
        </row>
        <row r="985">
          <cell r="H985" t="str">
            <v>鞍山市铁西区慧德老年养护中心</v>
          </cell>
        </row>
        <row r="986">
          <cell r="H986" t="str">
            <v>鞍山市铁西区慧德老年养护中心</v>
          </cell>
        </row>
        <row r="987">
          <cell r="H987" t="str">
            <v>鞍山市铁西区慧德老年养护中心</v>
          </cell>
        </row>
        <row r="988">
          <cell r="H988" t="str">
            <v>鞍山市铁西区慧德老年养护中心</v>
          </cell>
        </row>
        <row r="989">
          <cell r="H989" t="str">
            <v>鞍山市铁西区慧德老年养护中心</v>
          </cell>
        </row>
        <row r="990">
          <cell r="H990" t="str">
            <v>鞍山市铁西区慧德老年养护中心</v>
          </cell>
        </row>
        <row r="991">
          <cell r="H991" t="str">
            <v>鞍山市铁西区慧德老年养护中心</v>
          </cell>
        </row>
        <row r="992">
          <cell r="H992" t="str">
            <v>鞍山市铁西区慧德老年养护中心</v>
          </cell>
        </row>
        <row r="993">
          <cell r="H993" t="str">
            <v>鞍山市铁西区慧德老年养护中心</v>
          </cell>
        </row>
        <row r="994">
          <cell r="H994" t="str">
            <v>鞍山市铁西区慧德老年养护中心</v>
          </cell>
        </row>
        <row r="995">
          <cell r="H995" t="str">
            <v>鞍山市铁西区慧德老年养护中心</v>
          </cell>
        </row>
        <row r="996">
          <cell r="H996" t="str">
            <v>鞍山市铁西区慧德老年养护中心</v>
          </cell>
        </row>
        <row r="997">
          <cell r="H997" t="str">
            <v>鞍山市铁西区慧德老年养护中心</v>
          </cell>
        </row>
        <row r="998">
          <cell r="H998" t="str">
            <v>鞍山市铁西区慧德老年养护中心</v>
          </cell>
        </row>
        <row r="999">
          <cell r="H999" t="str">
            <v>鞍山市铁西区慧德老年养护中心</v>
          </cell>
        </row>
        <row r="1000">
          <cell r="H1000" t="str">
            <v>鞍山市铁西区慧德老年养护中心</v>
          </cell>
        </row>
        <row r="1001">
          <cell r="H1001" t="str">
            <v>鞍山市铁西区慧德老年养护中心</v>
          </cell>
        </row>
        <row r="1002">
          <cell r="H1002" t="str">
            <v>鞍山市铁西区吉祥安康养老护理院</v>
          </cell>
        </row>
        <row r="1003">
          <cell r="H1003" t="str">
            <v>鞍山市铁西区吉祥安康养老护理院</v>
          </cell>
        </row>
        <row r="1004">
          <cell r="H1004" t="str">
            <v>鞍山市铁西区吉祥安康养老护理院</v>
          </cell>
        </row>
        <row r="1005">
          <cell r="H1005" t="str">
            <v>鞍山市铁西区吉祥安康养老护理院</v>
          </cell>
        </row>
        <row r="1006">
          <cell r="H1006" t="str">
            <v>鞍山市铁西区吉祥安康养老护理院</v>
          </cell>
        </row>
        <row r="1007">
          <cell r="H1007" t="str">
            <v>鞍山市铁西区吉祥安康养老护理院</v>
          </cell>
        </row>
        <row r="1008">
          <cell r="H1008" t="str">
            <v>鞍山市铁西区吉祥安康养老护理院</v>
          </cell>
        </row>
        <row r="1009">
          <cell r="H1009" t="str">
            <v>鞍山市铁西区吉祥安康养老护理院</v>
          </cell>
        </row>
        <row r="1010">
          <cell r="H1010" t="str">
            <v>鞍山市铁西区吉祥安康养老护理院</v>
          </cell>
        </row>
        <row r="1011">
          <cell r="H1011" t="str">
            <v>鞍山市铁西区吉祥安康养老护理院</v>
          </cell>
        </row>
        <row r="1012">
          <cell r="H1012" t="str">
            <v>鞍山市铁西区吉祥安康养老护理院</v>
          </cell>
        </row>
        <row r="1013">
          <cell r="H1013" t="str">
            <v>鞍山市铁西区吉祥安康养老护理院</v>
          </cell>
        </row>
        <row r="1014">
          <cell r="H1014" t="str">
            <v>鞍山市铁西区吉祥安康养老护理院</v>
          </cell>
        </row>
        <row r="1015">
          <cell r="H1015" t="str">
            <v>鞍山市铁西区吉祥安康养老护理院</v>
          </cell>
        </row>
        <row r="1016">
          <cell r="H1016" t="str">
            <v>鞍山市铁西区吉祥安康养老护理院</v>
          </cell>
        </row>
        <row r="1017">
          <cell r="H1017" t="str">
            <v>鞍山市铁西区吉祥安康养老护理院</v>
          </cell>
        </row>
        <row r="1018">
          <cell r="H1018" t="str">
            <v>鞍山市铁西区吉祥安康养老护理院</v>
          </cell>
        </row>
        <row r="1019">
          <cell r="H1019" t="str">
            <v>鞍山市铁西区康乐园养老康复中心</v>
          </cell>
        </row>
        <row r="1020">
          <cell r="H1020" t="str">
            <v>鞍山市铁西区康乐园养老康复中心</v>
          </cell>
        </row>
        <row r="1021">
          <cell r="H1021" t="str">
            <v>鞍山市铁西区康乐园养老康复中心</v>
          </cell>
        </row>
        <row r="1022">
          <cell r="H1022" t="str">
            <v>鞍山市铁西区康乐园养老康复中心</v>
          </cell>
        </row>
        <row r="1023">
          <cell r="H1023" t="str">
            <v>鞍山市铁西区康乐园养老康复中心</v>
          </cell>
        </row>
        <row r="1024">
          <cell r="H1024" t="str">
            <v>鞍山市铁西区康乐园养老康复中心</v>
          </cell>
        </row>
        <row r="1025">
          <cell r="H1025" t="str">
            <v>鞍山市铁西区康乐园养老康复中心</v>
          </cell>
        </row>
        <row r="1026">
          <cell r="H1026" t="str">
            <v>鞍山市铁西区康乐园养老康复中心</v>
          </cell>
        </row>
        <row r="1027">
          <cell r="H1027" t="str">
            <v>鞍山市铁西区康乐园养老康复中心</v>
          </cell>
        </row>
        <row r="1028">
          <cell r="H1028" t="str">
            <v>鞍山市铁西区康乐园养老康复中心</v>
          </cell>
        </row>
        <row r="1029">
          <cell r="H1029" t="str">
            <v>鞍山市铁西区康乐园养老康复中心</v>
          </cell>
        </row>
        <row r="1030">
          <cell r="H1030" t="str">
            <v>鞍山市铁西区康乐园养老康复中心</v>
          </cell>
        </row>
        <row r="1031">
          <cell r="H1031" t="str">
            <v>鞍山市铁西区康乐园养老康复中心</v>
          </cell>
        </row>
        <row r="1032">
          <cell r="H1032" t="str">
            <v>鞍山市铁西区康乐园养老康复中心</v>
          </cell>
        </row>
        <row r="1033">
          <cell r="H1033" t="str">
            <v>鞍山市铁西区康乐园养老康复中心</v>
          </cell>
        </row>
        <row r="1034">
          <cell r="H1034" t="str">
            <v>鞍山市铁西区康乐园养老康复中心</v>
          </cell>
        </row>
        <row r="1035">
          <cell r="H1035" t="str">
            <v>鞍山市铁西区康乐园养老康复中心</v>
          </cell>
        </row>
        <row r="1036">
          <cell r="H1036" t="str">
            <v>鞍山市铁西区康乐园养老康复中心</v>
          </cell>
        </row>
        <row r="1037">
          <cell r="H1037" t="str">
            <v>鞍山市铁西区康乐园养老康复中心</v>
          </cell>
        </row>
        <row r="1038">
          <cell r="H1038" t="str">
            <v>鞍山市铁西区康乐园养老康复中心</v>
          </cell>
        </row>
        <row r="1039">
          <cell r="H1039" t="str">
            <v>鞍山市铁西区康乐园养老康复中心</v>
          </cell>
        </row>
        <row r="1040">
          <cell r="H1040" t="str">
            <v>鞍山市铁西区康乐园养老康复中心</v>
          </cell>
        </row>
        <row r="1041">
          <cell r="H1041" t="str">
            <v>鞍山市铁西区康乐园养老康复中心</v>
          </cell>
        </row>
        <row r="1042">
          <cell r="H1042" t="str">
            <v>鞍山市铁西区康乐园养老康复中心</v>
          </cell>
        </row>
        <row r="1043">
          <cell r="H1043" t="str">
            <v>鞍山市铁西区康乐园养老康复中心</v>
          </cell>
        </row>
        <row r="1044">
          <cell r="H1044" t="str">
            <v>鞍山市铁西区康乐园养老康复中心</v>
          </cell>
        </row>
        <row r="1045">
          <cell r="H1045" t="str">
            <v>鞍山市铁西区康乐园养老康复中心</v>
          </cell>
        </row>
        <row r="1046">
          <cell r="H1046" t="str">
            <v>鞍山市铁西区康乐园养老康复中心</v>
          </cell>
        </row>
        <row r="1047">
          <cell r="H1047" t="str">
            <v>鞍山市铁西区康乐园养老康复中心</v>
          </cell>
        </row>
        <row r="1048">
          <cell r="H1048" t="str">
            <v>鞍山市铁西区康乐园养老康复中心</v>
          </cell>
        </row>
        <row r="1049">
          <cell r="H1049" t="str">
            <v>鞍山市铁西区康乐园养老康复中心</v>
          </cell>
        </row>
        <row r="1050">
          <cell r="H1050" t="str">
            <v>鞍山市铁西区康乐园养老康复中心</v>
          </cell>
        </row>
        <row r="1051">
          <cell r="H1051" t="str">
            <v>鞍山市铁西区康乐园养老康复中心</v>
          </cell>
        </row>
        <row r="1052">
          <cell r="H1052" t="str">
            <v>鞍山市铁西区康乐园养老康复中心</v>
          </cell>
        </row>
        <row r="1053">
          <cell r="H1053" t="str">
            <v>鞍山市铁西区康乐园养老康复中心</v>
          </cell>
        </row>
        <row r="1054">
          <cell r="H1054" t="str">
            <v>鞍山市铁西区康乐园养老康复中心</v>
          </cell>
        </row>
        <row r="1055">
          <cell r="H1055" t="str">
            <v>鞍山市铁西区康乐园养老康复中心</v>
          </cell>
        </row>
        <row r="1056">
          <cell r="H1056" t="str">
            <v>鞍山市铁西区康乐园养老康复中心</v>
          </cell>
        </row>
        <row r="1057">
          <cell r="H1057" t="str">
            <v>鞍山市铁西区康乐园养老康复中心</v>
          </cell>
        </row>
        <row r="1058">
          <cell r="H1058" t="str">
            <v>鞍山市铁西区康乐园养老康复中心</v>
          </cell>
        </row>
        <row r="1059">
          <cell r="H1059" t="str">
            <v>鞍山市铁西区康乐园养老康复中心</v>
          </cell>
        </row>
        <row r="1060">
          <cell r="H1060" t="str">
            <v>鞍山市铁西区康乐园养老康复中心</v>
          </cell>
        </row>
        <row r="1061">
          <cell r="H1061" t="str">
            <v>鞍山市铁西区康乐园养老康复中心</v>
          </cell>
        </row>
        <row r="1062">
          <cell r="H1062" t="str">
            <v>鞍山市铁西区康乐园养老康复中心</v>
          </cell>
        </row>
        <row r="1063">
          <cell r="H1063" t="str">
            <v>鞍山市铁西区康乐园养老康复中心</v>
          </cell>
        </row>
        <row r="1064">
          <cell r="H1064" t="str">
            <v>鞍山市铁西区康乐园养老康复中心</v>
          </cell>
        </row>
        <row r="1065">
          <cell r="H1065" t="str">
            <v>鞍山市铁西区康乐园养老康复中心</v>
          </cell>
        </row>
        <row r="1066">
          <cell r="H1066" t="str">
            <v>鞍山市铁西区康乃馨养老院</v>
          </cell>
        </row>
        <row r="1067">
          <cell r="H1067" t="str">
            <v>鞍山市铁西区康乃馨养老院</v>
          </cell>
        </row>
        <row r="1068">
          <cell r="H1068" t="str">
            <v>鞍山市铁西区康乃馨养老院</v>
          </cell>
        </row>
        <row r="1069">
          <cell r="H1069" t="str">
            <v>鞍山市铁西区康乃馨养老院</v>
          </cell>
        </row>
        <row r="1070">
          <cell r="H1070" t="str">
            <v>鞍山市铁西区康乃馨养老院</v>
          </cell>
        </row>
        <row r="1071">
          <cell r="H1071" t="str">
            <v>鞍山市铁西区康乃馨养老院</v>
          </cell>
        </row>
        <row r="1072">
          <cell r="H1072" t="str">
            <v>鞍山市铁西区康乃馨养老院</v>
          </cell>
        </row>
        <row r="1073">
          <cell r="H1073" t="str">
            <v>鞍山市铁西区康乃馨养老院</v>
          </cell>
        </row>
        <row r="1074">
          <cell r="H1074" t="str">
            <v>鞍山市铁西区康乃馨养老院</v>
          </cell>
        </row>
        <row r="1075">
          <cell r="H1075" t="str">
            <v>鞍山市铁西区康乃馨养老院</v>
          </cell>
        </row>
        <row r="1076">
          <cell r="H1076" t="str">
            <v>鞍山市铁西区康乃馨养老院</v>
          </cell>
        </row>
        <row r="1077">
          <cell r="H1077" t="str">
            <v>鞍山市铁西区康乃馨养老院</v>
          </cell>
        </row>
        <row r="1078">
          <cell r="H1078" t="str">
            <v>鞍山市铁西区康乃馨养老院</v>
          </cell>
        </row>
        <row r="1079">
          <cell r="H1079" t="str">
            <v>鞍山市铁西区康乃馨养老院</v>
          </cell>
        </row>
        <row r="1080">
          <cell r="H1080" t="str">
            <v>鞍山市铁西区康乃馨养老院</v>
          </cell>
        </row>
        <row r="1081">
          <cell r="H1081" t="str">
            <v>鞍山市铁西区康乃馨养老院</v>
          </cell>
        </row>
        <row r="1082">
          <cell r="H1082" t="str">
            <v>鞍山市铁西区康乃馨养老院</v>
          </cell>
        </row>
        <row r="1083">
          <cell r="H1083" t="str">
            <v>鞍山市铁西区康泰养老院</v>
          </cell>
        </row>
        <row r="1084">
          <cell r="H1084" t="str">
            <v>鞍山市铁西区康泰养老院</v>
          </cell>
        </row>
        <row r="1085">
          <cell r="H1085" t="str">
            <v>鞍山市铁西区康泰养老院</v>
          </cell>
        </row>
        <row r="1086">
          <cell r="H1086" t="str">
            <v>鞍山市铁西区康泰养老院</v>
          </cell>
        </row>
        <row r="1087">
          <cell r="H1087" t="str">
            <v>鞍山市铁西区康泰养老院</v>
          </cell>
        </row>
        <row r="1088">
          <cell r="H1088" t="str">
            <v>鞍山市铁西区康泰养老院</v>
          </cell>
        </row>
        <row r="1089">
          <cell r="H1089" t="str">
            <v>鞍山市铁西区康泰养老院</v>
          </cell>
        </row>
        <row r="1090">
          <cell r="H1090" t="str">
            <v>鞍山市铁西区康泰养老院</v>
          </cell>
        </row>
        <row r="1091">
          <cell r="H1091" t="str">
            <v>鞍山市铁西区康泰养老院</v>
          </cell>
        </row>
        <row r="1092">
          <cell r="H1092" t="str">
            <v>鞍山市铁西区康泰养老院</v>
          </cell>
        </row>
        <row r="1093">
          <cell r="H1093" t="str">
            <v>鞍山市铁西区康泰养老院</v>
          </cell>
        </row>
        <row r="1094">
          <cell r="H1094" t="str">
            <v>鞍山市铁西区康泰养老院</v>
          </cell>
        </row>
        <row r="1095">
          <cell r="H1095" t="str">
            <v>鞍山市铁西区康泰养老院</v>
          </cell>
        </row>
        <row r="1096">
          <cell r="H1096" t="str">
            <v>鞍山市铁西区康泰养老院</v>
          </cell>
        </row>
        <row r="1097">
          <cell r="H1097" t="str">
            <v>鞍山市铁西区康泰养老院</v>
          </cell>
        </row>
        <row r="1098">
          <cell r="H1098" t="str">
            <v>鞍山市铁西区康泰养老院</v>
          </cell>
        </row>
        <row r="1099">
          <cell r="H1099" t="str">
            <v>鞍山市铁西区康泰养老院</v>
          </cell>
        </row>
        <row r="1100">
          <cell r="H1100" t="str">
            <v>鞍山市铁西区萍平老年公寓</v>
          </cell>
        </row>
        <row r="1101">
          <cell r="H1101" t="str">
            <v>鞍山市铁西区萍平老年公寓</v>
          </cell>
        </row>
        <row r="1102">
          <cell r="H1102" t="str">
            <v>鞍山市铁西区萍平老年公寓</v>
          </cell>
        </row>
        <row r="1103">
          <cell r="H1103" t="str">
            <v>鞍山市铁西区萍平老年公寓</v>
          </cell>
        </row>
        <row r="1104">
          <cell r="H1104" t="str">
            <v>鞍山市铁西区萍平老年公寓</v>
          </cell>
        </row>
        <row r="1105">
          <cell r="H1105" t="str">
            <v>鞍山市铁西区萍平老年公寓</v>
          </cell>
        </row>
        <row r="1106">
          <cell r="H1106" t="str">
            <v>鞍山市铁西区萍平老年公寓</v>
          </cell>
        </row>
        <row r="1107">
          <cell r="H1107" t="str">
            <v>鞍山市铁西区萍平老年公寓</v>
          </cell>
        </row>
        <row r="1108">
          <cell r="H1108" t="str">
            <v>鞍山市铁西区萍平老年公寓</v>
          </cell>
        </row>
        <row r="1109">
          <cell r="H1109" t="str">
            <v>鞍山市铁西区萍平老年公寓</v>
          </cell>
        </row>
        <row r="1110">
          <cell r="H1110" t="str">
            <v>鞍山市铁西区萍平老年公寓</v>
          </cell>
        </row>
        <row r="1111">
          <cell r="H1111" t="str">
            <v>鞍山市铁西区萍平老年公寓</v>
          </cell>
        </row>
        <row r="1112">
          <cell r="H1112" t="str">
            <v>鞍山市铁西区萍平老年公寓</v>
          </cell>
        </row>
        <row r="1113">
          <cell r="H1113" t="str">
            <v>鞍山市铁西区仟佰禾养老院</v>
          </cell>
        </row>
        <row r="1114">
          <cell r="H1114" t="str">
            <v>鞍山市铁西区仟佰禾养老院</v>
          </cell>
        </row>
        <row r="1115">
          <cell r="H1115" t="str">
            <v>鞍山市铁西区仟佰禾养老院</v>
          </cell>
        </row>
        <row r="1116">
          <cell r="H1116" t="str">
            <v>鞍山市铁西区仟佰禾养老院</v>
          </cell>
        </row>
        <row r="1117">
          <cell r="H1117" t="str">
            <v>鞍山市铁西区仟佰禾养老院</v>
          </cell>
        </row>
        <row r="1118">
          <cell r="H1118" t="str">
            <v>鞍山市铁西区仟佰禾养老院</v>
          </cell>
        </row>
        <row r="1119">
          <cell r="H1119" t="str">
            <v>鞍山市铁西区仟佰禾养老院</v>
          </cell>
        </row>
        <row r="1120">
          <cell r="H1120" t="str">
            <v>鞍山市铁西区仟佰禾养老院</v>
          </cell>
        </row>
        <row r="1121">
          <cell r="H1121" t="str">
            <v>鞍山市铁西区仟佰禾养老院</v>
          </cell>
        </row>
        <row r="1122">
          <cell r="H1122" t="str">
            <v>鞍山市铁西区仟佰禾养老院</v>
          </cell>
        </row>
        <row r="1123">
          <cell r="H1123" t="str">
            <v>鞍山市铁西区仟佰禾养老院</v>
          </cell>
        </row>
        <row r="1124">
          <cell r="H1124" t="str">
            <v>鞍山市铁西区仟佰禾养老院</v>
          </cell>
        </row>
        <row r="1125">
          <cell r="H1125" t="str">
            <v>鞍山市铁西区仟佰禾养老院</v>
          </cell>
        </row>
        <row r="1126">
          <cell r="H1126" t="str">
            <v>鞍山市铁西区仟佰禾养老院</v>
          </cell>
        </row>
        <row r="1127">
          <cell r="H1127" t="str">
            <v>鞍山市铁西区仟佰禾养老院</v>
          </cell>
        </row>
        <row r="1128">
          <cell r="H1128" t="str">
            <v>鞍山市铁西区仟佰禾养老院</v>
          </cell>
        </row>
        <row r="1129">
          <cell r="H1129" t="str">
            <v>鞍山市铁西区仟佰禾养老院</v>
          </cell>
        </row>
        <row r="1130">
          <cell r="H1130" t="str">
            <v>鞍山市铁西区仟佰禾养老院</v>
          </cell>
        </row>
        <row r="1131">
          <cell r="H1131" t="str">
            <v>鞍山市铁西区仟佰禾养老院</v>
          </cell>
        </row>
        <row r="1132">
          <cell r="H1132" t="str">
            <v>鞍山市铁西区仟佰禾养老院</v>
          </cell>
        </row>
        <row r="1133">
          <cell r="H1133" t="str">
            <v>鞍山市铁西区仟佰禾养老院</v>
          </cell>
        </row>
        <row r="1134">
          <cell r="H1134" t="str">
            <v>鞍山市铁西区如家养老护理院</v>
          </cell>
        </row>
        <row r="1135">
          <cell r="H1135" t="str">
            <v>鞍山市铁西区如家养老护理院</v>
          </cell>
        </row>
        <row r="1136">
          <cell r="H1136" t="str">
            <v>鞍山市铁西区如家养老护理院</v>
          </cell>
        </row>
        <row r="1137">
          <cell r="H1137" t="str">
            <v>鞍山市铁西区如家养老护理院</v>
          </cell>
        </row>
        <row r="1138">
          <cell r="H1138" t="str">
            <v>鞍山市铁西区如家养老护理院</v>
          </cell>
        </row>
        <row r="1139">
          <cell r="H1139" t="str">
            <v>鞍山市铁西区如家养老护理院</v>
          </cell>
        </row>
        <row r="1140">
          <cell r="H1140" t="str">
            <v>鞍山市铁西区如家养老护理院</v>
          </cell>
        </row>
        <row r="1141">
          <cell r="H1141" t="str">
            <v>鞍山市铁西区如家养老护理院</v>
          </cell>
        </row>
        <row r="1142">
          <cell r="H1142" t="str">
            <v>鞍山市铁西区如家养老护理院</v>
          </cell>
        </row>
        <row r="1143">
          <cell r="H1143" t="str">
            <v>鞍山市铁西区如家养老护理院</v>
          </cell>
        </row>
        <row r="1144">
          <cell r="H1144" t="str">
            <v>鞍山市铁西区如家养老护理院</v>
          </cell>
        </row>
        <row r="1145">
          <cell r="H1145" t="str">
            <v>鞍山市铁西区如家养老护理院</v>
          </cell>
        </row>
        <row r="1146">
          <cell r="H1146" t="str">
            <v>鞍山市铁西区如家养老护理院</v>
          </cell>
        </row>
        <row r="1147">
          <cell r="H1147" t="str">
            <v>鞍山市铁西区如家养老护理院</v>
          </cell>
        </row>
        <row r="1148">
          <cell r="H1148" t="str">
            <v>鞍山市铁西区天柱养老院</v>
          </cell>
        </row>
        <row r="1149">
          <cell r="H1149" t="str">
            <v>鞍山市铁西区天柱养老院</v>
          </cell>
        </row>
        <row r="1150">
          <cell r="H1150" t="str">
            <v>鞍山市铁西区天柱养老院</v>
          </cell>
        </row>
        <row r="1151">
          <cell r="H1151" t="str">
            <v>鞍山市铁西区天柱养老院</v>
          </cell>
        </row>
        <row r="1152">
          <cell r="H1152" t="str">
            <v>鞍山市铁西区天柱养老院</v>
          </cell>
        </row>
        <row r="1153">
          <cell r="H1153" t="str">
            <v>鞍山市铁西区天柱养老院</v>
          </cell>
        </row>
        <row r="1154">
          <cell r="H1154" t="str">
            <v>鞍山市铁西区天柱养老院</v>
          </cell>
        </row>
        <row r="1155">
          <cell r="H1155" t="str">
            <v>鞍山市铁西区天柱养老院</v>
          </cell>
        </row>
        <row r="1156">
          <cell r="H1156" t="str">
            <v>鞍山市铁西区天柱养老院</v>
          </cell>
        </row>
        <row r="1157">
          <cell r="H1157" t="str">
            <v>鞍山市铁西区天柱养老院</v>
          </cell>
        </row>
        <row r="1158">
          <cell r="H1158" t="str">
            <v>鞍山市铁西区天柱养老院</v>
          </cell>
        </row>
        <row r="1159">
          <cell r="H1159" t="str">
            <v>鞍山市铁西区天柱养老院</v>
          </cell>
        </row>
        <row r="1160">
          <cell r="H1160" t="str">
            <v>鞍山市铁西区天柱养老院</v>
          </cell>
        </row>
        <row r="1161">
          <cell r="H1161" t="str">
            <v>鞍山市铁西区天柱养老院</v>
          </cell>
        </row>
        <row r="1162">
          <cell r="H1162" t="str">
            <v>鞍山市铁西区天柱养老院</v>
          </cell>
        </row>
        <row r="1163">
          <cell r="H1163" t="str">
            <v>鞍山市铁西区天柱养老院</v>
          </cell>
        </row>
        <row r="1164">
          <cell r="H1164" t="str">
            <v>鞍山市铁西区天柱养老院</v>
          </cell>
        </row>
        <row r="1165">
          <cell r="H1165" t="str">
            <v>鞍山市铁西区天柱养老院</v>
          </cell>
        </row>
        <row r="1166">
          <cell r="H1166" t="str">
            <v>鞍山市铁西区天柱养老院</v>
          </cell>
        </row>
        <row r="1167">
          <cell r="H1167" t="str">
            <v>鞍山市铁西区天柱养老院</v>
          </cell>
        </row>
        <row r="1168">
          <cell r="H1168" t="str">
            <v>鞍山市铁西区天柱养老院</v>
          </cell>
        </row>
        <row r="1169">
          <cell r="H1169" t="str">
            <v>鞍山市铁西区天柱养老院</v>
          </cell>
        </row>
        <row r="1170">
          <cell r="H1170" t="str">
            <v>鞍山市铁西区天柱养老院</v>
          </cell>
        </row>
        <row r="1171">
          <cell r="H1171" t="str">
            <v>鞍山市铁西区天柱养老院</v>
          </cell>
        </row>
        <row r="1172">
          <cell r="H1172" t="str">
            <v>鞍山市铁西区天柱养老院</v>
          </cell>
        </row>
        <row r="1173">
          <cell r="H1173" t="str">
            <v>鞍山市铁西区天柱养老院</v>
          </cell>
        </row>
        <row r="1174">
          <cell r="H1174" t="str">
            <v>鞍山市铁西区天柱养老院</v>
          </cell>
        </row>
        <row r="1175">
          <cell r="H1175" t="str">
            <v>鞍山市铁西区天柱养老院</v>
          </cell>
        </row>
        <row r="1176">
          <cell r="H1176" t="str">
            <v>鞍山市铁西区天柱养老院</v>
          </cell>
        </row>
        <row r="1177">
          <cell r="H1177" t="str">
            <v>鞍山市铁西区天柱养老院</v>
          </cell>
        </row>
        <row r="1178">
          <cell r="H1178" t="str">
            <v>鞍山市铁西区天柱养老院</v>
          </cell>
        </row>
        <row r="1179">
          <cell r="H1179" t="str">
            <v>鞍山市铁西区天柱养老院</v>
          </cell>
        </row>
        <row r="1180">
          <cell r="H1180" t="str">
            <v>鞍山市铁西区天柱养老院</v>
          </cell>
        </row>
        <row r="1181">
          <cell r="H1181" t="str">
            <v>鞍山市铁西区天柱养老院</v>
          </cell>
        </row>
        <row r="1182">
          <cell r="H1182" t="str">
            <v>鞍山市铁西区天柱养老院</v>
          </cell>
        </row>
        <row r="1183">
          <cell r="H1183" t="str">
            <v>鞍山市铁西区天柱养老院</v>
          </cell>
        </row>
        <row r="1184">
          <cell r="H1184" t="str">
            <v>鞍山市铁西区天柱养老院</v>
          </cell>
        </row>
        <row r="1185">
          <cell r="H1185" t="str">
            <v>鞍山市铁西区天柱养老院</v>
          </cell>
        </row>
        <row r="1186">
          <cell r="H1186" t="str">
            <v>鞍山市铁西区同悦府老年公寓</v>
          </cell>
        </row>
        <row r="1187">
          <cell r="H1187" t="str">
            <v>鞍山市铁西区同悦府老年公寓</v>
          </cell>
        </row>
        <row r="1188">
          <cell r="H1188" t="str">
            <v>鞍山市铁西区同悦府老年公寓</v>
          </cell>
        </row>
        <row r="1189">
          <cell r="H1189" t="str">
            <v>鞍山市铁西区同悦府老年公寓</v>
          </cell>
        </row>
        <row r="1190">
          <cell r="H1190" t="str">
            <v>鞍山市铁西区同悦府老年公寓</v>
          </cell>
        </row>
        <row r="1191">
          <cell r="H1191" t="str">
            <v>鞍山市铁西区同悦府老年公寓</v>
          </cell>
        </row>
        <row r="1192">
          <cell r="H1192" t="str">
            <v>鞍山市铁西区同悦府老年公寓</v>
          </cell>
        </row>
        <row r="1193">
          <cell r="H1193" t="str">
            <v>鞍山市铁西区同悦府老年公寓</v>
          </cell>
        </row>
        <row r="1194">
          <cell r="H1194" t="str">
            <v>鞍山市铁西区同悦府老年公寓</v>
          </cell>
        </row>
        <row r="1195">
          <cell r="H1195" t="str">
            <v>鞍山市铁西区同悦府老年公寓</v>
          </cell>
        </row>
        <row r="1196">
          <cell r="H1196" t="str">
            <v>鞍山市铁西区同悦府老年公寓</v>
          </cell>
        </row>
        <row r="1197">
          <cell r="H1197" t="str">
            <v>鞍山市铁西区同悦府老年公寓</v>
          </cell>
        </row>
        <row r="1198">
          <cell r="H1198" t="str">
            <v>鞍山市铁西区同悦府老年公寓</v>
          </cell>
        </row>
        <row r="1199">
          <cell r="H1199" t="str">
            <v>鞍山市铁西区同悦府老年公寓</v>
          </cell>
        </row>
        <row r="1200">
          <cell r="H1200" t="str">
            <v>鞍山市铁西区同悦府老年公寓</v>
          </cell>
        </row>
        <row r="1201">
          <cell r="H1201" t="str">
            <v>鞍山市铁西区同悦府老年公寓</v>
          </cell>
        </row>
        <row r="1202">
          <cell r="H1202" t="str">
            <v>鞍山市铁西区同悦府老年公寓</v>
          </cell>
        </row>
        <row r="1203">
          <cell r="H1203" t="str">
            <v>鞍山市铁西区同悦府老年公寓</v>
          </cell>
        </row>
        <row r="1204">
          <cell r="H1204" t="str">
            <v>鞍山市铁西区同悦府老年公寓</v>
          </cell>
        </row>
        <row r="1205">
          <cell r="H1205" t="str">
            <v>鞍山市铁西区同悦府老年公寓</v>
          </cell>
        </row>
        <row r="1206">
          <cell r="H1206" t="str">
            <v>鞍山市铁西区祥福养老院</v>
          </cell>
        </row>
        <row r="1207">
          <cell r="H1207" t="str">
            <v>鞍山市铁西区祥福养老院</v>
          </cell>
        </row>
        <row r="1208">
          <cell r="H1208" t="str">
            <v>鞍山市铁西区祥福养老院</v>
          </cell>
        </row>
        <row r="1209">
          <cell r="H1209" t="str">
            <v>鞍山市铁西区祥福养老院</v>
          </cell>
        </row>
        <row r="1210">
          <cell r="H1210" t="str">
            <v>鞍山市铁西区祥福养老院</v>
          </cell>
        </row>
        <row r="1211">
          <cell r="H1211" t="str">
            <v>鞍山市铁西区祥福养老院</v>
          </cell>
        </row>
        <row r="1212">
          <cell r="H1212" t="str">
            <v>鞍山市铁西区祥福养老院</v>
          </cell>
        </row>
        <row r="1213">
          <cell r="H1213" t="str">
            <v>鞍山市铁西区祥福养老院</v>
          </cell>
        </row>
        <row r="1214">
          <cell r="H1214" t="str">
            <v>鞍山市铁西区祥福养老院</v>
          </cell>
        </row>
        <row r="1215">
          <cell r="H1215" t="str">
            <v>鞍山市铁西区祥福养老院</v>
          </cell>
        </row>
        <row r="1216">
          <cell r="H1216" t="str">
            <v>鞍山市铁西区祥福养老院</v>
          </cell>
        </row>
        <row r="1217">
          <cell r="H1217" t="str">
            <v>鞍山市铁西区祥福养老院</v>
          </cell>
        </row>
        <row r="1218">
          <cell r="H1218" t="str">
            <v>鞍山市铁西区祥福养老院</v>
          </cell>
        </row>
        <row r="1219">
          <cell r="H1219" t="str">
            <v>鞍山市铁西区祥福养老院</v>
          </cell>
        </row>
        <row r="1220">
          <cell r="H1220" t="str">
            <v>鞍山市铁西区祥福养老院</v>
          </cell>
        </row>
        <row r="1221">
          <cell r="H1221" t="str">
            <v>鞍山市铁西区馨家老年公寓</v>
          </cell>
        </row>
        <row r="1222">
          <cell r="H1222" t="str">
            <v>鞍山市铁西区馨家老年公寓</v>
          </cell>
        </row>
        <row r="1223">
          <cell r="H1223" t="str">
            <v>鞍山市铁西区馨家老年公寓</v>
          </cell>
        </row>
        <row r="1224">
          <cell r="H1224" t="str">
            <v>鞍山市铁西区馨家老年公寓</v>
          </cell>
        </row>
        <row r="1225">
          <cell r="H1225" t="str">
            <v>鞍山市铁西区馨家老年公寓</v>
          </cell>
        </row>
        <row r="1226">
          <cell r="H1226" t="str">
            <v>鞍山市铁西区馨家老年公寓</v>
          </cell>
        </row>
        <row r="1227">
          <cell r="H1227" t="str">
            <v>鞍山市铁西区馨家老年公寓</v>
          </cell>
        </row>
        <row r="1228">
          <cell r="H1228" t="str">
            <v>鞍山市铁西区馨家老年公寓</v>
          </cell>
        </row>
        <row r="1229">
          <cell r="H1229" t="str">
            <v>鞍山市铁西区馨家老年公寓</v>
          </cell>
        </row>
        <row r="1230">
          <cell r="H1230" t="str">
            <v>鞍山市铁西区馨家老年公寓</v>
          </cell>
        </row>
        <row r="1231">
          <cell r="H1231" t="str">
            <v>鞍山市铁西区馨家老年公寓</v>
          </cell>
        </row>
        <row r="1232">
          <cell r="H1232" t="str">
            <v>鞍山市铁西区馨家老年公寓</v>
          </cell>
        </row>
        <row r="1233">
          <cell r="H1233" t="str">
            <v>鞍山市铁西区馨家老年公寓</v>
          </cell>
        </row>
        <row r="1234">
          <cell r="H1234" t="str">
            <v>鞍山市铁西区馨家老年公寓</v>
          </cell>
        </row>
        <row r="1235">
          <cell r="H1235" t="str">
            <v>鞍山市铁西区馨家老年公寓</v>
          </cell>
        </row>
        <row r="1236">
          <cell r="H1236" t="str">
            <v>鞍山市铁西区馨家老年公寓</v>
          </cell>
        </row>
        <row r="1237">
          <cell r="H1237" t="str">
            <v>鞍山市铁西区馨家老年公寓</v>
          </cell>
        </row>
        <row r="1238">
          <cell r="H1238" t="str">
            <v>鞍山市铁西区馨家老年公寓</v>
          </cell>
        </row>
        <row r="1239">
          <cell r="H1239" t="str">
            <v>鞍山市铁西区馨家老年公寓</v>
          </cell>
        </row>
        <row r="1240">
          <cell r="H1240" t="str">
            <v>鞍山市铁西区馨家老年公寓</v>
          </cell>
        </row>
        <row r="1241">
          <cell r="H1241" t="str">
            <v>鞍山市铁西区馨家老年公寓</v>
          </cell>
        </row>
        <row r="1242">
          <cell r="H1242" t="str">
            <v>鞍山市铁西区馨家老年公寓</v>
          </cell>
        </row>
        <row r="1243">
          <cell r="H1243" t="str">
            <v>鞍山市幸福养老院</v>
          </cell>
        </row>
        <row r="1244">
          <cell r="H1244" t="str">
            <v>鞍山市幸福养老院</v>
          </cell>
        </row>
        <row r="1245">
          <cell r="H1245" t="str">
            <v>鞍山市幸福养老院</v>
          </cell>
        </row>
        <row r="1246">
          <cell r="H1246" t="str">
            <v>鞍山市幸福养老院</v>
          </cell>
        </row>
        <row r="1247">
          <cell r="H1247" t="str">
            <v>鞍山市幸福养老院</v>
          </cell>
        </row>
        <row r="1248">
          <cell r="H1248" t="str">
            <v>鞍山市幸福养老院</v>
          </cell>
        </row>
        <row r="1249">
          <cell r="H1249" t="str">
            <v>鞍山市幸福养老院</v>
          </cell>
        </row>
        <row r="1250">
          <cell r="H1250" t="str">
            <v>鞍山市幸福养老院</v>
          </cell>
        </row>
        <row r="1251">
          <cell r="H1251" t="str">
            <v>鞍山市幸福养老院</v>
          </cell>
        </row>
        <row r="1252">
          <cell r="H1252" t="str">
            <v>鞍山市幸福养老院</v>
          </cell>
        </row>
        <row r="1253">
          <cell r="H1253" t="str">
            <v>鞍山市幸福养老院</v>
          </cell>
        </row>
        <row r="1254">
          <cell r="H1254" t="str">
            <v>鞍山市幸福养老院</v>
          </cell>
        </row>
        <row r="1255">
          <cell r="H1255" t="str">
            <v>鞍山市幸福养老院</v>
          </cell>
        </row>
        <row r="1256">
          <cell r="H1256" t="str">
            <v>鞍山市幸福养老院</v>
          </cell>
        </row>
        <row r="1257">
          <cell r="H1257" t="str">
            <v>鞍山市幸福养老院</v>
          </cell>
        </row>
        <row r="1258">
          <cell r="H1258" t="str">
            <v>鞍山市幸福养老院</v>
          </cell>
        </row>
        <row r="1259">
          <cell r="H1259" t="str">
            <v>鞍山市幸福养老院</v>
          </cell>
        </row>
        <row r="1260">
          <cell r="H1260" t="str">
            <v>鞍山市幸福养老院</v>
          </cell>
        </row>
        <row r="1261">
          <cell r="H1261" t="str">
            <v>鞍山市幸福养老院</v>
          </cell>
        </row>
        <row r="1262">
          <cell r="H1262" t="str">
            <v>鞍山市幸福养老院</v>
          </cell>
        </row>
        <row r="1263">
          <cell r="H1263" t="str">
            <v>鞍山市幸福养老院</v>
          </cell>
        </row>
        <row r="1264">
          <cell r="H1264" t="str">
            <v>鞍山市幸福养老院</v>
          </cell>
        </row>
        <row r="1265">
          <cell r="H1265" t="str">
            <v>鞍山市幸福养老院</v>
          </cell>
        </row>
        <row r="1266">
          <cell r="H1266" t="str">
            <v>鞍山市幸福养老院</v>
          </cell>
        </row>
        <row r="1267">
          <cell r="H1267" t="str">
            <v>鞍山市幸福养老院</v>
          </cell>
        </row>
        <row r="1268">
          <cell r="H1268" t="str">
            <v>鞍山市幸福养老院</v>
          </cell>
        </row>
        <row r="1269">
          <cell r="H1269" t="str">
            <v>鞍山市幸福养老院</v>
          </cell>
        </row>
        <row r="1270">
          <cell r="H1270" t="str">
            <v>鞍山市幸福养老院</v>
          </cell>
        </row>
        <row r="1271">
          <cell r="H1271" t="str">
            <v>鞍山市幸福养老院</v>
          </cell>
        </row>
        <row r="1272">
          <cell r="H1272" t="str">
            <v>鞍山市幸福养老院</v>
          </cell>
        </row>
        <row r="1273">
          <cell r="H1273" t="str">
            <v>鞍山市幸福养老院</v>
          </cell>
        </row>
        <row r="1274">
          <cell r="H1274" t="str">
            <v>鞍山市幸福养老院</v>
          </cell>
        </row>
        <row r="1275">
          <cell r="H1275" t="str">
            <v>鞍山市幸福养老院</v>
          </cell>
        </row>
        <row r="1276">
          <cell r="H1276" t="str">
            <v>鞍山市幸福养老院</v>
          </cell>
        </row>
        <row r="1277">
          <cell r="H1277" t="str">
            <v>鞍山市幸福养老院</v>
          </cell>
        </row>
        <row r="1278">
          <cell r="H1278" t="str">
            <v>鞍山市幸福养老院</v>
          </cell>
        </row>
        <row r="1279">
          <cell r="H1279" t="str">
            <v>鞍山市幸福养老院</v>
          </cell>
        </row>
        <row r="1280">
          <cell r="H1280" t="str">
            <v>鞍山市幸福养老院</v>
          </cell>
        </row>
        <row r="1281">
          <cell r="H1281" t="str">
            <v>鞍山市幸福养老院</v>
          </cell>
        </row>
        <row r="1282">
          <cell r="H1282" t="str">
            <v>鞍山市幸福养老院</v>
          </cell>
        </row>
        <row r="1283">
          <cell r="H1283" t="str">
            <v>鞍山市幸福养老院</v>
          </cell>
        </row>
        <row r="1284">
          <cell r="H1284" t="str">
            <v>鞍山市幸福养老院</v>
          </cell>
        </row>
        <row r="1285">
          <cell r="H1285" t="str">
            <v>鞍山市幸福养老院</v>
          </cell>
        </row>
        <row r="1286">
          <cell r="H1286" t="str">
            <v>鞍山市铁西区养心居老年公寓</v>
          </cell>
        </row>
        <row r="1287">
          <cell r="H1287" t="str">
            <v>鞍山市铁西区养心居老年公寓</v>
          </cell>
        </row>
        <row r="1288">
          <cell r="H1288" t="str">
            <v>鞍山市铁西区养心居老年公寓</v>
          </cell>
        </row>
        <row r="1289">
          <cell r="H1289" t="str">
            <v>鞍山市铁西区养心居老年公寓</v>
          </cell>
        </row>
        <row r="1290">
          <cell r="H1290" t="str">
            <v>鞍山市铁西区养心居老年公寓</v>
          </cell>
        </row>
        <row r="1291">
          <cell r="H1291" t="str">
            <v>鞍山市铁西区养心居老年公寓</v>
          </cell>
        </row>
        <row r="1292">
          <cell r="H1292" t="str">
            <v>鞍山市铁西区养心居老年公寓</v>
          </cell>
        </row>
        <row r="1293">
          <cell r="H1293" t="str">
            <v>鞍山市铁西区养心居老年公寓</v>
          </cell>
        </row>
        <row r="1294">
          <cell r="H1294" t="str">
            <v>鞍山市铁西区养心居老年公寓</v>
          </cell>
        </row>
        <row r="1295">
          <cell r="H1295" t="str">
            <v>鞍山市铁西区养心居老年公寓</v>
          </cell>
        </row>
        <row r="1296">
          <cell r="H1296" t="str">
            <v>鞍山市铁西区养心居老年公寓</v>
          </cell>
        </row>
        <row r="1297">
          <cell r="H1297" t="str">
            <v>鞍山市铁西区养心居老年公寓</v>
          </cell>
        </row>
        <row r="1298">
          <cell r="H1298" t="str">
            <v>鞍山市铁西区养心居老年公寓</v>
          </cell>
        </row>
        <row r="1299">
          <cell r="H1299" t="str">
            <v>鞍山市铁西区养心居老年公寓</v>
          </cell>
        </row>
        <row r="1300">
          <cell r="H1300" t="str">
            <v>鞍山市铁西区养心居老年公寓</v>
          </cell>
        </row>
        <row r="1301">
          <cell r="H1301" t="str">
            <v>鞍山市铁西区养心居老年公寓</v>
          </cell>
        </row>
        <row r="1302">
          <cell r="H1302" t="str">
            <v>鞍山市铁西区养心居老年公寓</v>
          </cell>
        </row>
        <row r="1303">
          <cell r="H1303" t="str">
            <v>鞍山市铁西区养心居老年公寓</v>
          </cell>
        </row>
        <row r="1304">
          <cell r="H1304" t="str">
            <v>鞍山市铁西区养心居老年公寓</v>
          </cell>
        </row>
        <row r="1305">
          <cell r="H1305" t="str">
            <v>鞍山市铁西区养心居老年公寓</v>
          </cell>
        </row>
        <row r="1306">
          <cell r="H1306" t="str">
            <v>鞍山市铁西区养心居老年公寓</v>
          </cell>
        </row>
        <row r="1307">
          <cell r="H1307" t="str">
            <v>鞍山市铁西区养心居老年公寓</v>
          </cell>
        </row>
        <row r="1308">
          <cell r="H1308" t="str">
            <v>鞍山市铁西区养心居老年公寓</v>
          </cell>
        </row>
        <row r="1309">
          <cell r="H1309" t="str">
            <v>鞍山市铁西区养心居老年公寓</v>
          </cell>
        </row>
        <row r="1310">
          <cell r="H1310" t="str">
            <v>鞍山市铁西区养心居老年公寓</v>
          </cell>
        </row>
        <row r="1311">
          <cell r="H1311" t="str">
            <v>鞍山市铁西区养心居老年公寓</v>
          </cell>
        </row>
        <row r="1312">
          <cell r="H1312" t="str">
            <v>鞍山市铁西区养心居老年公寓</v>
          </cell>
        </row>
        <row r="1313">
          <cell r="H1313" t="str">
            <v>鞍山市铁西区养心居老年公寓</v>
          </cell>
        </row>
        <row r="1314">
          <cell r="H1314" t="str">
            <v>鞍山市铁西区养心居老年公寓</v>
          </cell>
        </row>
        <row r="1315">
          <cell r="H1315" t="str">
            <v>鞍山市铁西区养心居老年公寓</v>
          </cell>
        </row>
        <row r="1316">
          <cell r="H1316" t="str">
            <v>鞍山市铁西区养心居老年公寓</v>
          </cell>
        </row>
        <row r="1317">
          <cell r="H1317" t="str">
            <v>鞍山市铁西区养心居老年公寓</v>
          </cell>
        </row>
        <row r="1318">
          <cell r="H1318" t="str">
            <v>鞍山市铁西区养心居老年公寓</v>
          </cell>
        </row>
        <row r="1319">
          <cell r="H1319" t="str">
            <v>鞍山市铁西区养心居老年公寓</v>
          </cell>
        </row>
        <row r="1320">
          <cell r="H1320" t="str">
            <v>鞍山市铁西区养心居老年公寓</v>
          </cell>
        </row>
        <row r="1321">
          <cell r="H1321" t="str">
            <v>鞍山市铁西区养心居老年公寓</v>
          </cell>
        </row>
        <row r="1322">
          <cell r="H1322" t="str">
            <v>鞍山市铁西区养心居老年公寓</v>
          </cell>
        </row>
        <row r="1323">
          <cell r="H1323" t="str">
            <v>鞍山市铁西区养心居老年公寓</v>
          </cell>
        </row>
        <row r="1324">
          <cell r="H1324" t="str">
            <v>鞍山市铁西区养心居老年公寓</v>
          </cell>
        </row>
        <row r="1325">
          <cell r="H1325" t="str">
            <v>鞍山市铁西区养心居老年公寓</v>
          </cell>
        </row>
        <row r="1326">
          <cell r="H1326" t="str">
            <v>鞍山市铁西区养心居老年公寓</v>
          </cell>
        </row>
        <row r="1327">
          <cell r="H1327" t="str">
            <v>鞍山市铁西区养心居老年公寓</v>
          </cell>
        </row>
        <row r="1328">
          <cell r="H1328" t="str">
            <v>鞍山市铁西区养心居老年公寓</v>
          </cell>
        </row>
        <row r="1329">
          <cell r="H1329" t="str">
            <v>鞍山市铁西区养心居老年公寓</v>
          </cell>
        </row>
        <row r="1330">
          <cell r="H1330" t="str">
            <v>鞍山市铁西区养心居老年公寓</v>
          </cell>
        </row>
        <row r="1331">
          <cell r="H1331" t="str">
            <v>鞍山市铁西区养心居老年公寓</v>
          </cell>
        </row>
        <row r="1332">
          <cell r="H1332" t="str">
            <v>鞍山市铁西区亿缘养老院</v>
          </cell>
        </row>
        <row r="1333">
          <cell r="H1333" t="str">
            <v>鞍山市铁西区亿缘养老院</v>
          </cell>
        </row>
        <row r="1334">
          <cell r="H1334" t="str">
            <v>鞍山市铁西区亿缘养老院</v>
          </cell>
        </row>
        <row r="1335">
          <cell r="H1335" t="str">
            <v>鞍山市铁西区亿缘养老院</v>
          </cell>
        </row>
        <row r="1336">
          <cell r="H1336" t="str">
            <v>鞍山市铁西区亿缘养老院</v>
          </cell>
        </row>
        <row r="1337">
          <cell r="H1337" t="str">
            <v>鞍山市铁西区亿缘养老院</v>
          </cell>
        </row>
        <row r="1338">
          <cell r="H1338" t="str">
            <v>鞍山市铁西区亿缘养老院</v>
          </cell>
        </row>
        <row r="1339">
          <cell r="H1339" t="str">
            <v>鞍山市铁西区亿缘养老院</v>
          </cell>
        </row>
        <row r="1340">
          <cell r="H1340" t="str">
            <v>鞍山市铁西区亿缘养老院</v>
          </cell>
        </row>
        <row r="1341">
          <cell r="H1341" t="str">
            <v>鞍山市铁西区亿缘养老院</v>
          </cell>
        </row>
        <row r="1342">
          <cell r="H1342" t="str">
            <v>鞍山市铁西区亿缘养老院</v>
          </cell>
        </row>
        <row r="1343">
          <cell r="H1343" t="str">
            <v>鞍山市铁西区亿缘养老院</v>
          </cell>
        </row>
        <row r="1344">
          <cell r="H1344" t="str">
            <v>鞍山市铁西区亿缘养老院</v>
          </cell>
        </row>
        <row r="1345">
          <cell r="H1345" t="str">
            <v>鞍山市铁西区亿缘养老院</v>
          </cell>
        </row>
        <row r="1346">
          <cell r="H1346" t="str">
            <v>鞍山市铁西区亿缘养老院</v>
          </cell>
        </row>
        <row r="1347">
          <cell r="H1347" t="str">
            <v>鞍山市铁西区亿缘养老院</v>
          </cell>
        </row>
        <row r="1348">
          <cell r="H1348" t="str">
            <v>鞍山市铁西区亿缘养老院</v>
          </cell>
        </row>
        <row r="1349">
          <cell r="H1349" t="str">
            <v>鞍山市铁西区亿缘养老院</v>
          </cell>
        </row>
        <row r="1350">
          <cell r="H1350" t="str">
            <v>鞍山市铁西区亿缘养老院</v>
          </cell>
        </row>
        <row r="1351">
          <cell r="H1351" t="str">
            <v>鞍山市铁西区亿缘养老院</v>
          </cell>
        </row>
        <row r="1352">
          <cell r="H1352" t="str">
            <v>鞍山市铁西区亿缘养老院</v>
          </cell>
        </row>
        <row r="1353">
          <cell r="H1353" t="str">
            <v>鞍山市铁西区亿缘养老院</v>
          </cell>
        </row>
        <row r="1354">
          <cell r="H1354" t="str">
            <v>鞍山市铁西区亿缘养老院</v>
          </cell>
        </row>
        <row r="1355">
          <cell r="H1355" t="str">
            <v>鞍山市铁西区亿缘养老院</v>
          </cell>
        </row>
        <row r="1356">
          <cell r="H1356" t="str">
            <v>鞍山市铁西区亿缘养老院</v>
          </cell>
        </row>
        <row r="1357">
          <cell r="H1357" t="str">
            <v>鞍山市铁西区亿缘养老院</v>
          </cell>
        </row>
        <row r="1358">
          <cell r="H1358" t="str">
            <v>鞍山市铁西区亿缘养老院</v>
          </cell>
        </row>
        <row r="1359">
          <cell r="H1359" t="str">
            <v>鞍山市铁西区亿缘养老院</v>
          </cell>
        </row>
        <row r="1360">
          <cell r="H1360" t="str">
            <v>鞍山市铁西区永乐馨家老年公寓</v>
          </cell>
        </row>
        <row r="1361">
          <cell r="H1361" t="str">
            <v>鞍山市铁西区永乐馨家老年公寓</v>
          </cell>
        </row>
        <row r="1362">
          <cell r="H1362" t="str">
            <v>鞍山市铁西区永乐馨家老年公寓</v>
          </cell>
        </row>
        <row r="1363">
          <cell r="H1363" t="str">
            <v>鞍山市铁西区永乐馨家老年公寓</v>
          </cell>
        </row>
        <row r="1364">
          <cell r="H1364" t="str">
            <v>鞍山市铁西区永乐馨家老年公寓</v>
          </cell>
        </row>
        <row r="1365">
          <cell r="H1365" t="str">
            <v>鞍山市铁西区永乐馨家老年公寓</v>
          </cell>
        </row>
        <row r="1366">
          <cell r="H1366" t="str">
            <v>鞍山市铁西区永乐馨家老年公寓</v>
          </cell>
        </row>
        <row r="1367">
          <cell r="H1367" t="str">
            <v>鞍山市铁西区永乐馨家老年公寓</v>
          </cell>
        </row>
        <row r="1368">
          <cell r="H1368" t="str">
            <v>鞍山市铁西区永乐馨家老年公寓</v>
          </cell>
        </row>
        <row r="1369">
          <cell r="H1369" t="str">
            <v>鞍山市铁西区永乐馨家老年公寓</v>
          </cell>
        </row>
        <row r="1370">
          <cell r="H1370" t="str">
            <v>鞍山市铁西区永乐馨家老年公寓</v>
          </cell>
        </row>
        <row r="1371">
          <cell r="H1371" t="str">
            <v>鞍山市铁西区永乐馨家老年公寓</v>
          </cell>
        </row>
        <row r="1372">
          <cell r="H1372" t="str">
            <v>鞍山市铁西区永乐馨家老年公寓</v>
          </cell>
        </row>
        <row r="1373">
          <cell r="H1373" t="str">
            <v>鞍山市铁西区永乐馨家老年公寓</v>
          </cell>
        </row>
        <row r="1374">
          <cell r="H1374" t="str">
            <v>鞍山市铁西区永乐馨家老年公寓</v>
          </cell>
        </row>
        <row r="1375">
          <cell r="H1375" t="str">
            <v>鞍山市铁西区永乐馨家老年公寓</v>
          </cell>
        </row>
        <row r="1376">
          <cell r="H1376" t="str">
            <v>鞍山市铁西区永乐馨家老年公寓</v>
          </cell>
        </row>
        <row r="1377">
          <cell r="H1377" t="str">
            <v>鞍山市铁西区永乐馨家老年公寓</v>
          </cell>
        </row>
        <row r="1378">
          <cell r="H1378" t="str">
            <v>鞍山市铁西区永乐馨家老年公寓</v>
          </cell>
        </row>
        <row r="1379">
          <cell r="H1379" t="str">
            <v>鞍山市铁西区永乐馨家老年公寓</v>
          </cell>
        </row>
        <row r="1380">
          <cell r="H1380" t="str">
            <v>鞍山市铁西区永乐馨家老年公寓</v>
          </cell>
        </row>
        <row r="1381">
          <cell r="H1381" t="str">
            <v>鞍山市铁西区永乐馨家老年公寓</v>
          </cell>
        </row>
        <row r="1382">
          <cell r="H1382" t="str">
            <v>鞍山市铁西区永乐馨家老年公寓</v>
          </cell>
        </row>
        <row r="1383">
          <cell r="H1383" t="str">
            <v>鞍山市铁西区永乐馨家老年公寓</v>
          </cell>
        </row>
        <row r="1384">
          <cell r="H1384" t="str">
            <v>鞍山市铁西区永乐馨家老年公寓</v>
          </cell>
        </row>
        <row r="1385">
          <cell r="H1385" t="str">
            <v>鞍山市铁西区永乐馨家老年公寓</v>
          </cell>
        </row>
        <row r="1386">
          <cell r="H1386" t="str">
            <v>鞍山市铁西区永乐馨家老年公寓</v>
          </cell>
        </row>
        <row r="1387">
          <cell r="H1387" t="str">
            <v>鞍山市铁西区永乐馨家老年公寓</v>
          </cell>
        </row>
        <row r="1388">
          <cell r="H1388" t="str">
            <v>鞍山市铁西区永乐馨家老年公寓</v>
          </cell>
        </row>
        <row r="1389">
          <cell r="H1389" t="str">
            <v>鞍山市铁西区永乐馨家老年公寓</v>
          </cell>
        </row>
        <row r="1390">
          <cell r="H1390" t="str">
            <v>鞍山市铁西区永乐馨家老年公寓</v>
          </cell>
        </row>
        <row r="1391">
          <cell r="H1391" t="str">
            <v>鞍山市铁西区永乐馨家老年公寓</v>
          </cell>
        </row>
        <row r="1392">
          <cell r="H1392" t="str">
            <v>鞍山市铁西区永乐馨家老年公寓</v>
          </cell>
        </row>
        <row r="1393">
          <cell r="H1393" t="str">
            <v>鞍山市铁西区永乐馨家老年公寓</v>
          </cell>
        </row>
        <row r="1394">
          <cell r="H1394" t="str">
            <v>鞍山市铁西区永乐馨家老年公寓</v>
          </cell>
        </row>
        <row r="1395">
          <cell r="H1395" t="str">
            <v>鞍山市铁西区永乐馨家老年公寓</v>
          </cell>
        </row>
        <row r="1396">
          <cell r="H1396" t="str">
            <v>鞍山市铁西区雨虹老年护养中心</v>
          </cell>
        </row>
        <row r="1397">
          <cell r="H1397" t="str">
            <v>鞍山市铁西区雨虹老年护养中心</v>
          </cell>
        </row>
        <row r="1398">
          <cell r="H1398" t="str">
            <v>鞍山市铁西区雨虹老年护养中心</v>
          </cell>
        </row>
        <row r="1399">
          <cell r="H1399" t="str">
            <v>鞍山市铁西区雨虹老年护养中心</v>
          </cell>
        </row>
        <row r="1400">
          <cell r="H1400" t="str">
            <v>鞍山市铁西区雨虹老年护养中心</v>
          </cell>
        </row>
        <row r="1401">
          <cell r="H1401" t="str">
            <v>鞍山市铁西区雨虹老年护养中心</v>
          </cell>
        </row>
        <row r="1402">
          <cell r="H1402" t="str">
            <v>鞍山市铁西区雨虹老年护养中心</v>
          </cell>
        </row>
        <row r="1403">
          <cell r="H1403" t="str">
            <v>鞍山市铁西区雨虹老年护养中心</v>
          </cell>
        </row>
        <row r="1404">
          <cell r="H1404" t="str">
            <v>鞍山市铁西区雨虹老年护养中心</v>
          </cell>
        </row>
        <row r="1405">
          <cell r="H1405" t="str">
            <v>鞍山市铁西区雨虹老年护养中心</v>
          </cell>
        </row>
        <row r="1406">
          <cell r="H1406" t="str">
            <v>鞍山市铁西区雨虹老年护养中心</v>
          </cell>
        </row>
        <row r="1407">
          <cell r="H1407" t="str">
            <v>鞍山市铁西区雨虹老年护养中心</v>
          </cell>
        </row>
        <row r="1408">
          <cell r="H1408" t="str">
            <v>鞍山市铁西区雨虹老年护养中心</v>
          </cell>
        </row>
        <row r="1409">
          <cell r="H1409" t="str">
            <v>鞍山市铁西区雨虹老年护养中心</v>
          </cell>
        </row>
        <row r="1410">
          <cell r="H1410" t="str">
            <v>鞍山市铁西区雨虹老年护养中心</v>
          </cell>
        </row>
        <row r="1411">
          <cell r="H1411" t="str">
            <v>鞍山市铁西区雨虹老年护养中心</v>
          </cell>
        </row>
        <row r="1412">
          <cell r="H1412" t="str">
            <v>鞍山市铁西区雨虹老年护养中心</v>
          </cell>
        </row>
        <row r="1413">
          <cell r="H1413" t="str">
            <v>鞍山市铁西区雨虹老年护养中心</v>
          </cell>
        </row>
        <row r="1414">
          <cell r="H1414" t="str">
            <v>鞍山市铁西区雨虹老年护养中心</v>
          </cell>
        </row>
        <row r="1415">
          <cell r="H1415" t="str">
            <v>鞍山市铁西区雨虹老年护养中心</v>
          </cell>
        </row>
        <row r="1416">
          <cell r="H1416" t="str">
            <v>鞍山市铁西区雨虹老年护养中心</v>
          </cell>
        </row>
        <row r="1417">
          <cell r="H1417" t="str">
            <v>鞍山市铁西区雨虹老年护养中心</v>
          </cell>
        </row>
        <row r="1418">
          <cell r="H1418" t="str">
            <v>鞍山市铁西区雨虹老年护养中心</v>
          </cell>
        </row>
        <row r="1419">
          <cell r="H1419" t="str">
            <v>鞍山市铁西区雨虹老年护养中心</v>
          </cell>
        </row>
        <row r="1420">
          <cell r="H1420" t="str">
            <v>鞍山市铁西区雨虹老年护养中心</v>
          </cell>
        </row>
        <row r="1421">
          <cell r="H1421" t="str">
            <v>鞍山市铁西区雨虹老年护养中心</v>
          </cell>
        </row>
        <row r="1422">
          <cell r="H1422" t="str">
            <v>鞍山市铁西区雨虹老年护养中心</v>
          </cell>
        </row>
        <row r="1423">
          <cell r="H1423" t="str">
            <v>鞍山市铁西区雨虹老年护养中心</v>
          </cell>
        </row>
        <row r="1424">
          <cell r="H1424" t="str">
            <v>鞍山市铁西区雨虹老年护养中心</v>
          </cell>
        </row>
        <row r="1425">
          <cell r="H1425" t="str">
            <v>鞍山市铁西区雨虹老年护养中心</v>
          </cell>
        </row>
        <row r="1426">
          <cell r="H1426" t="str">
            <v>鞍山市铁西区雨虹老年护养中心</v>
          </cell>
        </row>
        <row r="1427">
          <cell r="H1427" t="str">
            <v>鞍山市铁西区雨虹老年护养中心</v>
          </cell>
        </row>
        <row r="1428">
          <cell r="H1428" t="str">
            <v>鞍山市铁西区雨虹老年护养中心</v>
          </cell>
        </row>
        <row r="1429">
          <cell r="H1429" t="str">
            <v>鞍山市铁西区雨虹老年护养中心</v>
          </cell>
        </row>
        <row r="1430">
          <cell r="H1430" t="str">
            <v>鞍山市铁西区雨虹老年护养中心</v>
          </cell>
        </row>
        <row r="1431">
          <cell r="H1431" t="str">
            <v>鞍山市铁西区雨虹老年护养中心</v>
          </cell>
        </row>
        <row r="1432">
          <cell r="H1432" t="str">
            <v>鞍山市铁西区雨虹老年护养中心</v>
          </cell>
        </row>
        <row r="1433">
          <cell r="H1433" t="str">
            <v>鞍山市铁西区雨虹老年护养中心</v>
          </cell>
        </row>
        <row r="1434">
          <cell r="H1434" t="str">
            <v>鞍山市铁西区雨虹老年护养中心</v>
          </cell>
        </row>
        <row r="1435">
          <cell r="H1435" t="str">
            <v>鞍山市铁西区雨虹老年护养中心</v>
          </cell>
        </row>
        <row r="1436">
          <cell r="H1436" t="str">
            <v>鞍山市铁西区雨虹老年护养中心</v>
          </cell>
        </row>
        <row r="1437">
          <cell r="H1437" t="str">
            <v>鞍山市铁西区雨虹老年护养中心</v>
          </cell>
        </row>
        <row r="1438">
          <cell r="H1438" t="str">
            <v>鞍山市铁西区雨虹老年护养中心</v>
          </cell>
        </row>
        <row r="1439">
          <cell r="H1439" t="str">
            <v>鞍山市铁西区雨虹老年护养中心</v>
          </cell>
        </row>
        <row r="1440">
          <cell r="H1440" t="str">
            <v>鞍山市铁西区雨虹老年护养中心</v>
          </cell>
        </row>
        <row r="1441">
          <cell r="H1441" t="str">
            <v>鞍山市铁西区雨虹老年护养中心</v>
          </cell>
        </row>
        <row r="1442">
          <cell r="H1442" t="str">
            <v>鞍山市铁西区雨虹老年护养中心</v>
          </cell>
        </row>
        <row r="1443">
          <cell r="H1443" t="str">
            <v>鞍山市铁西区雨虹老年护养中心</v>
          </cell>
        </row>
        <row r="1444">
          <cell r="H1444" t="str">
            <v>鞍山市铁西区雨虹老年护养中心</v>
          </cell>
        </row>
        <row r="1445">
          <cell r="H1445" t="str">
            <v>鞍山市铁西区雨虹老年护养中心</v>
          </cell>
        </row>
        <row r="1446">
          <cell r="H1446" t="str">
            <v>鞍山市铁西区雨虹老年护养中心</v>
          </cell>
        </row>
        <row r="1447">
          <cell r="H1447" t="str">
            <v>鞍山市铁西区雨虹老年护养中心</v>
          </cell>
        </row>
        <row r="1448">
          <cell r="H1448" t="str">
            <v>鞍山市铁西区雨虹老年护养中心</v>
          </cell>
        </row>
        <row r="1449">
          <cell r="H1449" t="str">
            <v>鞍山市铁西区雨虹老年护养中心</v>
          </cell>
        </row>
        <row r="1450">
          <cell r="H1450" t="str">
            <v>鞍山市铁西区雨虹老年护养中心</v>
          </cell>
        </row>
        <row r="1451">
          <cell r="H1451" t="str">
            <v>鞍山市铁西区雨虹老年护养中心</v>
          </cell>
        </row>
        <row r="1452">
          <cell r="H1452" t="str">
            <v>鞍山市铁西区雨虹老年护养中心</v>
          </cell>
        </row>
        <row r="1453">
          <cell r="H1453" t="str">
            <v>鞍山市铁西区雨虹老年护养中心</v>
          </cell>
        </row>
        <row r="1454">
          <cell r="H1454" t="str">
            <v>鞍山市铁西区雨虹老年护养中心</v>
          </cell>
        </row>
        <row r="1455">
          <cell r="H1455" t="str">
            <v>鞍山市铁西区雨虹老年护养中心</v>
          </cell>
        </row>
        <row r="1456">
          <cell r="H1456" t="str">
            <v>鞍山市铁西区雨虹老年护养中心</v>
          </cell>
        </row>
        <row r="1457">
          <cell r="H1457" t="str">
            <v>鞍山市铁西区雨虹老年护养中心</v>
          </cell>
        </row>
        <row r="1458">
          <cell r="H1458" t="str">
            <v>鞍山市铁西区雨虹老年护养中心</v>
          </cell>
        </row>
        <row r="1459">
          <cell r="H1459" t="str">
            <v>鞍山市铁西区雨虹老年护养中心</v>
          </cell>
        </row>
        <row r="1460">
          <cell r="H1460" t="str">
            <v>鞍山市铁西区雨虹老年护养中心</v>
          </cell>
        </row>
        <row r="1461">
          <cell r="H1461" t="str">
            <v>鞍山市铁西区雨虹老年护养中心</v>
          </cell>
        </row>
        <row r="1462">
          <cell r="H1462" t="str">
            <v>鞍山市铁西区雨虹老年护养中心</v>
          </cell>
        </row>
        <row r="1463">
          <cell r="H1463" t="str">
            <v>鞍山市铁西区雨虹老年护养中心</v>
          </cell>
        </row>
        <row r="1464">
          <cell r="H1464" t="str">
            <v>鞍山市铁西区雨虹老年护养中心</v>
          </cell>
        </row>
        <row r="1465">
          <cell r="H1465" t="str">
            <v>鞍山市铁西区雨虹老年护养中心</v>
          </cell>
        </row>
        <row r="1466">
          <cell r="H1466" t="str">
            <v>鞍山市铁西区雨虹老年护养中心</v>
          </cell>
        </row>
        <row r="1467">
          <cell r="H1467" t="str">
            <v>鞍山市铁西区雨虹老年护养中心</v>
          </cell>
        </row>
        <row r="1468">
          <cell r="H1468" t="str">
            <v>鞍山市铁西区雨虹老年护养中心</v>
          </cell>
        </row>
        <row r="1469">
          <cell r="H1469" t="str">
            <v>鞍山市铁西区雨虹老年护养中心</v>
          </cell>
        </row>
        <row r="1470">
          <cell r="H1470" t="str">
            <v>鞍山市铁西区雨虹老年护养中心</v>
          </cell>
        </row>
        <row r="1471">
          <cell r="H1471" t="str">
            <v>鞍山市铁西区雨虹老年护养中心</v>
          </cell>
        </row>
        <row r="1472">
          <cell r="H1472" t="str">
            <v>鞍山市铁西区雨虹老年护养中心</v>
          </cell>
        </row>
        <row r="1473">
          <cell r="H1473" t="str">
            <v>鞍山市铁西区雨虹老年护养中心</v>
          </cell>
        </row>
        <row r="1474">
          <cell r="H1474" t="str">
            <v>鞍山市铁西区雨虹老年护养中心</v>
          </cell>
        </row>
        <row r="1475">
          <cell r="H1475" t="str">
            <v>鞍山市铁西区雨虹老年护养中心</v>
          </cell>
        </row>
        <row r="1476">
          <cell r="H1476" t="str">
            <v>鞍山市铁西区雨虹老年护养中心</v>
          </cell>
        </row>
        <row r="1477">
          <cell r="H1477" t="str">
            <v>鞍山市铁西区雨虹老年护养中心</v>
          </cell>
        </row>
        <row r="1478">
          <cell r="H1478" t="str">
            <v>鞍山市铁西区雨虹老年护养中心</v>
          </cell>
        </row>
        <row r="1479">
          <cell r="H1479" t="str">
            <v>鞍山市铁西区雨虹老年护养中心</v>
          </cell>
        </row>
        <row r="1480">
          <cell r="H1480" t="str">
            <v>鞍山市铁西区雨虹老年护养中心</v>
          </cell>
        </row>
        <row r="1481">
          <cell r="H1481" t="str">
            <v>鞍山市铁西区雨虹老年护养中心</v>
          </cell>
        </row>
        <row r="1482">
          <cell r="H1482" t="str">
            <v>鞍山市铁西区雨虹老年护养中心</v>
          </cell>
        </row>
        <row r="1483">
          <cell r="H1483" t="str">
            <v>鞍山市铁西区雨虹老年护养中心</v>
          </cell>
        </row>
        <row r="1484">
          <cell r="H1484" t="str">
            <v>鞍山市铁西区雨虹老年护养中心</v>
          </cell>
        </row>
        <row r="1485">
          <cell r="H1485" t="str">
            <v>鞍山市铁西区雨虹老年护养中心</v>
          </cell>
        </row>
        <row r="1486">
          <cell r="H1486" t="str">
            <v>鞍山市铁西区雨虹老年护养中心</v>
          </cell>
        </row>
        <row r="1487">
          <cell r="H1487" t="str">
            <v>鞍山市铁西区雨虹老年护养中心</v>
          </cell>
        </row>
        <row r="1488">
          <cell r="H1488" t="str">
            <v>鞍山市铁西区雨虹老年护养中心</v>
          </cell>
        </row>
        <row r="1489">
          <cell r="H1489" t="str">
            <v>鞍山市铁西区雨虹老年护养中心</v>
          </cell>
        </row>
        <row r="1490">
          <cell r="H1490" t="str">
            <v>鞍山市铁西区雨虹老年护养中心</v>
          </cell>
        </row>
        <row r="1491">
          <cell r="H1491" t="str">
            <v>鞍山市铁西区雨虹老年护养中心</v>
          </cell>
        </row>
        <row r="1492">
          <cell r="H1492" t="str">
            <v>鞍山市铁西区雨虹老年护养中心</v>
          </cell>
        </row>
        <row r="1493">
          <cell r="H1493" t="str">
            <v>鞍山市铁西区雨虹老年护养中心</v>
          </cell>
        </row>
        <row r="1494">
          <cell r="H1494" t="str">
            <v>鞍山市铁西区雨虹老年护养中心</v>
          </cell>
        </row>
        <row r="1495">
          <cell r="H1495" t="str">
            <v>鞍山市铁西区雨虹老年护养中心</v>
          </cell>
        </row>
        <row r="1496">
          <cell r="H1496" t="str">
            <v>鞍山市铁西区雨虹老年护养中心</v>
          </cell>
        </row>
        <row r="1497">
          <cell r="H1497" t="str">
            <v>鞍山市铁西区雨虹老年护养中心</v>
          </cell>
        </row>
        <row r="1498">
          <cell r="H1498" t="str">
            <v>鞍山市铁西区雨虹老年护养中心</v>
          </cell>
        </row>
        <row r="1499">
          <cell r="H1499" t="str">
            <v>鞍山市铁西区雨虹老年护养中心</v>
          </cell>
        </row>
        <row r="1500">
          <cell r="H1500" t="str">
            <v>鞍山市铁西区雨虹老年护养中心</v>
          </cell>
        </row>
        <row r="1501">
          <cell r="H1501" t="str">
            <v>鞍山市铁西区雨虹老年护养中心</v>
          </cell>
        </row>
        <row r="1502">
          <cell r="H1502" t="str">
            <v>鞍山市铁西区雨虹老年护养中心</v>
          </cell>
        </row>
        <row r="1503">
          <cell r="H1503" t="str">
            <v>鞍山市铁西区雨虹老年护养中心</v>
          </cell>
        </row>
        <row r="1504">
          <cell r="H1504" t="str">
            <v>鞍山市铁西区雨虹老年护养中心</v>
          </cell>
        </row>
        <row r="1505">
          <cell r="H1505" t="str">
            <v>鞍山市铁西区雨虹老年护养中心</v>
          </cell>
        </row>
        <row r="1506">
          <cell r="H1506" t="str">
            <v>鞍山市铁西区雨虹老年护养中心</v>
          </cell>
        </row>
        <row r="1507">
          <cell r="H1507" t="str">
            <v>鞍山市铁西区雨虹老年护养中心</v>
          </cell>
        </row>
        <row r="1508">
          <cell r="H1508" t="str">
            <v>鞍山市铁西区雨虹老年护养中心</v>
          </cell>
        </row>
        <row r="1509">
          <cell r="H1509" t="str">
            <v>鞍山市铁西区雨虹老年护养中心</v>
          </cell>
        </row>
        <row r="1510">
          <cell r="H1510" t="str">
            <v>鞍山市铁西区雨虹老年护养中心</v>
          </cell>
        </row>
        <row r="1511">
          <cell r="H1511" t="str">
            <v>鞍山市铁西区雨虹老年护养中心</v>
          </cell>
        </row>
        <row r="1512">
          <cell r="H1512" t="str">
            <v>鞍山市铁西区雨虹老年护养中心</v>
          </cell>
        </row>
        <row r="1513">
          <cell r="H1513" t="str">
            <v>鞍山市铁西区雨虹老年护养中心</v>
          </cell>
        </row>
        <row r="1514">
          <cell r="H1514" t="str">
            <v>鞍山市铁西区雨虹老年护养中心</v>
          </cell>
        </row>
        <row r="1515">
          <cell r="H1515" t="str">
            <v>鞍山市铁西区雨虹老年护养中心</v>
          </cell>
        </row>
        <row r="1516">
          <cell r="H1516" t="str">
            <v>鞍山市铁西区雨虹老年护养中心</v>
          </cell>
        </row>
        <row r="1517">
          <cell r="H1517" t="str">
            <v>鞍山市铁西区雨虹老年护养中心</v>
          </cell>
        </row>
        <row r="1518">
          <cell r="H1518" t="str">
            <v>鞍山市铁西区雨虹老年护养中心</v>
          </cell>
        </row>
        <row r="1519">
          <cell r="H1519" t="str">
            <v>鞍山市铁西区雨虹老年护养中心</v>
          </cell>
        </row>
        <row r="1520">
          <cell r="H1520" t="str">
            <v>鞍山市铁西区雨虹老年护养中心</v>
          </cell>
        </row>
        <row r="1521">
          <cell r="H1521" t="str">
            <v>鞍山市铁西区雨虹老年护养中心</v>
          </cell>
        </row>
        <row r="1522">
          <cell r="H1522" t="str">
            <v>鞍山市铁西区雨虹老年护养中心</v>
          </cell>
        </row>
        <row r="1523">
          <cell r="H1523" t="str">
            <v>鞍山市铁西区雨虹老年护养中心</v>
          </cell>
        </row>
        <row r="1524">
          <cell r="H1524" t="str">
            <v>鞍山市铁西区雨虹老年护养中心</v>
          </cell>
        </row>
        <row r="1525">
          <cell r="H1525" t="str">
            <v>鞍山市铁西区雨虹老年护养中心</v>
          </cell>
        </row>
        <row r="1526">
          <cell r="H1526" t="str">
            <v>鞍山市铁西区雨虹老年护养中心</v>
          </cell>
        </row>
        <row r="1527">
          <cell r="H1527" t="str">
            <v>鞍山市铁西区雨虹老年护养中心</v>
          </cell>
        </row>
        <row r="1528">
          <cell r="H1528" t="str">
            <v>鞍山市铁西区雨虹老年护养中心</v>
          </cell>
        </row>
        <row r="1529">
          <cell r="H1529" t="str">
            <v>鞍山市铁西区雨虹老年护养中心</v>
          </cell>
        </row>
        <row r="1530">
          <cell r="H1530" t="str">
            <v>鞍山市铁西区雨虹老年护养中心</v>
          </cell>
        </row>
        <row r="1531">
          <cell r="H1531" t="str">
            <v>鞍山市铁西区雨虹老年护养中心</v>
          </cell>
        </row>
        <row r="1532">
          <cell r="H1532" t="str">
            <v>鞍山市铁西区雨虹老年护养中心</v>
          </cell>
        </row>
        <row r="1533">
          <cell r="H1533" t="str">
            <v>鞍山市铁西区雨虹老年护养中心</v>
          </cell>
        </row>
        <row r="1534">
          <cell r="H1534" t="str">
            <v>鞍山市铁西区雨虹老年护养中心</v>
          </cell>
        </row>
        <row r="1535">
          <cell r="H1535" t="str">
            <v>鞍山市铁西区雨虹老年护养中心</v>
          </cell>
        </row>
        <row r="1536">
          <cell r="H1536" t="str">
            <v>鞍山市铁西区雨虹老年护养中心</v>
          </cell>
        </row>
        <row r="1537">
          <cell r="H1537" t="str">
            <v>鞍山市铁西区雨虹老年护养中心</v>
          </cell>
        </row>
        <row r="1538">
          <cell r="H1538" t="str">
            <v>鞍山市铁西区雨虹老年护养中心</v>
          </cell>
        </row>
        <row r="1539">
          <cell r="H1539" t="str">
            <v>鞍山市铁西区雨虹老年护养中心</v>
          </cell>
        </row>
        <row r="1540">
          <cell r="H1540" t="str">
            <v>鞍山市铁西区雨虹老年护养中心</v>
          </cell>
        </row>
        <row r="1541">
          <cell r="H1541" t="str">
            <v>鞍山市铁西区雨虹老年护养中心</v>
          </cell>
        </row>
        <row r="1542">
          <cell r="H1542" t="str">
            <v>鞍山市铁西区雨虹老年护养中心</v>
          </cell>
        </row>
        <row r="1543">
          <cell r="H1543" t="str">
            <v>鞍山市铁西区雨虹老年护养中心</v>
          </cell>
        </row>
        <row r="1544">
          <cell r="H1544" t="str">
            <v>鞍山市铁西区雨虹老年护养中心</v>
          </cell>
        </row>
        <row r="1545">
          <cell r="H1545" t="str">
            <v>鞍山市铁西区雨虹老年护养中心</v>
          </cell>
        </row>
        <row r="1546">
          <cell r="H1546" t="str">
            <v>鞍山市铁西区雨虹老年护养中心</v>
          </cell>
        </row>
        <row r="1547">
          <cell r="H1547" t="str">
            <v>鞍山市铁西区雨虹老年护养中心</v>
          </cell>
        </row>
        <row r="1548">
          <cell r="H1548" t="str">
            <v>鞍山市铁西区雨虹老年护养中心</v>
          </cell>
        </row>
        <row r="1549">
          <cell r="H1549" t="str">
            <v>鞍山市铁西区雨虹老年护养中心</v>
          </cell>
        </row>
        <row r="1550">
          <cell r="H1550" t="str">
            <v>鞍山市铁西区雨虹老年护养中心</v>
          </cell>
        </row>
        <row r="1551">
          <cell r="H1551" t="str">
            <v>鞍山市铁西区雨虹老年护养中心</v>
          </cell>
        </row>
        <row r="1552">
          <cell r="H1552" t="str">
            <v>鞍山市铁西区雨虹老年护养中心</v>
          </cell>
        </row>
        <row r="1553">
          <cell r="H1553" t="str">
            <v>鞍山市铁西区雨虹老年护养中心</v>
          </cell>
        </row>
        <row r="1554">
          <cell r="H1554" t="str">
            <v>鞍山市铁西区雨虹老年护养中心</v>
          </cell>
        </row>
        <row r="1555">
          <cell r="H1555" t="str">
            <v>鞍山市铁西区雨虹老年护养中心</v>
          </cell>
        </row>
        <row r="1556">
          <cell r="H1556" t="str">
            <v>鞍山市铁西区雨虹老年护养中心</v>
          </cell>
        </row>
        <row r="1557">
          <cell r="H1557" t="str">
            <v>鞍山市铁西区雨虹老年护养中心</v>
          </cell>
        </row>
        <row r="1558">
          <cell r="H1558" t="str">
            <v>鞍山市铁西区雨虹老年护养中心</v>
          </cell>
        </row>
        <row r="1559">
          <cell r="H1559" t="str">
            <v>鞍山市铁西区雨虹老年护养中心</v>
          </cell>
        </row>
        <row r="1560">
          <cell r="H1560" t="str">
            <v>鞍山市铁西区雨虹老年护养中心</v>
          </cell>
        </row>
        <row r="1561">
          <cell r="H1561" t="str">
            <v>鞍山市铁西区雨虹老年护养中心</v>
          </cell>
        </row>
        <row r="1562">
          <cell r="H1562" t="str">
            <v>鞍山市铁西区雨虹老年护养中心</v>
          </cell>
        </row>
        <row r="1563">
          <cell r="H1563" t="str">
            <v>鞍山市铁西区雨虹老年护养中心</v>
          </cell>
        </row>
        <row r="1564">
          <cell r="H1564" t="str">
            <v>鞍山市铁西区雨虹老年护养中心</v>
          </cell>
        </row>
        <row r="1565">
          <cell r="H1565" t="str">
            <v>鞍山市铁西区雨虹老年护养中心</v>
          </cell>
        </row>
        <row r="1566">
          <cell r="H1566" t="str">
            <v>鞍山市铁西区雨虹老年护养中心</v>
          </cell>
        </row>
        <row r="1567">
          <cell r="H1567" t="str">
            <v>鞍山市铁西区御鼎老年养护中心</v>
          </cell>
        </row>
        <row r="1568">
          <cell r="H1568" t="str">
            <v>鞍山市铁西区御鼎老年养护中心</v>
          </cell>
        </row>
        <row r="1569">
          <cell r="H1569" t="str">
            <v>鞍山市铁西区御鼎老年养护中心</v>
          </cell>
        </row>
        <row r="1570">
          <cell r="H1570" t="str">
            <v>鞍山市铁西区御鼎老年养护中心</v>
          </cell>
        </row>
        <row r="1571">
          <cell r="H1571" t="str">
            <v>鞍山市铁西区御鼎老年养护中心</v>
          </cell>
        </row>
        <row r="1572">
          <cell r="H1572" t="str">
            <v>鞍山市铁西区御鼎老年养护中心</v>
          </cell>
        </row>
        <row r="1573">
          <cell r="H1573" t="str">
            <v>鞍山市铁西区御鼎老年养护中心</v>
          </cell>
        </row>
        <row r="1574">
          <cell r="H1574" t="str">
            <v>鞍山市铁西区御鼎老年养护中心</v>
          </cell>
        </row>
        <row r="1575">
          <cell r="H1575" t="str">
            <v>鞍山市铁西区御鼎老年养护中心</v>
          </cell>
        </row>
        <row r="1576">
          <cell r="H1576" t="str">
            <v>鞍山市铁西区御鼎老年养护中心</v>
          </cell>
        </row>
        <row r="1577">
          <cell r="H1577" t="str">
            <v>鞍山市铁西区御鼎老年养护中心</v>
          </cell>
        </row>
        <row r="1578">
          <cell r="H1578" t="str">
            <v>鞍山市铁西区御鼎老年养护中心</v>
          </cell>
        </row>
        <row r="1579">
          <cell r="H1579" t="str">
            <v>鞍山市铁西区御鼎老年养护中心</v>
          </cell>
        </row>
        <row r="1580">
          <cell r="H1580" t="str">
            <v>鞍山市铁西区御鼎老年养护中心</v>
          </cell>
        </row>
        <row r="1581">
          <cell r="H1581" t="str">
            <v>鞍山市铁西区御鼎老年养护中心</v>
          </cell>
        </row>
        <row r="1582">
          <cell r="H1582" t="str">
            <v>鞍山市铁西区御鼎老年养护中心</v>
          </cell>
        </row>
        <row r="1583">
          <cell r="H1583" t="str">
            <v>鞍山市铁西区御鼎老年养护中心</v>
          </cell>
        </row>
        <row r="1584">
          <cell r="H1584" t="str">
            <v>鞍山市铁西区御鼎老年养护中心</v>
          </cell>
        </row>
        <row r="1585">
          <cell r="H1585" t="str">
            <v>鞍山市铁西区御鼎老年养护中心</v>
          </cell>
        </row>
        <row r="1586">
          <cell r="H1586" t="str">
            <v>鞍山市铁西区御鼎老年养护中心</v>
          </cell>
        </row>
        <row r="1587">
          <cell r="H1587" t="str">
            <v>鞍山市铁西区御鼎老年养护中心</v>
          </cell>
        </row>
        <row r="1588">
          <cell r="H1588" t="str">
            <v>鞍山市铁西区御鼎老年养护中心</v>
          </cell>
        </row>
        <row r="1589">
          <cell r="H1589" t="str">
            <v>鞍山市铁西区御鼎老年养护中心</v>
          </cell>
        </row>
        <row r="1590">
          <cell r="H1590" t="str">
            <v>鞍山市铁西区御鼎老年养护中心</v>
          </cell>
        </row>
        <row r="1591">
          <cell r="H1591" t="str">
            <v>鞍山市铁西区御鼎老年养护中心</v>
          </cell>
        </row>
        <row r="1592">
          <cell r="H1592" t="str">
            <v>鞍山市铁西区御鼎老年养护中心</v>
          </cell>
        </row>
        <row r="1593">
          <cell r="H1593" t="str">
            <v>鞍山市铁西区御鼎老年养护中心</v>
          </cell>
        </row>
        <row r="1594">
          <cell r="H1594" t="str">
            <v>鞍山市铁西区御鼎老年养护中心</v>
          </cell>
        </row>
        <row r="1595">
          <cell r="H1595" t="str">
            <v>鞍山市铁西区御鼎老年养护中心</v>
          </cell>
        </row>
        <row r="1596">
          <cell r="H1596" t="str">
            <v>鞍山市铁西区御鼎老年养护中心</v>
          </cell>
        </row>
        <row r="1597">
          <cell r="H1597" t="str">
            <v>鞍山市铁西区御鼎老年养护中心</v>
          </cell>
        </row>
        <row r="1598">
          <cell r="H1598" t="str">
            <v>鞍山市铁西区御鼎老年养护中心</v>
          </cell>
        </row>
        <row r="1599">
          <cell r="H1599" t="str">
            <v>鞍山市铁西区御鼎老年养护中心</v>
          </cell>
        </row>
        <row r="1600">
          <cell r="H1600" t="str">
            <v>鞍山市铁西区御鼎老年养护中心</v>
          </cell>
        </row>
        <row r="1601">
          <cell r="H1601" t="str">
            <v>鞍山市立山区百寿园养老院</v>
          </cell>
        </row>
        <row r="1602">
          <cell r="H1602" t="str">
            <v>鞍山市立山区百寿园养老院</v>
          </cell>
        </row>
        <row r="1603">
          <cell r="H1603" t="str">
            <v>鞍山市立山区百寿园养老院</v>
          </cell>
        </row>
        <row r="1604">
          <cell r="H1604" t="str">
            <v>鞍山市立山区百寿园养老院</v>
          </cell>
        </row>
        <row r="1605">
          <cell r="H1605" t="str">
            <v>鞍山市立山区百寿园养老院</v>
          </cell>
        </row>
        <row r="1606">
          <cell r="H1606" t="str">
            <v>鞍山市立山区百寿园养老院</v>
          </cell>
        </row>
        <row r="1607">
          <cell r="H1607" t="str">
            <v>鞍山市立山区百寿园养老院</v>
          </cell>
        </row>
        <row r="1608">
          <cell r="H1608" t="str">
            <v>鞍山市立山区百寿园养老院</v>
          </cell>
        </row>
        <row r="1609">
          <cell r="H1609" t="str">
            <v>鞍山市立山区百寿园养老院</v>
          </cell>
        </row>
        <row r="1610">
          <cell r="H1610" t="str">
            <v>鞍山市立山区百寿园养老院</v>
          </cell>
        </row>
        <row r="1611">
          <cell r="H1611" t="str">
            <v>鞍山市立山区百寿园养老院</v>
          </cell>
        </row>
        <row r="1612">
          <cell r="H1612" t="str">
            <v>鞍山市立山区百寿园养老院</v>
          </cell>
        </row>
        <row r="1613">
          <cell r="H1613" t="str">
            <v>鞍山市立山区百寿园养老院</v>
          </cell>
        </row>
        <row r="1614">
          <cell r="H1614" t="str">
            <v>鞍山市立山区百寿园养老院</v>
          </cell>
        </row>
        <row r="1615">
          <cell r="H1615" t="str">
            <v>鞍山市立山区百寿园养老院</v>
          </cell>
        </row>
        <row r="1616">
          <cell r="H1616" t="str">
            <v>鞍山市立山区百寿园养老院</v>
          </cell>
        </row>
        <row r="1617">
          <cell r="H1617" t="str">
            <v>鞍山市立山区百寿园养老院</v>
          </cell>
        </row>
        <row r="1618">
          <cell r="H1618" t="str">
            <v>鞍山市立山区百寿园养老院</v>
          </cell>
        </row>
        <row r="1619">
          <cell r="H1619" t="str">
            <v>鞍山市立山区百寿园养老院</v>
          </cell>
        </row>
        <row r="1620">
          <cell r="H1620" t="str">
            <v>鞍山市立山区百寿园养老院</v>
          </cell>
        </row>
        <row r="1621">
          <cell r="H1621" t="str">
            <v>鞍山市立山区百寿园养老院</v>
          </cell>
        </row>
        <row r="1622">
          <cell r="H1622" t="str">
            <v>鞍山市立山区百寿园养老院</v>
          </cell>
        </row>
        <row r="1623">
          <cell r="H1623" t="str">
            <v>鞍山市立山区百寿园养老院</v>
          </cell>
        </row>
        <row r="1624">
          <cell r="H1624" t="str">
            <v>鞍山市立山区百寿园养老院</v>
          </cell>
        </row>
        <row r="1625">
          <cell r="H1625" t="str">
            <v>鞍山市立山区百寿园养老院</v>
          </cell>
        </row>
        <row r="1626">
          <cell r="H1626" t="str">
            <v>鞍山市立山区百寿园养老院</v>
          </cell>
        </row>
        <row r="1627">
          <cell r="H1627" t="str">
            <v>鞍山市立山区百寿园养老院</v>
          </cell>
        </row>
        <row r="1628">
          <cell r="H1628" t="str">
            <v>鞍山市立山区百寿园养老院</v>
          </cell>
        </row>
        <row r="1629">
          <cell r="H1629" t="str">
            <v>鞍山市立山区百寿园养老院</v>
          </cell>
        </row>
        <row r="1630">
          <cell r="H1630" t="str">
            <v>鞍山市立山区百寿园养老院</v>
          </cell>
        </row>
        <row r="1631">
          <cell r="H1631" t="str">
            <v>鞍山市立山区百寿园养老院</v>
          </cell>
        </row>
        <row r="1632">
          <cell r="H1632" t="str">
            <v>鞍山市立山区百寿园养老院</v>
          </cell>
        </row>
        <row r="1633">
          <cell r="H1633" t="str">
            <v>鞍山市立山区百寿园养老院</v>
          </cell>
        </row>
        <row r="1634">
          <cell r="H1634" t="str">
            <v>鞍山市立山区百寿园养老院</v>
          </cell>
        </row>
        <row r="1635">
          <cell r="H1635" t="str">
            <v>鞍山市立山区百寿园养老院</v>
          </cell>
        </row>
        <row r="1636">
          <cell r="H1636" t="str">
            <v>鞍山市立山区百寿园养老院</v>
          </cell>
        </row>
        <row r="1637">
          <cell r="H1637" t="str">
            <v>鞍山市立山区百寿园养老院</v>
          </cell>
        </row>
        <row r="1638">
          <cell r="H1638" t="str">
            <v>鞍山市立山区百寿园养老院</v>
          </cell>
        </row>
        <row r="1639">
          <cell r="H1639" t="str">
            <v>鞍山市博爱护理院</v>
          </cell>
        </row>
        <row r="1640">
          <cell r="H1640" t="str">
            <v>鞍山市博爱护理院</v>
          </cell>
        </row>
        <row r="1641">
          <cell r="H1641" t="str">
            <v>鞍山市博爱护理院</v>
          </cell>
        </row>
        <row r="1642">
          <cell r="H1642" t="str">
            <v>鞍山市博爱护理院</v>
          </cell>
        </row>
        <row r="1643">
          <cell r="H1643" t="str">
            <v>鞍山市博爱护理院</v>
          </cell>
        </row>
        <row r="1644">
          <cell r="H1644" t="str">
            <v>鞍山市博爱护理院</v>
          </cell>
        </row>
        <row r="1645">
          <cell r="H1645" t="str">
            <v>鞍山市博爱护理院</v>
          </cell>
        </row>
        <row r="1646">
          <cell r="H1646" t="str">
            <v>鞍山市博爱护理院</v>
          </cell>
        </row>
        <row r="1647">
          <cell r="H1647" t="str">
            <v>鞍山市博爱护理院</v>
          </cell>
        </row>
        <row r="1648">
          <cell r="H1648" t="str">
            <v>鞍山市博爱护理院</v>
          </cell>
        </row>
        <row r="1649">
          <cell r="H1649" t="str">
            <v>鞍山市博爱护理院</v>
          </cell>
        </row>
        <row r="1650">
          <cell r="H1650" t="str">
            <v>鞍山市博爱护理院</v>
          </cell>
        </row>
        <row r="1651">
          <cell r="H1651" t="str">
            <v>鞍山市博爱护理院</v>
          </cell>
        </row>
        <row r="1652">
          <cell r="H1652" t="str">
            <v>鞍山市博爱护理院</v>
          </cell>
        </row>
        <row r="1653">
          <cell r="H1653" t="str">
            <v>鞍山市博爱护理院</v>
          </cell>
        </row>
        <row r="1654">
          <cell r="H1654" t="str">
            <v>鞍山市博爱护理院</v>
          </cell>
        </row>
        <row r="1655">
          <cell r="H1655" t="str">
            <v>鞍山市博爱护理院</v>
          </cell>
        </row>
        <row r="1656">
          <cell r="H1656" t="str">
            <v>鞍山市博爱护理院</v>
          </cell>
        </row>
        <row r="1657">
          <cell r="H1657" t="str">
            <v>鞍山市博爱护理院</v>
          </cell>
        </row>
        <row r="1658">
          <cell r="H1658" t="str">
            <v>鞍山市博爱护理院</v>
          </cell>
        </row>
        <row r="1659">
          <cell r="H1659" t="str">
            <v>鞍山市博爱护理院</v>
          </cell>
        </row>
        <row r="1660">
          <cell r="H1660" t="str">
            <v>鞍山市博爱护理院</v>
          </cell>
        </row>
        <row r="1661">
          <cell r="H1661" t="str">
            <v>鞍山市博爱护理院</v>
          </cell>
        </row>
        <row r="1662">
          <cell r="H1662" t="str">
            <v>鞍山市博爱护理院</v>
          </cell>
        </row>
        <row r="1663">
          <cell r="H1663" t="str">
            <v>鞍山市博爱护理院</v>
          </cell>
        </row>
        <row r="1664">
          <cell r="H1664" t="str">
            <v>鞍山市博爱护理院</v>
          </cell>
        </row>
        <row r="1665">
          <cell r="H1665" t="str">
            <v>鞍山市博爱护理院</v>
          </cell>
        </row>
        <row r="1666">
          <cell r="H1666" t="str">
            <v>鞍山市博爱护理院</v>
          </cell>
        </row>
        <row r="1667">
          <cell r="H1667" t="str">
            <v>鞍山市博爱护理院</v>
          </cell>
        </row>
        <row r="1668">
          <cell r="H1668" t="str">
            <v>鞍山市博爱护理院</v>
          </cell>
        </row>
        <row r="1669">
          <cell r="H1669" t="str">
            <v>鞍山市博爱护理院</v>
          </cell>
        </row>
        <row r="1670">
          <cell r="H1670" t="str">
            <v>鞍山市博爱护理院</v>
          </cell>
        </row>
        <row r="1671">
          <cell r="H1671" t="str">
            <v>鞍山市博爱护理院</v>
          </cell>
        </row>
        <row r="1672">
          <cell r="H1672" t="str">
            <v>鞍山市博爱护理院</v>
          </cell>
        </row>
        <row r="1673">
          <cell r="H1673" t="str">
            <v>鞍山市博爱护理院</v>
          </cell>
        </row>
        <row r="1674">
          <cell r="H1674" t="str">
            <v>鞍山市博爱护理院</v>
          </cell>
        </row>
        <row r="1675">
          <cell r="H1675" t="str">
            <v>鞍山市博爱护理院</v>
          </cell>
        </row>
        <row r="1676">
          <cell r="H1676" t="str">
            <v>鞍山市博爱护理院</v>
          </cell>
        </row>
        <row r="1677">
          <cell r="H1677" t="str">
            <v>鞍山市博爱护理院</v>
          </cell>
        </row>
        <row r="1678">
          <cell r="H1678" t="str">
            <v>鞍山市博爱护理院</v>
          </cell>
        </row>
        <row r="1679">
          <cell r="H1679" t="str">
            <v>鞍山市博爱护理院</v>
          </cell>
        </row>
        <row r="1680">
          <cell r="H1680" t="str">
            <v>鞍山市博爱护理院</v>
          </cell>
        </row>
        <row r="1681">
          <cell r="H1681" t="str">
            <v>鞍山市立山区东沙河社区福爱养老院</v>
          </cell>
        </row>
        <row r="1682">
          <cell r="H1682" t="str">
            <v>鞍山市立山区东沙河社区福爱养老院</v>
          </cell>
        </row>
        <row r="1683">
          <cell r="H1683" t="str">
            <v>鞍山市立山区东沙河社区福爱养老院</v>
          </cell>
        </row>
        <row r="1684">
          <cell r="H1684" t="str">
            <v>鞍山市立山区东沙河社区福爱养老院</v>
          </cell>
        </row>
        <row r="1685">
          <cell r="H1685" t="str">
            <v>鞍山市立山区东沙河社区福爱养老院</v>
          </cell>
        </row>
        <row r="1686">
          <cell r="H1686" t="str">
            <v>鞍山市立山区东沙河社区福爱养老院</v>
          </cell>
        </row>
        <row r="1687">
          <cell r="H1687" t="str">
            <v>鞍山市立山区东沙河社区福爱养老院</v>
          </cell>
        </row>
        <row r="1688">
          <cell r="H1688" t="str">
            <v>鞍山市立山区东沙河社区福爱养老院</v>
          </cell>
        </row>
        <row r="1689">
          <cell r="H1689" t="str">
            <v>鞍山市立山区东沙河社区福爱养老院</v>
          </cell>
        </row>
        <row r="1690">
          <cell r="H1690" t="str">
            <v>鞍山市立山区东沙河社区福爱养老院</v>
          </cell>
        </row>
        <row r="1691">
          <cell r="H1691" t="str">
            <v>鞍山市立山区东沙河社区福爱养老院</v>
          </cell>
        </row>
        <row r="1692">
          <cell r="H1692" t="str">
            <v>鞍山市立山区东沙河社区福爱养老院</v>
          </cell>
        </row>
        <row r="1693">
          <cell r="H1693" t="str">
            <v>鞍山市立山区福禄寿老年公寓</v>
          </cell>
        </row>
        <row r="1694">
          <cell r="H1694" t="str">
            <v>鞍山市立山区福禄寿老年公寓</v>
          </cell>
        </row>
        <row r="1695">
          <cell r="H1695" t="str">
            <v>鞍山市立山区福禄寿老年公寓</v>
          </cell>
        </row>
        <row r="1696">
          <cell r="H1696" t="str">
            <v>鞍山市立山区福禄寿老年公寓</v>
          </cell>
        </row>
        <row r="1697">
          <cell r="H1697" t="str">
            <v>鞍山市立山区福禄寿老年公寓</v>
          </cell>
        </row>
        <row r="1698">
          <cell r="H1698" t="str">
            <v>鞍山市立山区福禄寿老年公寓</v>
          </cell>
        </row>
        <row r="1699">
          <cell r="H1699" t="str">
            <v>鞍山市立山区福禄寿老年公寓</v>
          </cell>
        </row>
        <row r="1700">
          <cell r="H1700" t="str">
            <v>鞍山市立山区福禄寿老年公寓</v>
          </cell>
        </row>
        <row r="1701">
          <cell r="H1701" t="str">
            <v>鞍山市立山区福禄寿老年公寓</v>
          </cell>
        </row>
        <row r="1702">
          <cell r="H1702" t="str">
            <v>鞍山市立山区福禄寿老年公寓</v>
          </cell>
        </row>
        <row r="1703">
          <cell r="H1703" t="str">
            <v>鞍山市立山区福禄寿老年公寓</v>
          </cell>
        </row>
        <row r="1704">
          <cell r="H1704" t="str">
            <v>鞍山市立山区福禄寿老年公寓</v>
          </cell>
        </row>
        <row r="1705">
          <cell r="H1705" t="str">
            <v>鞍山市立山区福禄寿老年公寓</v>
          </cell>
        </row>
        <row r="1706">
          <cell r="H1706" t="str">
            <v>鞍山市立山区福禄寿老年公寓</v>
          </cell>
        </row>
        <row r="1707">
          <cell r="H1707" t="str">
            <v>鞍山市立山区福禄寿老年公寓</v>
          </cell>
        </row>
        <row r="1708">
          <cell r="H1708" t="str">
            <v>鞍山市立山区福禄寿老年公寓</v>
          </cell>
        </row>
        <row r="1709">
          <cell r="H1709" t="str">
            <v>立山区福星居老年公寓</v>
          </cell>
        </row>
        <row r="1710">
          <cell r="H1710" t="str">
            <v>立山区福星居老年公寓</v>
          </cell>
        </row>
        <row r="1711">
          <cell r="H1711" t="str">
            <v>立山区福星居老年公寓</v>
          </cell>
        </row>
        <row r="1712">
          <cell r="H1712" t="str">
            <v>立山区福星居老年公寓</v>
          </cell>
        </row>
        <row r="1713">
          <cell r="H1713" t="str">
            <v>立山区福星居老年公寓</v>
          </cell>
        </row>
        <row r="1714">
          <cell r="H1714" t="str">
            <v>立山区福星居老年公寓</v>
          </cell>
        </row>
        <row r="1715">
          <cell r="H1715" t="str">
            <v>立山区福星居老年公寓</v>
          </cell>
        </row>
        <row r="1716">
          <cell r="H1716" t="str">
            <v>立山区福星居老年公寓</v>
          </cell>
        </row>
        <row r="1717">
          <cell r="H1717" t="str">
            <v>立山区福星居老年公寓</v>
          </cell>
        </row>
        <row r="1718">
          <cell r="H1718" t="str">
            <v>立山区福星居老年公寓</v>
          </cell>
        </row>
        <row r="1719">
          <cell r="H1719" t="str">
            <v>立山区福星居老年公寓</v>
          </cell>
        </row>
        <row r="1720">
          <cell r="H1720" t="str">
            <v>立山区福星居老年公寓</v>
          </cell>
        </row>
        <row r="1721">
          <cell r="H1721" t="str">
            <v>立山区福星居老年公寓</v>
          </cell>
        </row>
        <row r="1722">
          <cell r="H1722" t="str">
            <v>立山区福星居老年公寓</v>
          </cell>
        </row>
        <row r="1723">
          <cell r="H1723" t="str">
            <v>立山区福星居老年公寓</v>
          </cell>
        </row>
        <row r="1724">
          <cell r="H1724" t="str">
            <v>立山区福星居老年公寓</v>
          </cell>
        </row>
        <row r="1725">
          <cell r="H1725" t="str">
            <v>立山区福星居老年公寓</v>
          </cell>
        </row>
        <row r="1726">
          <cell r="H1726" t="str">
            <v>立山区福星居老年公寓</v>
          </cell>
        </row>
        <row r="1727">
          <cell r="H1727" t="str">
            <v>立山区福星居老年公寓</v>
          </cell>
        </row>
        <row r="1728">
          <cell r="H1728" t="str">
            <v>立山区福星居老年公寓</v>
          </cell>
        </row>
        <row r="1729">
          <cell r="H1729" t="str">
            <v>立山区福星居老年公寓</v>
          </cell>
        </row>
        <row r="1730">
          <cell r="H1730" t="str">
            <v>立山区福星居老年公寓</v>
          </cell>
        </row>
        <row r="1731">
          <cell r="H1731" t="str">
            <v>立山区福星居老年公寓</v>
          </cell>
        </row>
        <row r="1732">
          <cell r="H1732" t="str">
            <v>立山区福星居老年公寓</v>
          </cell>
        </row>
        <row r="1733">
          <cell r="H1733" t="str">
            <v>立山区福星居老年公寓</v>
          </cell>
        </row>
        <row r="1734">
          <cell r="H1734" t="str">
            <v>立山区福星居老年公寓</v>
          </cell>
        </row>
        <row r="1735">
          <cell r="H1735" t="str">
            <v>立山区福星居老年公寓</v>
          </cell>
        </row>
        <row r="1736">
          <cell r="H1736" t="str">
            <v>立山区福星居老年公寓</v>
          </cell>
        </row>
        <row r="1737">
          <cell r="H1737" t="str">
            <v>立山区福星居老年公寓</v>
          </cell>
        </row>
        <row r="1738">
          <cell r="H1738" t="str">
            <v>立山区福星居老年公寓</v>
          </cell>
        </row>
        <row r="1739">
          <cell r="H1739" t="str">
            <v>立山区福星居老年公寓</v>
          </cell>
        </row>
        <row r="1740">
          <cell r="H1740" t="str">
            <v>辽宁省鞍山市立山区钢都养老院</v>
          </cell>
        </row>
        <row r="1741">
          <cell r="H1741" t="str">
            <v>辽宁省鞍山市立山区钢都养老院</v>
          </cell>
        </row>
        <row r="1742">
          <cell r="H1742" t="str">
            <v>辽宁省鞍山市立山区钢都养老院</v>
          </cell>
        </row>
        <row r="1743">
          <cell r="H1743" t="str">
            <v>辽宁省鞍山市立山区钢都养老院</v>
          </cell>
        </row>
        <row r="1744">
          <cell r="H1744" t="str">
            <v>辽宁省鞍山市立山区钢都养老院</v>
          </cell>
        </row>
        <row r="1745">
          <cell r="H1745" t="str">
            <v>辽宁省鞍山市立山区钢都养老院</v>
          </cell>
        </row>
        <row r="1746">
          <cell r="H1746" t="str">
            <v>辽宁省鞍山市立山区钢都养老院</v>
          </cell>
        </row>
        <row r="1747">
          <cell r="H1747" t="str">
            <v>辽宁省鞍山市立山区钢都养老院</v>
          </cell>
        </row>
        <row r="1748">
          <cell r="H1748" t="str">
            <v>辽宁省鞍山市立山区钢都养老院</v>
          </cell>
        </row>
        <row r="1749">
          <cell r="H1749" t="str">
            <v>辽宁省鞍山市立山区钢都养老院</v>
          </cell>
        </row>
        <row r="1750">
          <cell r="H1750" t="str">
            <v>辽宁省鞍山市立山区钢都养老院</v>
          </cell>
        </row>
        <row r="1751">
          <cell r="H1751" t="str">
            <v>辽宁省鞍山市立山区钢都养老院</v>
          </cell>
        </row>
        <row r="1752">
          <cell r="H1752" t="str">
            <v>辽宁省鞍山市立山区钢都养老院</v>
          </cell>
        </row>
        <row r="1753">
          <cell r="H1753" t="str">
            <v>辽宁省鞍山市立山区钢都养老院</v>
          </cell>
        </row>
        <row r="1754">
          <cell r="H1754" t="str">
            <v>辽宁省鞍山市立山区钢都养老院</v>
          </cell>
        </row>
        <row r="1755">
          <cell r="H1755" t="str">
            <v>辽宁省鞍山市立山区钢都养老院</v>
          </cell>
        </row>
        <row r="1756">
          <cell r="H1756" t="str">
            <v>辽宁省鞍山市立山区钢都养老院</v>
          </cell>
        </row>
        <row r="1757">
          <cell r="H1757" t="str">
            <v>辽宁省鞍山市立山区钢都养老院</v>
          </cell>
        </row>
        <row r="1758">
          <cell r="H1758" t="str">
            <v>辽宁省鞍山市立山区钢都养老院</v>
          </cell>
        </row>
        <row r="1759">
          <cell r="H1759" t="str">
            <v>辽宁省鞍山市立山区钢都养老院</v>
          </cell>
        </row>
        <row r="1760">
          <cell r="H1760" t="str">
            <v>辽宁省鞍山市立山区钢都养老院</v>
          </cell>
        </row>
        <row r="1761">
          <cell r="H1761" t="str">
            <v>辽宁省鞍山市立山区钢都养老院</v>
          </cell>
        </row>
        <row r="1762">
          <cell r="H1762" t="str">
            <v>辽宁省鞍山市立山区钢都养老院</v>
          </cell>
        </row>
        <row r="1763">
          <cell r="H1763" t="str">
            <v>辽宁省鞍山市立山区钢都养老院</v>
          </cell>
        </row>
        <row r="1764">
          <cell r="H1764" t="str">
            <v>辽宁省鞍山市立山区钢都养老院</v>
          </cell>
        </row>
        <row r="1765">
          <cell r="H1765" t="str">
            <v>辽宁省鞍山市立山区钢都养老院</v>
          </cell>
        </row>
        <row r="1766">
          <cell r="H1766" t="str">
            <v>辽宁省鞍山市立山区钢都养老院</v>
          </cell>
        </row>
        <row r="1767">
          <cell r="H1767" t="str">
            <v>辽宁省鞍山市立山区钢都养老院</v>
          </cell>
        </row>
        <row r="1768">
          <cell r="H1768" t="str">
            <v>辽宁省鞍山市立山区钢都养老院</v>
          </cell>
        </row>
        <row r="1769">
          <cell r="H1769" t="str">
            <v>辽宁省鞍山市立山区钢都养老院</v>
          </cell>
        </row>
        <row r="1770">
          <cell r="H1770" t="str">
            <v>辽宁省鞍山市立山区钢都养老院</v>
          </cell>
        </row>
        <row r="1771">
          <cell r="H1771" t="str">
            <v>辽宁省鞍山市立山区钢都养老院</v>
          </cell>
        </row>
        <row r="1772">
          <cell r="H1772" t="str">
            <v>鞍山市立山区和和养老院</v>
          </cell>
        </row>
        <row r="1773">
          <cell r="H1773" t="str">
            <v>鞍山市立山区和和养老院</v>
          </cell>
        </row>
        <row r="1774">
          <cell r="H1774" t="str">
            <v>鞍山市立山区和和养老院</v>
          </cell>
        </row>
        <row r="1775">
          <cell r="H1775" t="str">
            <v>鞍山市立山区和和养老院</v>
          </cell>
        </row>
        <row r="1776">
          <cell r="H1776" t="str">
            <v>鞍山市立山区和和养老院</v>
          </cell>
        </row>
        <row r="1777">
          <cell r="H1777" t="str">
            <v>鞍山市立山区和和养老院</v>
          </cell>
        </row>
        <row r="1778">
          <cell r="H1778" t="str">
            <v>鞍山市立山区和和养老院</v>
          </cell>
        </row>
        <row r="1779">
          <cell r="H1779" t="str">
            <v>鞍山市立山区和和养老院</v>
          </cell>
        </row>
        <row r="1780">
          <cell r="H1780" t="str">
            <v>鞍山市立山区和和养老院</v>
          </cell>
        </row>
        <row r="1781">
          <cell r="H1781" t="str">
            <v>鞍山市立山区和和养老院</v>
          </cell>
        </row>
        <row r="1782">
          <cell r="H1782" t="str">
            <v>鞍山市立山区和和养老院</v>
          </cell>
        </row>
        <row r="1783">
          <cell r="H1783" t="str">
            <v>鞍山市立山区和和养老院</v>
          </cell>
        </row>
        <row r="1784">
          <cell r="H1784" t="str">
            <v>鞍山市立山区和和养老院</v>
          </cell>
        </row>
        <row r="1785">
          <cell r="H1785" t="str">
            <v>鞍山市立山区和和养老院</v>
          </cell>
        </row>
        <row r="1786">
          <cell r="H1786" t="str">
            <v>鞍山市立山区和和养老院</v>
          </cell>
        </row>
        <row r="1787">
          <cell r="H1787" t="str">
            <v>鞍山市立山区和和养老院</v>
          </cell>
        </row>
        <row r="1788">
          <cell r="H1788" t="str">
            <v>鞍山市立山区和和养老院</v>
          </cell>
        </row>
        <row r="1789">
          <cell r="H1789" t="str">
            <v>鞍山市立山区和和养老院</v>
          </cell>
        </row>
        <row r="1790">
          <cell r="H1790" t="str">
            <v>鞍山市立山区和和养老院</v>
          </cell>
        </row>
        <row r="1791">
          <cell r="H1791" t="str">
            <v>鞍山市立山区和和养老院</v>
          </cell>
        </row>
        <row r="1792">
          <cell r="H1792" t="str">
            <v>鞍山市立山区和和养老院</v>
          </cell>
        </row>
        <row r="1793">
          <cell r="H1793" t="str">
            <v>鞍山市立山区和和养老院</v>
          </cell>
        </row>
        <row r="1794">
          <cell r="H1794" t="str">
            <v>鞍山市立山区和和养老院</v>
          </cell>
        </row>
        <row r="1795">
          <cell r="H1795" t="str">
            <v>鞍山市立山区和和养老院</v>
          </cell>
        </row>
        <row r="1796">
          <cell r="H1796" t="str">
            <v>鞍山市立山区和和养老院</v>
          </cell>
        </row>
        <row r="1797">
          <cell r="H1797" t="str">
            <v>鞍山市立山区和和养老院</v>
          </cell>
        </row>
        <row r="1798">
          <cell r="H1798" t="str">
            <v>鞍山市立山区和和养老院</v>
          </cell>
        </row>
        <row r="1799">
          <cell r="H1799" t="str">
            <v>鞍山市立山区和和养老院</v>
          </cell>
        </row>
        <row r="1800">
          <cell r="H1800" t="str">
            <v>鞍山市立山区和和养老院</v>
          </cell>
        </row>
        <row r="1801">
          <cell r="H1801" t="str">
            <v>鞍山市立山区和和养老院</v>
          </cell>
        </row>
        <row r="1802">
          <cell r="H1802" t="str">
            <v>鞍山市立山区和和养老院</v>
          </cell>
        </row>
        <row r="1803">
          <cell r="H1803" t="str">
            <v>鞍山市立山区和和养老院</v>
          </cell>
        </row>
        <row r="1804">
          <cell r="H1804" t="str">
            <v>鞍山市立山区和和养老院</v>
          </cell>
        </row>
        <row r="1805">
          <cell r="H1805" t="str">
            <v>鞍山市立山区和和养老院</v>
          </cell>
        </row>
        <row r="1806">
          <cell r="H1806" t="str">
            <v>鞍山市立山区和和养老院</v>
          </cell>
        </row>
        <row r="1807">
          <cell r="H1807" t="str">
            <v>鞍山市立山区和和养老院</v>
          </cell>
        </row>
        <row r="1808">
          <cell r="H1808" t="str">
            <v>鞍山市立山区和和养老院</v>
          </cell>
        </row>
        <row r="1809">
          <cell r="H1809" t="str">
            <v>鞍山市立山区和和养老院</v>
          </cell>
        </row>
        <row r="1810">
          <cell r="H1810" t="str">
            <v>鞍山市立山区和和养老院</v>
          </cell>
        </row>
        <row r="1811">
          <cell r="H1811" t="str">
            <v>鞍山市立山区和和养老院</v>
          </cell>
        </row>
        <row r="1812">
          <cell r="H1812" t="str">
            <v>鞍山市立山区和和养老院</v>
          </cell>
        </row>
        <row r="1813">
          <cell r="H1813" t="str">
            <v>鞍山市立山区和和养老院</v>
          </cell>
        </row>
        <row r="1814">
          <cell r="H1814" t="str">
            <v>鞍山市立山区河畔曙光老年服务中心</v>
          </cell>
        </row>
        <row r="1815">
          <cell r="H1815" t="str">
            <v>鞍山市立山区河畔曙光老年服务中心</v>
          </cell>
        </row>
        <row r="1816">
          <cell r="H1816" t="str">
            <v>鞍山市立山区河畔曙光老年服务中心</v>
          </cell>
        </row>
        <row r="1817">
          <cell r="H1817" t="str">
            <v>鞍山市立山区河畔曙光老年服务中心</v>
          </cell>
        </row>
        <row r="1818">
          <cell r="H1818" t="str">
            <v>鞍山市立山区河畔曙光老年服务中心</v>
          </cell>
        </row>
        <row r="1819">
          <cell r="H1819" t="str">
            <v>鞍山市立山区河畔曙光老年服务中心</v>
          </cell>
        </row>
        <row r="1820">
          <cell r="H1820" t="str">
            <v>鞍山市立山区河畔曙光老年服务中心</v>
          </cell>
        </row>
        <row r="1821">
          <cell r="H1821" t="str">
            <v>鞍山市立山区河畔曙光老年服务中心</v>
          </cell>
        </row>
        <row r="1822">
          <cell r="H1822" t="str">
            <v>鞍山市立山区河畔曙光老年服务中心</v>
          </cell>
        </row>
        <row r="1823">
          <cell r="H1823" t="str">
            <v>鞍山市立山区河畔曙光老年服务中心</v>
          </cell>
        </row>
        <row r="1824">
          <cell r="H1824" t="str">
            <v>鞍山市立山区河畔曙光老年服务中心</v>
          </cell>
        </row>
        <row r="1825">
          <cell r="H1825" t="str">
            <v>鞍山市立山区河畔曙光老年服务中心</v>
          </cell>
        </row>
        <row r="1826">
          <cell r="H1826" t="str">
            <v>鞍山市立山区河畔曙光老年服务中心</v>
          </cell>
        </row>
        <row r="1827">
          <cell r="H1827" t="str">
            <v>鞍山市立山区河畔曙光老年服务中心</v>
          </cell>
        </row>
        <row r="1828">
          <cell r="H1828" t="str">
            <v>鞍山市立山区河畔曙光老年服务中心</v>
          </cell>
        </row>
        <row r="1829">
          <cell r="H1829" t="str">
            <v>鞍山市立山区河畔曙光老年服务中心</v>
          </cell>
        </row>
        <row r="1830">
          <cell r="H1830" t="str">
            <v>鞍山市立山区河畔曙光老年服务中心</v>
          </cell>
        </row>
        <row r="1831">
          <cell r="H1831" t="str">
            <v>鞍山市立山区河畔曙光老年服务中心</v>
          </cell>
        </row>
        <row r="1832">
          <cell r="H1832" t="str">
            <v>鞍山市立山区河畔曙光老年服务中心</v>
          </cell>
        </row>
        <row r="1833">
          <cell r="H1833" t="str">
            <v>鞍山市立山区河畔曙光老年服务中心</v>
          </cell>
        </row>
        <row r="1834">
          <cell r="H1834" t="str">
            <v>鞍山市立山区河畔曙光老年服务中心</v>
          </cell>
        </row>
        <row r="1835">
          <cell r="H1835" t="str">
            <v>鞍山市立山区河畔曙光老年服务中心</v>
          </cell>
        </row>
        <row r="1836">
          <cell r="H1836" t="str">
            <v>鞍山市立山区河畔曙光老年服务中心</v>
          </cell>
        </row>
        <row r="1837">
          <cell r="H1837" t="str">
            <v>鞍山市立山区河畔曙光老年服务中心</v>
          </cell>
        </row>
        <row r="1838">
          <cell r="H1838" t="str">
            <v>鞍山市立山区河畔曙光老年服务中心</v>
          </cell>
        </row>
        <row r="1839">
          <cell r="H1839" t="str">
            <v>鞍山市立山区河畔曙光老年服务中心</v>
          </cell>
        </row>
        <row r="1840">
          <cell r="H1840" t="str">
            <v>鞍山市立山区河畔曙光老年服务中心</v>
          </cell>
        </row>
        <row r="1841">
          <cell r="H1841" t="str">
            <v>鞍山市立山区河畔曙光老年服务中心</v>
          </cell>
        </row>
        <row r="1842">
          <cell r="H1842" t="str">
            <v>鞍山市立山区河畔曙光老年服务中心</v>
          </cell>
        </row>
        <row r="1843">
          <cell r="H1843" t="str">
            <v>鞍山市立山区河畔曙光老年服务中心</v>
          </cell>
        </row>
        <row r="1844">
          <cell r="H1844" t="str">
            <v>鞍山市立山区河畔曙光老年服务中心</v>
          </cell>
        </row>
        <row r="1845">
          <cell r="H1845" t="str">
            <v>鞍山市立山区河畔曙光老年服务中心</v>
          </cell>
        </row>
        <row r="1846">
          <cell r="H1846" t="str">
            <v>鞍山市立山区河畔曙光老年服务中心</v>
          </cell>
        </row>
        <row r="1847">
          <cell r="H1847" t="str">
            <v>鞍山市立山区河畔曙光老年服务中心</v>
          </cell>
        </row>
        <row r="1848">
          <cell r="H1848" t="str">
            <v>鞍山市立山区河畔曙光老年服务中心</v>
          </cell>
        </row>
        <row r="1849">
          <cell r="H1849" t="str">
            <v>鞍山市立山区吉利仁爱养老院</v>
          </cell>
        </row>
        <row r="1850">
          <cell r="H1850" t="str">
            <v>鞍山市立山区吉利仁爱养老院</v>
          </cell>
        </row>
        <row r="1851">
          <cell r="H1851" t="str">
            <v>鞍山市立山区吉利仁爱养老院</v>
          </cell>
        </row>
        <row r="1852">
          <cell r="H1852" t="str">
            <v>鞍山市立山区吉利仁爱养老院</v>
          </cell>
        </row>
        <row r="1853">
          <cell r="H1853" t="str">
            <v>鞍山市立山区吉利仁爱养老院</v>
          </cell>
        </row>
        <row r="1854">
          <cell r="H1854" t="str">
            <v>鞍山市立山区吉利仁爱养老院</v>
          </cell>
        </row>
        <row r="1855">
          <cell r="H1855" t="str">
            <v>鞍山市立山区吉利仁爱养老院</v>
          </cell>
        </row>
        <row r="1856">
          <cell r="H1856" t="str">
            <v>鞍山市立山区吉利仁爱养老院</v>
          </cell>
        </row>
        <row r="1857">
          <cell r="H1857" t="str">
            <v>鞍山市立山区吉利仁爱养老院</v>
          </cell>
        </row>
        <row r="1858">
          <cell r="H1858" t="str">
            <v>鞍山市立山区吉利仁爱养老院</v>
          </cell>
        </row>
        <row r="1859">
          <cell r="H1859" t="str">
            <v>鞍山市立山区吉利仁爱养老院</v>
          </cell>
        </row>
        <row r="1860">
          <cell r="H1860" t="str">
            <v>鞍山市立山区吉利仁爱养老院</v>
          </cell>
        </row>
        <row r="1861">
          <cell r="H1861" t="str">
            <v>鞍山市立山区吉利仁爱养老院</v>
          </cell>
        </row>
        <row r="1862">
          <cell r="H1862" t="str">
            <v>鞍山市立山区吉利仁爱养老院</v>
          </cell>
        </row>
        <row r="1863">
          <cell r="H1863" t="str">
            <v>鞍山市立山区吉利仁爱养老院</v>
          </cell>
        </row>
        <row r="1864">
          <cell r="H1864" t="str">
            <v>鞍山市立山区吉利仁爱养老院</v>
          </cell>
        </row>
        <row r="1865">
          <cell r="H1865" t="str">
            <v>鞍山市立山区吉利仁爱养老院</v>
          </cell>
        </row>
        <row r="1866">
          <cell r="H1866" t="str">
            <v>鞍山市立山区吉利仁爱养老院</v>
          </cell>
        </row>
        <row r="1867">
          <cell r="H1867" t="str">
            <v>鞍山市立山区吉利仁爱养老院</v>
          </cell>
        </row>
        <row r="1868">
          <cell r="H1868" t="str">
            <v>鞍山市立山区吉利仁爱养老院</v>
          </cell>
        </row>
        <row r="1869">
          <cell r="H1869" t="str">
            <v>鞍山市立山区吉利仁爱养老院</v>
          </cell>
        </row>
        <row r="1870">
          <cell r="H1870" t="str">
            <v>鞍山市立山区吉利仁爱养老院</v>
          </cell>
        </row>
        <row r="1871">
          <cell r="H1871" t="str">
            <v>鞍山市立山区吉利仁爱养老院</v>
          </cell>
        </row>
        <row r="1872">
          <cell r="H1872" t="str">
            <v>鞍山市立山区吉利仁爱养老院</v>
          </cell>
        </row>
        <row r="1873">
          <cell r="H1873" t="str">
            <v>鞍山市立山区吉利仁爱养老院</v>
          </cell>
        </row>
        <row r="1874">
          <cell r="H1874" t="str">
            <v>鞍山市立山区吉利仁爱养老院</v>
          </cell>
        </row>
        <row r="1875">
          <cell r="H1875" t="str">
            <v>鞍山市立山区吉利仁爱养老院</v>
          </cell>
        </row>
        <row r="1876">
          <cell r="H1876" t="str">
            <v>鞍山市立山区康乐园养老院</v>
          </cell>
        </row>
        <row r="1877">
          <cell r="H1877" t="str">
            <v>鞍山市立山区康乐园养老院</v>
          </cell>
        </row>
        <row r="1878">
          <cell r="H1878" t="str">
            <v>鞍山市立山区康乐园养老院</v>
          </cell>
        </row>
        <row r="1879">
          <cell r="H1879" t="str">
            <v>鞍山市立山区康乐园养老院</v>
          </cell>
        </row>
        <row r="1880">
          <cell r="H1880" t="str">
            <v>鞍山市立山区康乐园养老院</v>
          </cell>
        </row>
        <row r="1881">
          <cell r="H1881" t="str">
            <v>鞍山市立山区康乐园养老院</v>
          </cell>
        </row>
        <row r="1882">
          <cell r="H1882" t="str">
            <v>鞍山市立山区康乐园养老院</v>
          </cell>
        </row>
        <row r="1883">
          <cell r="H1883" t="str">
            <v>鞍山市立山区康乐园养老院</v>
          </cell>
        </row>
        <row r="1884">
          <cell r="H1884" t="str">
            <v>鞍山市立山区康乐园养老院</v>
          </cell>
        </row>
        <row r="1885">
          <cell r="H1885" t="str">
            <v>鞍山市立山区康乐园养老院</v>
          </cell>
        </row>
        <row r="1886">
          <cell r="H1886" t="str">
            <v>鞍山市立山区康乐园养老院</v>
          </cell>
        </row>
        <row r="1887">
          <cell r="H1887" t="str">
            <v>鞍山市立山区康乐园养老院</v>
          </cell>
        </row>
        <row r="1888">
          <cell r="H1888" t="str">
            <v>鞍山市立山区康乐园养老院</v>
          </cell>
        </row>
        <row r="1889">
          <cell r="H1889" t="str">
            <v>鞍山市立山区康乐园养老院</v>
          </cell>
        </row>
        <row r="1890">
          <cell r="H1890" t="str">
            <v>鞍山市立山区康乐园养老院</v>
          </cell>
        </row>
        <row r="1891">
          <cell r="H1891" t="str">
            <v>鞍山市立山区康乐园养老院</v>
          </cell>
        </row>
        <row r="1892">
          <cell r="H1892" t="str">
            <v>鞍山市立山区康乐园养老院</v>
          </cell>
        </row>
        <row r="1893">
          <cell r="H1893" t="str">
            <v>鞍山市立山区康乐园养老院</v>
          </cell>
        </row>
        <row r="1894">
          <cell r="H1894" t="str">
            <v>鞍山市立山区康乐园养老院</v>
          </cell>
        </row>
        <row r="1895">
          <cell r="H1895" t="str">
            <v>鞍山市立山区康乐园养老院</v>
          </cell>
        </row>
        <row r="1896">
          <cell r="H1896" t="str">
            <v>鞍山市立山区康乐园养老院</v>
          </cell>
        </row>
        <row r="1897">
          <cell r="H1897" t="str">
            <v>鞍山市立山区康乐园养老院</v>
          </cell>
        </row>
        <row r="1898">
          <cell r="H1898" t="str">
            <v>鞍山市立山区利生养老院</v>
          </cell>
        </row>
        <row r="1899">
          <cell r="H1899" t="str">
            <v>鞍山市立山区利生养老院</v>
          </cell>
        </row>
        <row r="1900">
          <cell r="H1900" t="str">
            <v>鞍山市立山区利生养老院</v>
          </cell>
        </row>
        <row r="1901">
          <cell r="H1901" t="str">
            <v>鞍山市立山区利生养老院</v>
          </cell>
        </row>
        <row r="1902">
          <cell r="H1902" t="str">
            <v>鞍山市立山区利生养老院</v>
          </cell>
        </row>
        <row r="1903">
          <cell r="H1903" t="str">
            <v>鞍山市立山区利生养老院</v>
          </cell>
        </row>
        <row r="1904">
          <cell r="H1904" t="str">
            <v>鞍山市立山区利生养老院</v>
          </cell>
        </row>
        <row r="1905">
          <cell r="H1905" t="str">
            <v>鞍山市立山区利生养老院</v>
          </cell>
        </row>
        <row r="1906">
          <cell r="H1906" t="str">
            <v>鞍山市立山区利生养老院</v>
          </cell>
        </row>
        <row r="1907">
          <cell r="H1907" t="str">
            <v>鞍山市立山区利生养老院</v>
          </cell>
        </row>
        <row r="1908">
          <cell r="H1908" t="str">
            <v>鞍山市立山区利生养老院</v>
          </cell>
        </row>
        <row r="1909">
          <cell r="H1909" t="str">
            <v>鞍山市立山区利生养老院</v>
          </cell>
        </row>
        <row r="1910">
          <cell r="H1910" t="str">
            <v>鞍山市立山区利生养老院</v>
          </cell>
        </row>
        <row r="1911">
          <cell r="H1911" t="str">
            <v>鞍山市立山区利生养老院</v>
          </cell>
        </row>
        <row r="1912">
          <cell r="H1912" t="str">
            <v>鞍山市立山区利生养老院</v>
          </cell>
        </row>
        <row r="1913">
          <cell r="H1913" t="str">
            <v>鞍山市立山区利生养老院</v>
          </cell>
        </row>
        <row r="1914">
          <cell r="H1914" t="str">
            <v>鞍山市立山区利生养老院</v>
          </cell>
        </row>
        <row r="1915">
          <cell r="H1915" t="str">
            <v>鞍山市立山区利生养老院</v>
          </cell>
        </row>
        <row r="1916">
          <cell r="H1916" t="str">
            <v>鞍山市立山区利生养老院</v>
          </cell>
        </row>
        <row r="1917">
          <cell r="H1917" t="str">
            <v>鞍山市立山区利生养老院</v>
          </cell>
        </row>
        <row r="1918">
          <cell r="H1918" t="str">
            <v>鞍山市立山区利生养老院</v>
          </cell>
        </row>
        <row r="1919">
          <cell r="H1919" t="str">
            <v>鞍山市立山区利生养老院</v>
          </cell>
        </row>
        <row r="1920">
          <cell r="H1920" t="str">
            <v>鞍山市立山区利生养老院</v>
          </cell>
        </row>
        <row r="1921">
          <cell r="H1921" t="str">
            <v>鞍山市立山区利生养老院</v>
          </cell>
        </row>
        <row r="1922">
          <cell r="H1922" t="str">
            <v>鞍山市立山区利生养老院</v>
          </cell>
        </row>
        <row r="1923">
          <cell r="H1923" t="str">
            <v>鞍山市立山区利生养老院</v>
          </cell>
        </row>
        <row r="1924">
          <cell r="H1924" t="str">
            <v>鞍山市立山区利生养老院</v>
          </cell>
        </row>
        <row r="1925">
          <cell r="H1925" t="str">
            <v>鞍山市立山区利生养老院</v>
          </cell>
        </row>
        <row r="1926">
          <cell r="H1926" t="str">
            <v>鞍山市立山区利生养老院</v>
          </cell>
        </row>
        <row r="1927">
          <cell r="H1927" t="str">
            <v>鞍山市立山区利生养老院</v>
          </cell>
        </row>
        <row r="1928">
          <cell r="H1928" t="str">
            <v>鞍山市立山区利生养老院</v>
          </cell>
        </row>
        <row r="1929">
          <cell r="H1929" t="str">
            <v>鞍山市立山区利生养老院</v>
          </cell>
        </row>
        <row r="1930">
          <cell r="H1930" t="str">
            <v>鞍山市立山区利生养老院</v>
          </cell>
        </row>
        <row r="1931">
          <cell r="H1931" t="str">
            <v>鞍山市立山区利生养老院</v>
          </cell>
        </row>
        <row r="1932">
          <cell r="H1932" t="str">
            <v>鞍山市立山区利生养老院</v>
          </cell>
        </row>
        <row r="1933">
          <cell r="H1933" t="str">
            <v>鞍山市立山区利生养老院</v>
          </cell>
        </row>
        <row r="1934">
          <cell r="H1934" t="str">
            <v>鞍山市立山区利生养老院</v>
          </cell>
        </row>
        <row r="1935">
          <cell r="H1935" t="str">
            <v>鞍山市立山区利生养老院</v>
          </cell>
        </row>
        <row r="1936">
          <cell r="H1936" t="str">
            <v>鞍山市立山区利生养老院</v>
          </cell>
        </row>
        <row r="1937">
          <cell r="H1937" t="str">
            <v>鞍山市立山区利生养老院</v>
          </cell>
        </row>
        <row r="1938">
          <cell r="H1938" t="str">
            <v>鞍山市立山区利生养老院</v>
          </cell>
        </row>
        <row r="1939">
          <cell r="H1939" t="str">
            <v>鞍山市立山区利生养老院</v>
          </cell>
        </row>
        <row r="1940">
          <cell r="H1940" t="str">
            <v>鞍山市立山区利生养老院</v>
          </cell>
        </row>
        <row r="1941">
          <cell r="H1941" t="str">
            <v>鞍山市立山区利生养老院</v>
          </cell>
        </row>
        <row r="1942">
          <cell r="H1942" t="str">
            <v>鞍山市立山区利生养老院</v>
          </cell>
        </row>
        <row r="1943">
          <cell r="H1943" t="str">
            <v>鞍山市立山区利生养老院</v>
          </cell>
        </row>
        <row r="1944">
          <cell r="H1944" t="str">
            <v>鞍山市立山区利生养老院</v>
          </cell>
        </row>
        <row r="1945">
          <cell r="H1945" t="str">
            <v>鞍山市立山区利生养老院</v>
          </cell>
        </row>
        <row r="1946">
          <cell r="H1946" t="str">
            <v>鞍山市立山区利生养老院</v>
          </cell>
        </row>
        <row r="1947">
          <cell r="H1947" t="str">
            <v>鞍山市立山区利生养老院</v>
          </cell>
        </row>
        <row r="1948">
          <cell r="H1948" t="str">
            <v>鞍山市立山区利生养老院</v>
          </cell>
        </row>
        <row r="1949">
          <cell r="H1949" t="str">
            <v>鞍山市立山区利生养老院</v>
          </cell>
        </row>
        <row r="1950">
          <cell r="H1950" t="str">
            <v>鞍山市立山区利生养老院</v>
          </cell>
        </row>
        <row r="1951">
          <cell r="H1951" t="str">
            <v>鞍山市立山区利生养老院</v>
          </cell>
        </row>
        <row r="1952">
          <cell r="H1952" t="str">
            <v>鞍山市立山区利生养老院</v>
          </cell>
        </row>
        <row r="1953">
          <cell r="H1953" t="str">
            <v>鞍山市立山区利生养老院</v>
          </cell>
        </row>
        <row r="1954">
          <cell r="H1954" t="str">
            <v>鞍山市立山区利生养老院</v>
          </cell>
        </row>
        <row r="1955">
          <cell r="H1955" t="str">
            <v>鞍山市立山区利生养老院</v>
          </cell>
        </row>
        <row r="1956">
          <cell r="H1956" t="str">
            <v>鞍山市立山区利生养老院</v>
          </cell>
        </row>
        <row r="1957">
          <cell r="H1957" t="str">
            <v>鞍山市立山区利生养老院</v>
          </cell>
        </row>
        <row r="1958">
          <cell r="H1958" t="str">
            <v>鞍山市立山区利生养老院</v>
          </cell>
        </row>
        <row r="1959">
          <cell r="H1959" t="str">
            <v>鞍山市立山区利生养老院</v>
          </cell>
        </row>
        <row r="1960">
          <cell r="H1960" t="str">
            <v>鞍山市立山区利生养老院</v>
          </cell>
        </row>
        <row r="1961">
          <cell r="H1961" t="str">
            <v>鞍山市立山区利生养老院</v>
          </cell>
        </row>
        <row r="1962">
          <cell r="H1962" t="str">
            <v>鞍山市立山区利生养老院</v>
          </cell>
        </row>
        <row r="1963">
          <cell r="H1963" t="str">
            <v>鞍山市立山区利生养老院</v>
          </cell>
        </row>
        <row r="1964">
          <cell r="H1964" t="str">
            <v>鞍山市立山区利生养老院</v>
          </cell>
        </row>
        <row r="1965">
          <cell r="H1965" t="str">
            <v>鞍山市立山区利生养老院</v>
          </cell>
        </row>
        <row r="1966">
          <cell r="H1966" t="str">
            <v>鞍山市立山区利生养老院</v>
          </cell>
        </row>
        <row r="1967">
          <cell r="H1967" t="str">
            <v>鞍山市立山区利生养老院</v>
          </cell>
        </row>
        <row r="1968">
          <cell r="H1968" t="str">
            <v>鞍山市立山区利生养老院</v>
          </cell>
        </row>
        <row r="1969">
          <cell r="H1969" t="str">
            <v>鞍山市立山区利生养老院</v>
          </cell>
        </row>
        <row r="1970">
          <cell r="H1970" t="str">
            <v>鞍山市立山区利生养老院</v>
          </cell>
        </row>
        <row r="1971">
          <cell r="H1971" t="str">
            <v>鞍山市立山区利生养老院</v>
          </cell>
        </row>
        <row r="1972">
          <cell r="H1972" t="str">
            <v>鞍山市立山区利生养老院</v>
          </cell>
        </row>
        <row r="1973">
          <cell r="H1973" t="str">
            <v>鞍山市立山区利生养老院</v>
          </cell>
        </row>
        <row r="1974">
          <cell r="H1974" t="str">
            <v>鞍山市立山区利生养老院</v>
          </cell>
        </row>
        <row r="1975">
          <cell r="H1975" t="str">
            <v>鞍山市立山区利生养老院</v>
          </cell>
        </row>
        <row r="1976">
          <cell r="H1976" t="str">
            <v>鞍山市立山区利生养老院</v>
          </cell>
        </row>
        <row r="1977">
          <cell r="H1977" t="str">
            <v>鞍山市立山区利生养老院</v>
          </cell>
        </row>
        <row r="1978">
          <cell r="H1978" t="str">
            <v>鞍山市立山区利生养老院</v>
          </cell>
        </row>
        <row r="1979">
          <cell r="H1979" t="str">
            <v>鞍山市立山区利生养老院</v>
          </cell>
        </row>
        <row r="1980">
          <cell r="H1980" t="str">
            <v>鞍山市立山区利生养老院</v>
          </cell>
        </row>
        <row r="1981">
          <cell r="H1981" t="str">
            <v>鞍山市立山区利生养老院</v>
          </cell>
        </row>
        <row r="1982">
          <cell r="H1982" t="str">
            <v>鞍山市立山区利生养老院</v>
          </cell>
        </row>
        <row r="1983">
          <cell r="H1983" t="str">
            <v>鞍山市立山区利生养老院</v>
          </cell>
        </row>
        <row r="1984">
          <cell r="H1984" t="str">
            <v>鞍山市立山区利生养老院</v>
          </cell>
        </row>
        <row r="1985">
          <cell r="H1985" t="str">
            <v>鞍山市立山区利生养老院</v>
          </cell>
        </row>
        <row r="1986">
          <cell r="H1986" t="str">
            <v>灵西养老服务中心</v>
          </cell>
        </row>
        <row r="1987">
          <cell r="H1987" t="str">
            <v>灵西养老服务中心</v>
          </cell>
        </row>
        <row r="1988">
          <cell r="H1988" t="str">
            <v>灵西养老服务中心</v>
          </cell>
        </row>
        <row r="1989">
          <cell r="H1989" t="str">
            <v>灵西养老服务中心</v>
          </cell>
        </row>
        <row r="1990">
          <cell r="H1990" t="str">
            <v>灵西养老服务中心</v>
          </cell>
        </row>
        <row r="1991">
          <cell r="H1991" t="str">
            <v>灵西养老服务中心</v>
          </cell>
        </row>
        <row r="1992">
          <cell r="H1992" t="str">
            <v>灵西养老服务中心</v>
          </cell>
        </row>
        <row r="1993">
          <cell r="H1993" t="str">
            <v>灵西养老服务中心</v>
          </cell>
        </row>
        <row r="1994">
          <cell r="H1994" t="str">
            <v>灵西养老服务中心</v>
          </cell>
        </row>
        <row r="1995">
          <cell r="H1995" t="str">
            <v>灵西养老服务中心</v>
          </cell>
        </row>
        <row r="1996">
          <cell r="H1996" t="str">
            <v>灵西养老服务中心</v>
          </cell>
        </row>
        <row r="1997">
          <cell r="H1997" t="str">
            <v>灵西养老服务中心</v>
          </cell>
        </row>
        <row r="1998">
          <cell r="H1998" t="str">
            <v>灵西养老服务中心</v>
          </cell>
        </row>
        <row r="1999">
          <cell r="H1999" t="str">
            <v>灵西养老服务中心</v>
          </cell>
        </row>
        <row r="2000">
          <cell r="H2000" t="str">
            <v>灵西养老服务中心</v>
          </cell>
        </row>
        <row r="2001">
          <cell r="H2001" t="str">
            <v>灵西养老服务中心</v>
          </cell>
        </row>
        <row r="2002">
          <cell r="H2002" t="str">
            <v>灵西养老服务中心</v>
          </cell>
        </row>
        <row r="2003">
          <cell r="H2003" t="str">
            <v>灵西养老服务中心</v>
          </cell>
        </row>
        <row r="2004">
          <cell r="H2004" t="str">
            <v>灵西养老服务中心</v>
          </cell>
        </row>
        <row r="2005">
          <cell r="H2005" t="str">
            <v>灵西养老服务中心</v>
          </cell>
        </row>
        <row r="2006">
          <cell r="H2006" t="str">
            <v>灵西养老服务中心</v>
          </cell>
        </row>
        <row r="2007">
          <cell r="H2007" t="str">
            <v>灵西养老服务中心</v>
          </cell>
        </row>
        <row r="2008">
          <cell r="H2008" t="str">
            <v>灵西养老服务中心</v>
          </cell>
        </row>
        <row r="2009">
          <cell r="H2009" t="str">
            <v>灵西养老服务中心</v>
          </cell>
        </row>
        <row r="2010">
          <cell r="H2010" t="str">
            <v>灵西养老服务中心</v>
          </cell>
        </row>
        <row r="2011">
          <cell r="H2011" t="str">
            <v>灵西养老服务中心</v>
          </cell>
        </row>
        <row r="2012">
          <cell r="H2012" t="str">
            <v>灵西养老服务中心</v>
          </cell>
        </row>
        <row r="2013">
          <cell r="H2013" t="str">
            <v>灵西养老服务中心</v>
          </cell>
        </row>
        <row r="2014">
          <cell r="H2014" t="str">
            <v>灵西养老服务中心</v>
          </cell>
        </row>
        <row r="2015">
          <cell r="H2015" t="str">
            <v>灵西养老服务中心</v>
          </cell>
        </row>
        <row r="2016">
          <cell r="H2016" t="str">
            <v>灵西养老服务中心</v>
          </cell>
        </row>
        <row r="2017">
          <cell r="H2017" t="str">
            <v>灵西养老服务中心</v>
          </cell>
        </row>
        <row r="2018">
          <cell r="H2018" t="str">
            <v>灵西养老服务中心</v>
          </cell>
        </row>
        <row r="2019">
          <cell r="H2019" t="str">
            <v>灵西养老服务中心</v>
          </cell>
        </row>
        <row r="2020">
          <cell r="H2020" t="str">
            <v>灵西养老服务中心</v>
          </cell>
        </row>
        <row r="2021">
          <cell r="H2021" t="str">
            <v>灵西养老服务中心</v>
          </cell>
        </row>
        <row r="2022">
          <cell r="H2022" t="str">
            <v>灵西养老服务中心</v>
          </cell>
        </row>
        <row r="2023">
          <cell r="H2023" t="str">
            <v>灵西养老服务中心</v>
          </cell>
        </row>
        <row r="2024">
          <cell r="H2024" t="str">
            <v>灵西养老服务中心</v>
          </cell>
        </row>
        <row r="2025">
          <cell r="H2025" t="str">
            <v>鞍山孟园第二养老院</v>
          </cell>
        </row>
        <row r="2026">
          <cell r="H2026" t="str">
            <v>鞍山孟园第二养老院</v>
          </cell>
        </row>
        <row r="2027">
          <cell r="H2027" t="str">
            <v>鞍山孟园第二养老院</v>
          </cell>
        </row>
        <row r="2028">
          <cell r="H2028" t="str">
            <v>鞍山孟园第二养老院</v>
          </cell>
        </row>
        <row r="2029">
          <cell r="H2029" t="str">
            <v>鞍山孟园第二养老院</v>
          </cell>
        </row>
        <row r="2030">
          <cell r="H2030" t="str">
            <v>鞍山孟园第二养老院</v>
          </cell>
        </row>
        <row r="2031">
          <cell r="H2031" t="str">
            <v>鞍山孟园第二养老院</v>
          </cell>
        </row>
        <row r="2032">
          <cell r="H2032" t="str">
            <v>鞍山孟园第二养老院</v>
          </cell>
        </row>
        <row r="2033">
          <cell r="H2033" t="str">
            <v>鞍山孟园第二养老院</v>
          </cell>
        </row>
        <row r="2034">
          <cell r="H2034" t="str">
            <v>鞍山孟园第二养老院</v>
          </cell>
        </row>
        <row r="2035">
          <cell r="H2035" t="str">
            <v>鞍山孟园第二养老院</v>
          </cell>
        </row>
        <row r="2036">
          <cell r="H2036" t="str">
            <v>鞍山孟园第二养老院</v>
          </cell>
        </row>
        <row r="2037">
          <cell r="H2037" t="str">
            <v>鞍山孟园第二养老院</v>
          </cell>
        </row>
        <row r="2038">
          <cell r="H2038" t="str">
            <v>鞍山孟园第二养老院</v>
          </cell>
        </row>
        <row r="2039">
          <cell r="H2039" t="str">
            <v>鞍山孟园第二养老院</v>
          </cell>
        </row>
        <row r="2040">
          <cell r="H2040" t="str">
            <v>鞍山孟园第二养老院</v>
          </cell>
        </row>
        <row r="2041">
          <cell r="H2041" t="str">
            <v>鞍山孟园第二养老院</v>
          </cell>
        </row>
        <row r="2042">
          <cell r="H2042" t="str">
            <v>鞍山孟园第二养老院</v>
          </cell>
        </row>
        <row r="2043">
          <cell r="H2043" t="str">
            <v>鞍山孟园第二养老院</v>
          </cell>
        </row>
        <row r="2044">
          <cell r="H2044" t="str">
            <v>鞍山孟园第二养老院</v>
          </cell>
        </row>
        <row r="2045">
          <cell r="H2045" t="str">
            <v>鞍山孟园第二养老院</v>
          </cell>
        </row>
        <row r="2046">
          <cell r="H2046" t="str">
            <v>鞍山孟园第二养老院</v>
          </cell>
        </row>
        <row r="2047">
          <cell r="H2047" t="str">
            <v>鞍山孟园第二养老院</v>
          </cell>
        </row>
        <row r="2048">
          <cell r="H2048" t="str">
            <v>鞍山孟园第二养老院</v>
          </cell>
        </row>
        <row r="2049">
          <cell r="H2049" t="str">
            <v>鞍山孟园第二养老院</v>
          </cell>
        </row>
        <row r="2050">
          <cell r="H2050" t="str">
            <v>鞍山孟园第二养老院</v>
          </cell>
        </row>
        <row r="2051">
          <cell r="H2051" t="str">
            <v>鞍山孟园第二养老院</v>
          </cell>
        </row>
        <row r="2052">
          <cell r="H2052" t="str">
            <v>鞍山孟园第二养老院</v>
          </cell>
        </row>
        <row r="2053">
          <cell r="H2053" t="str">
            <v>鞍山孟园第二养老院</v>
          </cell>
        </row>
        <row r="2054">
          <cell r="H2054" t="str">
            <v>鞍山孟园第二养老院</v>
          </cell>
        </row>
        <row r="2055">
          <cell r="H2055" t="str">
            <v>鞍山孟园第二养老院</v>
          </cell>
        </row>
        <row r="2056">
          <cell r="H2056" t="str">
            <v>鞍山孟园第二养老院</v>
          </cell>
        </row>
        <row r="2057">
          <cell r="H2057" t="str">
            <v>鞍山孟园第二养老院</v>
          </cell>
        </row>
        <row r="2058">
          <cell r="H2058" t="str">
            <v>鞍山孟园第二养老院</v>
          </cell>
        </row>
        <row r="2059">
          <cell r="H2059" t="str">
            <v>鞍山孟园第二养老院</v>
          </cell>
        </row>
        <row r="2060">
          <cell r="H2060" t="str">
            <v>鞍山孟园第二养老院</v>
          </cell>
        </row>
        <row r="2061">
          <cell r="H2061" t="str">
            <v>鞍山孟园第二养老院</v>
          </cell>
        </row>
        <row r="2062">
          <cell r="H2062" t="str">
            <v>鞍山孟园第二养老院</v>
          </cell>
        </row>
        <row r="2063">
          <cell r="H2063" t="str">
            <v>鞍山孟园第二养老院</v>
          </cell>
        </row>
        <row r="2064">
          <cell r="H2064" t="str">
            <v>鞍山孟园第二养老院</v>
          </cell>
        </row>
        <row r="2065">
          <cell r="H2065" t="str">
            <v>鞍山孟园第二养老院</v>
          </cell>
        </row>
        <row r="2066">
          <cell r="H2066" t="str">
            <v>鞍山孟园第二养老院</v>
          </cell>
        </row>
        <row r="2067">
          <cell r="H2067" t="str">
            <v>鞍山孟园第二养老院</v>
          </cell>
        </row>
        <row r="2068">
          <cell r="H2068" t="str">
            <v>鞍山孟园第二养老院</v>
          </cell>
        </row>
        <row r="2069">
          <cell r="H2069" t="str">
            <v>鞍山孟园第二养老院</v>
          </cell>
        </row>
        <row r="2070">
          <cell r="H2070" t="str">
            <v>鞍山孟园第二养老院</v>
          </cell>
        </row>
        <row r="2071">
          <cell r="H2071" t="str">
            <v>鞍山孟园第二养老院</v>
          </cell>
        </row>
        <row r="2072">
          <cell r="H2072" t="str">
            <v>鞍山孟园第二养老院</v>
          </cell>
        </row>
        <row r="2073">
          <cell r="H2073" t="str">
            <v>鞍山孟园第二养老院</v>
          </cell>
        </row>
        <row r="2074">
          <cell r="H2074" t="str">
            <v>鞍山孟园第二养老院</v>
          </cell>
        </row>
        <row r="2075">
          <cell r="H2075" t="str">
            <v>鞍山孟园第二养老院</v>
          </cell>
        </row>
        <row r="2076">
          <cell r="H2076" t="str">
            <v>鞍山孟园第二养老院</v>
          </cell>
        </row>
        <row r="2077">
          <cell r="H2077" t="str">
            <v>鞍山孟园第二养老院</v>
          </cell>
        </row>
        <row r="2078">
          <cell r="H2078" t="str">
            <v>鞍山孟园第二养老院</v>
          </cell>
        </row>
        <row r="2079">
          <cell r="H2079" t="str">
            <v>鞍山孟园第二养老院</v>
          </cell>
        </row>
        <row r="2080">
          <cell r="H2080" t="str">
            <v>鞍山孟园第二养老院</v>
          </cell>
        </row>
        <row r="2081">
          <cell r="H2081" t="str">
            <v>鞍山孟园第二养老院</v>
          </cell>
        </row>
        <row r="2082">
          <cell r="H2082" t="str">
            <v>鞍山孟园第二养老院</v>
          </cell>
        </row>
        <row r="2083">
          <cell r="H2083" t="str">
            <v>鞍山孟园第二养老院</v>
          </cell>
        </row>
        <row r="2084">
          <cell r="H2084" t="str">
            <v>鞍山孟园第二养老院</v>
          </cell>
        </row>
        <row r="2085">
          <cell r="H2085" t="str">
            <v>鞍山孟园第二养老院</v>
          </cell>
        </row>
        <row r="2086">
          <cell r="H2086" t="str">
            <v>鞍山孟园第二养老院</v>
          </cell>
        </row>
        <row r="2087">
          <cell r="H2087" t="str">
            <v>鞍山孟园第二养老院</v>
          </cell>
        </row>
        <row r="2088">
          <cell r="H2088" t="str">
            <v>鞍山孟园第二养老院</v>
          </cell>
        </row>
        <row r="2089">
          <cell r="H2089" t="str">
            <v>鞍山孟园第二养老院</v>
          </cell>
        </row>
        <row r="2090">
          <cell r="H2090" t="str">
            <v>鞍山孟园第二养老院</v>
          </cell>
        </row>
        <row r="2091">
          <cell r="H2091" t="str">
            <v>鞍山孟园第二养老院</v>
          </cell>
        </row>
        <row r="2092">
          <cell r="H2092" t="str">
            <v>鞍山孟园第二养老院</v>
          </cell>
        </row>
        <row r="2093">
          <cell r="H2093" t="str">
            <v>鞍山孟园第二养老院</v>
          </cell>
        </row>
        <row r="2094">
          <cell r="H2094" t="str">
            <v>鞍山孟园第二养老院</v>
          </cell>
        </row>
        <row r="2095">
          <cell r="H2095" t="str">
            <v>鞍山孟园第二养老院</v>
          </cell>
        </row>
        <row r="2096">
          <cell r="H2096" t="str">
            <v>鞍山孟园第二养老院</v>
          </cell>
        </row>
        <row r="2097">
          <cell r="H2097" t="str">
            <v>鞍山孟园第二养老院</v>
          </cell>
        </row>
        <row r="2098">
          <cell r="H2098" t="str">
            <v>鞍山孟园第二养老院</v>
          </cell>
        </row>
        <row r="2099">
          <cell r="H2099" t="str">
            <v>鞍山孟园第二养老院</v>
          </cell>
        </row>
        <row r="2100">
          <cell r="H2100" t="str">
            <v>鞍山孟园第二养老院</v>
          </cell>
        </row>
        <row r="2101">
          <cell r="H2101" t="str">
            <v>鞍山孟园第二养老院</v>
          </cell>
        </row>
        <row r="2102">
          <cell r="H2102" t="str">
            <v>鞍山孟园第二养老院</v>
          </cell>
        </row>
        <row r="2103">
          <cell r="H2103" t="str">
            <v>鞍山孟园第二养老院</v>
          </cell>
        </row>
        <row r="2104">
          <cell r="H2104" t="str">
            <v>鞍山孟园第二养老院</v>
          </cell>
        </row>
        <row r="2105">
          <cell r="H2105" t="str">
            <v>鞍山孟园第二养老院</v>
          </cell>
        </row>
        <row r="2106">
          <cell r="H2106" t="str">
            <v>鞍山孟园第二养老院</v>
          </cell>
        </row>
        <row r="2107">
          <cell r="H2107" t="str">
            <v>鞍山市品强养老院</v>
          </cell>
        </row>
        <row r="2108">
          <cell r="H2108" t="str">
            <v>鞍山市品强养老院</v>
          </cell>
        </row>
        <row r="2109">
          <cell r="H2109" t="str">
            <v>鞍山市品强养老院</v>
          </cell>
        </row>
        <row r="2110">
          <cell r="H2110" t="str">
            <v>鞍山市品强养老院</v>
          </cell>
        </row>
        <row r="2111">
          <cell r="H2111" t="str">
            <v>鞍山市品强养老院</v>
          </cell>
        </row>
        <row r="2112">
          <cell r="H2112" t="str">
            <v>鞍山市品强养老院</v>
          </cell>
        </row>
        <row r="2113">
          <cell r="H2113" t="str">
            <v>鞍山市品强养老院</v>
          </cell>
        </row>
        <row r="2114">
          <cell r="H2114" t="str">
            <v>鞍山市品强养老院</v>
          </cell>
        </row>
        <row r="2115">
          <cell r="H2115" t="str">
            <v>鞍山市品强养老院</v>
          </cell>
        </row>
        <row r="2116">
          <cell r="H2116" t="str">
            <v>鞍山市品强养老院</v>
          </cell>
        </row>
        <row r="2117">
          <cell r="H2117" t="str">
            <v>鞍山市品强养老院</v>
          </cell>
        </row>
        <row r="2118">
          <cell r="H2118" t="str">
            <v>鞍山市品强养老院</v>
          </cell>
        </row>
        <row r="2119">
          <cell r="H2119" t="str">
            <v>鞍山市品强养老院</v>
          </cell>
        </row>
        <row r="2120">
          <cell r="H2120" t="str">
            <v>鞍山市品强养老院</v>
          </cell>
        </row>
        <row r="2121">
          <cell r="H2121" t="str">
            <v>鞍山市品强养老院</v>
          </cell>
        </row>
        <row r="2122">
          <cell r="H2122" t="str">
            <v>鞍山市品强养老院</v>
          </cell>
        </row>
        <row r="2123">
          <cell r="H2123" t="str">
            <v>鞍山市品强养老院</v>
          </cell>
        </row>
        <row r="2124">
          <cell r="H2124" t="str">
            <v>鞍山市品强养老院</v>
          </cell>
        </row>
        <row r="2125">
          <cell r="H2125" t="str">
            <v>鞍山市立山区天虹康德老年公寓</v>
          </cell>
        </row>
        <row r="2126">
          <cell r="H2126" t="str">
            <v>鞍山市立山区天虹康德老年公寓</v>
          </cell>
        </row>
        <row r="2127">
          <cell r="H2127" t="str">
            <v>鞍山市立山区天虹康德老年公寓</v>
          </cell>
        </row>
        <row r="2128">
          <cell r="H2128" t="str">
            <v>鞍山市立山区天虹康德老年公寓</v>
          </cell>
        </row>
        <row r="2129">
          <cell r="H2129" t="str">
            <v>鞍山市立山区天虹康德老年公寓</v>
          </cell>
        </row>
        <row r="2130">
          <cell r="H2130" t="str">
            <v>鞍山市立山区天虹康德老年公寓</v>
          </cell>
        </row>
        <row r="2131">
          <cell r="H2131" t="str">
            <v>鞍山市立山区天虹康德老年公寓</v>
          </cell>
        </row>
        <row r="2132">
          <cell r="H2132" t="str">
            <v>鞍山市立山区天虹康德老年公寓</v>
          </cell>
        </row>
        <row r="2133">
          <cell r="H2133" t="str">
            <v>鞍山市立山区天虹康德老年公寓</v>
          </cell>
        </row>
        <row r="2134">
          <cell r="H2134" t="str">
            <v>鞍山市立山区天虹康德老年公寓</v>
          </cell>
        </row>
        <row r="2135">
          <cell r="H2135" t="str">
            <v>鞍山市立山区天虹康德老年公寓</v>
          </cell>
        </row>
        <row r="2136">
          <cell r="H2136" t="str">
            <v>鞍山市立山区天虹康德老年公寓</v>
          </cell>
        </row>
        <row r="2137">
          <cell r="H2137" t="str">
            <v>鞍山市立山区天虹康德老年公寓</v>
          </cell>
        </row>
        <row r="2138">
          <cell r="H2138" t="str">
            <v>鞍山市立山区天虹康德老年公寓</v>
          </cell>
        </row>
        <row r="2139">
          <cell r="H2139" t="str">
            <v>鞍山市立山区天虹康德老年公寓</v>
          </cell>
        </row>
        <row r="2140">
          <cell r="H2140" t="str">
            <v>鞍山市立山区天虹康德老年公寓</v>
          </cell>
        </row>
        <row r="2141">
          <cell r="H2141" t="str">
            <v>鞍山市立山区天虹康德老年公寓</v>
          </cell>
        </row>
        <row r="2142">
          <cell r="H2142" t="str">
            <v>鞍山市立山区天虹康德老年公寓</v>
          </cell>
        </row>
        <row r="2143">
          <cell r="H2143" t="str">
            <v>鞍山市立山区天虹康德老年公寓</v>
          </cell>
        </row>
        <row r="2144">
          <cell r="H2144" t="str">
            <v>鞍山市立山区天虹康德老年公寓</v>
          </cell>
        </row>
        <row r="2145">
          <cell r="H2145" t="str">
            <v>鞍山市立山区天虹康德老年公寓</v>
          </cell>
        </row>
        <row r="2146">
          <cell r="H2146" t="str">
            <v>鞍山市立山区天虹康德老年公寓</v>
          </cell>
        </row>
        <row r="2147">
          <cell r="H2147" t="str">
            <v>鞍山市立山区天虹康德老年公寓</v>
          </cell>
        </row>
        <row r="2148">
          <cell r="H2148" t="str">
            <v>鞍山市立山区天虹康德老年公寓</v>
          </cell>
        </row>
        <row r="2149">
          <cell r="H2149" t="str">
            <v>鞍山市立山区天虹康德老年公寓</v>
          </cell>
        </row>
        <row r="2150">
          <cell r="H2150" t="str">
            <v>鞍山市立山区天虹康德老年公寓</v>
          </cell>
        </row>
        <row r="2151">
          <cell r="H2151" t="str">
            <v>鞍山市立山区天虹康德老年公寓</v>
          </cell>
        </row>
        <row r="2152">
          <cell r="H2152" t="str">
            <v>鞍山市立山区天虹康德老年公寓</v>
          </cell>
        </row>
        <row r="2153">
          <cell r="H2153" t="str">
            <v>鞍山市立山区天虹康德老年公寓</v>
          </cell>
        </row>
        <row r="2154">
          <cell r="H2154" t="str">
            <v>鞍山市立山区天虹康德老年公寓</v>
          </cell>
        </row>
        <row r="2155">
          <cell r="H2155" t="str">
            <v>鞍山市立山区天虹康德老年公寓</v>
          </cell>
        </row>
        <row r="2156">
          <cell r="H2156" t="str">
            <v>鞍山市立山区天虹康德老年公寓</v>
          </cell>
        </row>
        <row r="2157">
          <cell r="H2157" t="str">
            <v>鞍山市立山区天虹康德老年公寓</v>
          </cell>
        </row>
        <row r="2158">
          <cell r="H2158" t="str">
            <v>鞍山市立山区天虹康德老年公寓</v>
          </cell>
        </row>
        <row r="2159">
          <cell r="H2159" t="str">
            <v>鞍山市立山区天虹康德老年公寓</v>
          </cell>
        </row>
        <row r="2160">
          <cell r="H2160" t="str">
            <v>鞍山市立山区天虹康德老年公寓</v>
          </cell>
        </row>
        <row r="2161">
          <cell r="H2161" t="str">
            <v>鞍山市立山区天虹康德老年公寓</v>
          </cell>
        </row>
        <row r="2162">
          <cell r="H2162" t="str">
            <v>鞍山市立山区天虹康德老年公寓</v>
          </cell>
        </row>
        <row r="2163">
          <cell r="H2163" t="str">
            <v>鞍山市立山区天虹康德老年公寓</v>
          </cell>
        </row>
        <row r="2164">
          <cell r="H2164" t="str">
            <v>鞍山市立山区天虹康德老年公寓</v>
          </cell>
        </row>
        <row r="2165">
          <cell r="H2165" t="str">
            <v>鞍山市立山区天虹康德老年公寓</v>
          </cell>
        </row>
        <row r="2166">
          <cell r="H2166" t="str">
            <v>鞍山市立山区天虹康德老年公寓</v>
          </cell>
        </row>
        <row r="2167">
          <cell r="H2167" t="str">
            <v>鞍山市立山区天虹康德老年公寓</v>
          </cell>
        </row>
        <row r="2168">
          <cell r="H2168" t="str">
            <v>鞍山市立山区天虹康德老年公寓</v>
          </cell>
        </row>
        <row r="2169">
          <cell r="H2169" t="str">
            <v>鞍山市立山区天虹康德老年公寓</v>
          </cell>
        </row>
        <row r="2170">
          <cell r="H2170" t="str">
            <v>鞍山市立山区天虹康德老年公寓</v>
          </cell>
        </row>
        <row r="2171">
          <cell r="H2171" t="str">
            <v>鞍山市万福缘老年护理院</v>
          </cell>
        </row>
        <row r="2172">
          <cell r="H2172" t="str">
            <v>鞍山市万福缘老年护理院</v>
          </cell>
        </row>
        <row r="2173">
          <cell r="H2173" t="str">
            <v>鞍山市万福缘老年护理院</v>
          </cell>
        </row>
        <row r="2174">
          <cell r="H2174" t="str">
            <v>鞍山市万福缘老年护理院</v>
          </cell>
        </row>
        <row r="2175">
          <cell r="H2175" t="str">
            <v>鞍山市万福缘老年护理院</v>
          </cell>
        </row>
        <row r="2176">
          <cell r="H2176" t="str">
            <v>鞍山市万福缘老年护理院</v>
          </cell>
        </row>
        <row r="2177">
          <cell r="H2177" t="str">
            <v>鞍山市万福缘老年护理院</v>
          </cell>
        </row>
        <row r="2178">
          <cell r="H2178" t="str">
            <v>鞍山市万福缘老年护理院</v>
          </cell>
        </row>
        <row r="2179">
          <cell r="H2179" t="str">
            <v>鞍山市万福缘老年护理院</v>
          </cell>
        </row>
        <row r="2180">
          <cell r="H2180" t="str">
            <v>鞍山市万福缘老年护理院</v>
          </cell>
        </row>
        <row r="2181">
          <cell r="H2181" t="str">
            <v>鞍山市万福缘老年护理院</v>
          </cell>
        </row>
        <row r="2182">
          <cell r="H2182" t="str">
            <v>鞍山市万福缘老年护理院</v>
          </cell>
        </row>
        <row r="2183">
          <cell r="H2183" t="str">
            <v>鞍山市万福缘老年护理院</v>
          </cell>
        </row>
        <row r="2184">
          <cell r="H2184" t="str">
            <v>鞍山市万福缘老年护理院</v>
          </cell>
        </row>
        <row r="2185">
          <cell r="H2185" t="str">
            <v>鞍山市万福缘老年护理院</v>
          </cell>
        </row>
        <row r="2186">
          <cell r="H2186" t="str">
            <v>鞍山市万福缘老年护理院</v>
          </cell>
        </row>
        <row r="2187">
          <cell r="H2187" t="str">
            <v>鞍山市万福缘老年护理院</v>
          </cell>
        </row>
        <row r="2188">
          <cell r="H2188" t="str">
            <v>鞍山市万福缘老年护理院</v>
          </cell>
        </row>
        <row r="2189">
          <cell r="H2189" t="str">
            <v>鞍山市万福缘老年护理院</v>
          </cell>
        </row>
        <row r="2190">
          <cell r="H2190" t="str">
            <v>鞍山市万福缘老年护理院</v>
          </cell>
        </row>
        <row r="2191">
          <cell r="H2191" t="str">
            <v>鞍山市万福缘老年护理院</v>
          </cell>
        </row>
        <row r="2192">
          <cell r="H2192" t="str">
            <v>鞍山市万福缘老年护理院</v>
          </cell>
        </row>
        <row r="2193">
          <cell r="H2193" t="str">
            <v>鞍山市万福缘老年护理院</v>
          </cell>
        </row>
        <row r="2194">
          <cell r="H2194" t="str">
            <v>鞍山市万福缘老年护理院</v>
          </cell>
        </row>
        <row r="2195">
          <cell r="H2195" t="str">
            <v>鞍山市万福缘老年护理院</v>
          </cell>
        </row>
        <row r="2196">
          <cell r="H2196" t="str">
            <v>鞍山市万福缘老年护理院</v>
          </cell>
        </row>
        <row r="2197">
          <cell r="H2197" t="str">
            <v>鞍山市万福缘老年护理院</v>
          </cell>
        </row>
        <row r="2198">
          <cell r="H2198" t="str">
            <v>鞍山市万福缘老年护理院</v>
          </cell>
        </row>
        <row r="2199">
          <cell r="H2199" t="str">
            <v>鞍山市万福缘老年护理院</v>
          </cell>
        </row>
        <row r="2200">
          <cell r="H2200" t="str">
            <v>鞍山市万福缘老年护理院</v>
          </cell>
        </row>
        <row r="2201">
          <cell r="H2201" t="str">
            <v>鞍山市万福缘老年护理院</v>
          </cell>
        </row>
        <row r="2202">
          <cell r="H2202" t="str">
            <v>鞍山市万福缘老年护理院</v>
          </cell>
        </row>
        <row r="2203">
          <cell r="H2203" t="str">
            <v>鞍山市万福缘老年护理院</v>
          </cell>
        </row>
        <row r="2204">
          <cell r="H2204" t="str">
            <v>鞍山市万福缘老年护理院</v>
          </cell>
        </row>
        <row r="2205">
          <cell r="H2205" t="str">
            <v>鞍山市万福缘老年护理院</v>
          </cell>
        </row>
        <row r="2206">
          <cell r="H2206" t="str">
            <v>鞍山市万福缘老年护理院</v>
          </cell>
        </row>
        <row r="2207">
          <cell r="H2207" t="str">
            <v>鞍山市万福缘老年护理院</v>
          </cell>
        </row>
        <row r="2208">
          <cell r="H2208" t="str">
            <v>鞍山市万福缘老年护理院</v>
          </cell>
        </row>
        <row r="2209">
          <cell r="H2209" t="str">
            <v>鞍山市万福缘老年护理院</v>
          </cell>
        </row>
        <row r="2210">
          <cell r="H2210" t="str">
            <v>鞍山市万福缘老年护理院</v>
          </cell>
        </row>
        <row r="2211">
          <cell r="H2211" t="str">
            <v>鞍山市万福缘老年护理院</v>
          </cell>
        </row>
        <row r="2212">
          <cell r="H2212" t="str">
            <v>鞍山市万福缘老年护理院</v>
          </cell>
        </row>
        <row r="2213">
          <cell r="H2213" t="str">
            <v>鞍山市万福缘老年护理院</v>
          </cell>
        </row>
        <row r="2214">
          <cell r="H2214" t="str">
            <v>鞍山市万福缘老年护理院</v>
          </cell>
        </row>
        <row r="2215">
          <cell r="H2215" t="str">
            <v>鞍山市万福缘老年护理院</v>
          </cell>
        </row>
        <row r="2216">
          <cell r="H2216" t="str">
            <v>鞍山市万福缘老年护理院</v>
          </cell>
        </row>
        <row r="2217">
          <cell r="H2217" t="str">
            <v>鞍山市万福缘老年护理院</v>
          </cell>
        </row>
        <row r="2218">
          <cell r="H2218" t="str">
            <v>鞍山市万福缘老年护理院</v>
          </cell>
        </row>
        <row r="2219">
          <cell r="H2219" t="str">
            <v>鞍山市万福缘老年护理院</v>
          </cell>
        </row>
        <row r="2220">
          <cell r="H2220" t="str">
            <v>鞍山市万福缘老年护理院</v>
          </cell>
        </row>
        <row r="2221">
          <cell r="H2221" t="str">
            <v>鞍山市万福缘老年护理院</v>
          </cell>
        </row>
        <row r="2222">
          <cell r="H2222" t="str">
            <v>鞍山市万福缘老年护理院</v>
          </cell>
        </row>
        <row r="2223">
          <cell r="H2223" t="str">
            <v>鞍山市万福缘老年护理院</v>
          </cell>
        </row>
        <row r="2224">
          <cell r="H2224" t="str">
            <v>鞍山市万福缘老年护理院</v>
          </cell>
        </row>
        <row r="2225">
          <cell r="H2225" t="str">
            <v>鞍山市万福缘老年护理院</v>
          </cell>
        </row>
        <row r="2226">
          <cell r="H2226" t="str">
            <v>鞍山市万福缘老年护理院</v>
          </cell>
        </row>
        <row r="2227">
          <cell r="H2227" t="str">
            <v>鞍山市万福缘老年护理院</v>
          </cell>
        </row>
        <row r="2228">
          <cell r="H2228" t="str">
            <v>鞍山市万福缘老年护理院</v>
          </cell>
        </row>
        <row r="2229">
          <cell r="H2229" t="str">
            <v>鞍山市万福缘老年护理院</v>
          </cell>
        </row>
        <row r="2230">
          <cell r="H2230" t="str">
            <v>鞍山市万福缘老年护理院</v>
          </cell>
        </row>
        <row r="2231">
          <cell r="H2231" t="str">
            <v>鞍山市万福缘老年护理院</v>
          </cell>
        </row>
        <row r="2232">
          <cell r="H2232" t="str">
            <v>鞍山市万福缘老年护理院</v>
          </cell>
        </row>
        <row r="2233">
          <cell r="H2233" t="str">
            <v>鞍山市万福缘老年护理院</v>
          </cell>
        </row>
        <row r="2234">
          <cell r="H2234" t="str">
            <v>鞍山市万福缘老年护理院</v>
          </cell>
        </row>
        <row r="2235">
          <cell r="H2235" t="str">
            <v>鞍山市万福缘老年护理院</v>
          </cell>
        </row>
        <row r="2236">
          <cell r="H2236" t="str">
            <v>鞍山市万福缘老年护理院</v>
          </cell>
        </row>
        <row r="2237">
          <cell r="H2237" t="str">
            <v>鞍山市立山区夕阳红养老院</v>
          </cell>
        </row>
        <row r="2238">
          <cell r="H2238" t="str">
            <v>鞍山市立山区夕阳红养老院</v>
          </cell>
        </row>
        <row r="2239">
          <cell r="H2239" t="str">
            <v>鞍山市立山区夕阳红养老院</v>
          </cell>
        </row>
        <row r="2240">
          <cell r="H2240" t="str">
            <v>鞍山市立山区夕阳红养老院</v>
          </cell>
        </row>
        <row r="2241">
          <cell r="H2241" t="str">
            <v>鞍山市立山区夕阳红养老院</v>
          </cell>
        </row>
        <row r="2242">
          <cell r="H2242" t="str">
            <v>鞍山市立山区夕阳红养老院</v>
          </cell>
        </row>
        <row r="2243">
          <cell r="H2243" t="str">
            <v>鞍山市立山区夕阳红养老院</v>
          </cell>
        </row>
        <row r="2244">
          <cell r="H2244" t="str">
            <v>鞍山市立山区夕阳红养老院</v>
          </cell>
        </row>
        <row r="2245">
          <cell r="H2245" t="str">
            <v>鞍山市立山区夕阳红养老院</v>
          </cell>
        </row>
        <row r="2246">
          <cell r="H2246" t="str">
            <v>鞍山市立山区夕阳红养老院</v>
          </cell>
        </row>
        <row r="2247">
          <cell r="H2247" t="str">
            <v>鞍山市立山区夕阳红养老院</v>
          </cell>
        </row>
        <row r="2248">
          <cell r="H2248" t="str">
            <v>鞍山市立山区夕阳红养老院</v>
          </cell>
        </row>
        <row r="2249">
          <cell r="H2249" t="str">
            <v>鞍山市立山区夕阳红养老院</v>
          </cell>
        </row>
        <row r="2250">
          <cell r="H2250" t="str">
            <v>鞍山市立山区夕阳红养老院</v>
          </cell>
        </row>
        <row r="2251">
          <cell r="H2251" t="str">
            <v>鞍山市立山区夕阳红养老院</v>
          </cell>
        </row>
        <row r="2252">
          <cell r="H2252" t="str">
            <v>鞍山市立山区夕阳红养老院</v>
          </cell>
        </row>
        <row r="2253">
          <cell r="H2253" t="str">
            <v>鞍山市立山区夕阳红养老院</v>
          </cell>
        </row>
        <row r="2254">
          <cell r="H2254" t="str">
            <v>鞍山市立山区夕阳红养老院</v>
          </cell>
        </row>
        <row r="2255">
          <cell r="H2255" t="str">
            <v>鞍山市立山区夕阳红养老院</v>
          </cell>
        </row>
        <row r="2256">
          <cell r="H2256" t="str">
            <v>鞍山市立山区夕阳红养老院</v>
          </cell>
        </row>
        <row r="2257">
          <cell r="H2257" t="str">
            <v>鞍山市立山区夕阳红养老院</v>
          </cell>
        </row>
        <row r="2258">
          <cell r="H2258" t="str">
            <v>鞍山市立山区夕阳红养老院</v>
          </cell>
        </row>
        <row r="2259">
          <cell r="H2259" t="str">
            <v>鞍山市立山区夕阳红养老院</v>
          </cell>
        </row>
        <row r="2260">
          <cell r="H2260" t="str">
            <v>鞍山市立山区夕阳红养老院</v>
          </cell>
        </row>
        <row r="2261">
          <cell r="H2261" t="str">
            <v>鞍山市立山区夕阳红养老院</v>
          </cell>
        </row>
        <row r="2262">
          <cell r="H2262" t="str">
            <v>鞍山市立山区夕阳红养老院</v>
          </cell>
        </row>
        <row r="2263">
          <cell r="H2263" t="str">
            <v>鞍山市立山区夕阳红养老院</v>
          </cell>
        </row>
        <row r="2264">
          <cell r="H2264" t="str">
            <v>鞍山市立山区夕阳红养老院</v>
          </cell>
        </row>
        <row r="2265">
          <cell r="H2265" t="str">
            <v>鞍山市立山区夕阳红养老院</v>
          </cell>
        </row>
        <row r="2266">
          <cell r="H2266" t="str">
            <v>鞍山市立山区夕阳红养老院</v>
          </cell>
        </row>
        <row r="2267">
          <cell r="H2267" t="str">
            <v>鞍山市立山区夕阳红养老院</v>
          </cell>
        </row>
        <row r="2268">
          <cell r="H2268" t="str">
            <v>鞍山市立山区夕阳红养老院</v>
          </cell>
        </row>
        <row r="2269">
          <cell r="H2269" t="str">
            <v>鞍山市立山区夕阳红养老院</v>
          </cell>
        </row>
        <row r="2270">
          <cell r="H2270" t="str">
            <v>鞍山市立山区夕阳红养老院</v>
          </cell>
        </row>
        <row r="2271">
          <cell r="H2271" t="str">
            <v>鞍山市立山区夕阳红养老院</v>
          </cell>
        </row>
        <row r="2272">
          <cell r="H2272" t="str">
            <v>鞍山市立山区夕阳红养老院</v>
          </cell>
        </row>
        <row r="2273">
          <cell r="H2273" t="str">
            <v>鞍山市立山区夕阳红养老院</v>
          </cell>
        </row>
        <row r="2274">
          <cell r="H2274" t="str">
            <v>鞍山市立山区夕阳红养老院</v>
          </cell>
        </row>
        <row r="2275">
          <cell r="H2275" t="str">
            <v>鞍山市立山区夕阳红养老院</v>
          </cell>
        </row>
        <row r="2276">
          <cell r="H2276" t="str">
            <v>鞍山市立山区夕阳红养老院</v>
          </cell>
        </row>
        <row r="2277">
          <cell r="H2277" t="str">
            <v>鞍山市立山区夕阳红养老院</v>
          </cell>
        </row>
        <row r="2278">
          <cell r="H2278" t="str">
            <v>鞍山市立山区夕阳红养老院</v>
          </cell>
        </row>
        <row r="2279">
          <cell r="H2279" t="str">
            <v>鞍山市立山区夕阳红养老院</v>
          </cell>
        </row>
        <row r="2280">
          <cell r="H2280" t="str">
            <v>鞍山市立山区夕阳红养老院</v>
          </cell>
        </row>
        <row r="2281">
          <cell r="H2281" t="str">
            <v>鞍山市立山区夕阳红养老院</v>
          </cell>
        </row>
        <row r="2282">
          <cell r="H2282" t="str">
            <v>鞍山市立山区夕阳红养老院</v>
          </cell>
        </row>
        <row r="2283">
          <cell r="H2283" t="str">
            <v>鞍山市立山区夕阳红养老院</v>
          </cell>
        </row>
        <row r="2284">
          <cell r="H2284" t="str">
            <v>鞍山市立山区夕阳红养老院</v>
          </cell>
        </row>
        <row r="2285">
          <cell r="H2285" t="str">
            <v>鞍山市立山区夕阳红养老院</v>
          </cell>
        </row>
        <row r="2286">
          <cell r="H2286" t="str">
            <v>鞍山市立山区夕阳红养老院</v>
          </cell>
        </row>
        <row r="2287">
          <cell r="H2287" t="str">
            <v>鞍山市立山区夕阳红养老院</v>
          </cell>
        </row>
        <row r="2288">
          <cell r="H2288" t="str">
            <v>鞍山市夕阳圣人养老护理院</v>
          </cell>
        </row>
        <row r="2289">
          <cell r="H2289" t="str">
            <v>鞍山市夕阳圣人养老护理院</v>
          </cell>
        </row>
        <row r="2290">
          <cell r="H2290" t="str">
            <v>鞍山市夕阳圣人养老护理院</v>
          </cell>
        </row>
        <row r="2291">
          <cell r="H2291" t="str">
            <v>鞍山市夕阳圣人养老护理院</v>
          </cell>
        </row>
        <row r="2292">
          <cell r="H2292" t="str">
            <v>鞍山市夕阳圣人养老护理院</v>
          </cell>
        </row>
        <row r="2293">
          <cell r="H2293" t="str">
            <v>鞍山市夕阳圣人养老护理院</v>
          </cell>
        </row>
        <row r="2294">
          <cell r="H2294" t="str">
            <v>鞍山市夕阳圣人养老护理院</v>
          </cell>
        </row>
        <row r="2295">
          <cell r="H2295" t="str">
            <v>鞍山市夕阳圣人养老护理院</v>
          </cell>
        </row>
        <row r="2296">
          <cell r="H2296" t="str">
            <v>鞍山市夕阳圣人养老护理院</v>
          </cell>
        </row>
        <row r="2297">
          <cell r="H2297" t="str">
            <v>鞍山市夕阳圣人养老护理院</v>
          </cell>
        </row>
        <row r="2298">
          <cell r="H2298" t="str">
            <v>鞍山市夕阳圣人养老护理院</v>
          </cell>
        </row>
        <row r="2299">
          <cell r="H2299" t="str">
            <v>鞍山市夕阳圣人养老护理院</v>
          </cell>
        </row>
        <row r="2300">
          <cell r="H2300" t="str">
            <v>鞍山市夕阳圣人养老护理院</v>
          </cell>
        </row>
        <row r="2301">
          <cell r="H2301" t="str">
            <v>鞍山市夕阳圣人养老护理院</v>
          </cell>
        </row>
        <row r="2302">
          <cell r="H2302" t="str">
            <v>鞍山市夕阳圣人养老护理院</v>
          </cell>
        </row>
        <row r="2303">
          <cell r="H2303" t="str">
            <v>鞍山市夕阳圣人养老护理院</v>
          </cell>
        </row>
        <row r="2304">
          <cell r="H2304" t="str">
            <v>鞍山市夕阳圣人养老护理院</v>
          </cell>
        </row>
        <row r="2305">
          <cell r="H2305" t="str">
            <v>鞍山市夕阳圣人养老护理院</v>
          </cell>
        </row>
        <row r="2306">
          <cell r="H2306" t="str">
            <v>鞍山市夕阳圣人养老护理院</v>
          </cell>
        </row>
        <row r="2307">
          <cell r="H2307" t="str">
            <v>鞍山市夕阳圣人养老护理院</v>
          </cell>
        </row>
        <row r="2308">
          <cell r="H2308" t="str">
            <v>鞍山市夕阳圣人养老护理院</v>
          </cell>
        </row>
        <row r="2309">
          <cell r="H2309" t="str">
            <v>鞍山市夕阳圣人养老护理院</v>
          </cell>
        </row>
        <row r="2310">
          <cell r="H2310" t="str">
            <v>鞍山市夕阳圣人养老护理院</v>
          </cell>
        </row>
        <row r="2311">
          <cell r="H2311" t="str">
            <v>鞍山市夕阳圣人养老护理院</v>
          </cell>
        </row>
        <row r="2312">
          <cell r="H2312" t="str">
            <v>鞍山市夕阳圣人养老护理院</v>
          </cell>
        </row>
        <row r="2313">
          <cell r="H2313" t="str">
            <v>鞍山市夕阳圣人养老护理院</v>
          </cell>
        </row>
        <row r="2314">
          <cell r="H2314" t="str">
            <v>鞍山市夕阳圣人养老护理院</v>
          </cell>
        </row>
        <row r="2315">
          <cell r="H2315" t="str">
            <v>鞍山市夕阳圣人养老护理院</v>
          </cell>
        </row>
        <row r="2316">
          <cell r="H2316" t="str">
            <v>鞍山市夕阳圣人养老护理院</v>
          </cell>
        </row>
        <row r="2317">
          <cell r="H2317" t="str">
            <v>鞍山市夕阳圣人养老护理院</v>
          </cell>
        </row>
        <row r="2318">
          <cell r="H2318" t="str">
            <v>鞍山市夕阳圣人养老护理院</v>
          </cell>
        </row>
        <row r="2319">
          <cell r="H2319" t="str">
            <v>鞍山市夕阳圣人养老护理院</v>
          </cell>
        </row>
        <row r="2320">
          <cell r="H2320" t="str">
            <v>鞍山市夕阳圣人养老护理院</v>
          </cell>
        </row>
        <row r="2321">
          <cell r="H2321" t="str">
            <v>鞍山市夕阳圣人养老护理院</v>
          </cell>
        </row>
        <row r="2322">
          <cell r="H2322" t="str">
            <v>鞍山市夕阳圣人养老护理院</v>
          </cell>
        </row>
        <row r="2323">
          <cell r="H2323" t="str">
            <v>鞍山市夕阳圣人养老护理院</v>
          </cell>
        </row>
        <row r="2324">
          <cell r="H2324" t="str">
            <v>鞍山市夕阳圣人养老护理院</v>
          </cell>
        </row>
        <row r="2325">
          <cell r="H2325" t="str">
            <v>鞍山市夕阳圣人养老护理院</v>
          </cell>
        </row>
        <row r="2326">
          <cell r="H2326" t="str">
            <v>鞍山市夕阳圣人养老护理院</v>
          </cell>
        </row>
        <row r="2327">
          <cell r="H2327" t="str">
            <v>鞍山市夕阳圣人养老护理院</v>
          </cell>
        </row>
        <row r="2328">
          <cell r="H2328" t="str">
            <v>鞍山市立山区幸福春天老年公寓</v>
          </cell>
        </row>
        <row r="2329">
          <cell r="H2329" t="str">
            <v>鞍山市立山区幸福春天老年公寓</v>
          </cell>
        </row>
        <row r="2330">
          <cell r="H2330" t="str">
            <v>鞍山市立山区幸福春天老年公寓</v>
          </cell>
        </row>
        <row r="2331">
          <cell r="H2331" t="str">
            <v>鞍山市立山区幸福春天老年公寓</v>
          </cell>
        </row>
        <row r="2332">
          <cell r="H2332" t="str">
            <v>鞍山市立山区幸福春天老年公寓</v>
          </cell>
        </row>
        <row r="2333">
          <cell r="H2333" t="str">
            <v>鞍山市立山区幸福春天老年公寓</v>
          </cell>
        </row>
        <row r="2334">
          <cell r="H2334" t="str">
            <v>鞍山市立山区幸福春天老年公寓</v>
          </cell>
        </row>
        <row r="2335">
          <cell r="H2335" t="str">
            <v>鞍山市立山区幸福春天老年公寓</v>
          </cell>
        </row>
        <row r="2336">
          <cell r="H2336" t="str">
            <v>鞍山市立山区幸福春天老年公寓</v>
          </cell>
        </row>
        <row r="2337">
          <cell r="H2337" t="str">
            <v>鞍山市立山区幸福春天老年公寓</v>
          </cell>
        </row>
        <row r="2338">
          <cell r="H2338" t="str">
            <v>鞍山市立山区幸福春天老年公寓</v>
          </cell>
        </row>
        <row r="2339">
          <cell r="H2339" t="str">
            <v>鞍山市立山区幸福春天老年公寓</v>
          </cell>
        </row>
        <row r="2340">
          <cell r="H2340" t="str">
            <v>鞍山市立山区幸福春天老年公寓</v>
          </cell>
        </row>
        <row r="2341">
          <cell r="H2341" t="str">
            <v>鞍山市立山区幸福春天老年公寓</v>
          </cell>
        </row>
        <row r="2342">
          <cell r="H2342" t="str">
            <v>鞍山市立山区幸福春天老年公寓</v>
          </cell>
        </row>
        <row r="2343">
          <cell r="H2343" t="str">
            <v>鞍山市立山区幸福春天老年公寓</v>
          </cell>
        </row>
        <row r="2344">
          <cell r="H2344" t="str">
            <v>鞍山市立山区幸福春天老年公寓</v>
          </cell>
        </row>
        <row r="2345">
          <cell r="H2345" t="str">
            <v>鞍山市立山区幸福春天老年公寓</v>
          </cell>
        </row>
        <row r="2346">
          <cell r="H2346" t="str">
            <v>鞍山市立山区幸福春天老年公寓</v>
          </cell>
        </row>
        <row r="2347">
          <cell r="H2347" t="str">
            <v>鞍山市立山区幸福春天老年公寓</v>
          </cell>
        </row>
        <row r="2348">
          <cell r="H2348" t="str">
            <v>鞍山市立山区幸福春天老年公寓</v>
          </cell>
        </row>
        <row r="2349">
          <cell r="H2349" t="str">
            <v>鞍山市立山区幸福春天老年公寓</v>
          </cell>
        </row>
        <row r="2350">
          <cell r="H2350" t="str">
            <v>鞍山市立山区幸福春天老年公寓</v>
          </cell>
        </row>
        <row r="2351">
          <cell r="H2351" t="str">
            <v>鞍山市立山区幸福春天老年公寓</v>
          </cell>
        </row>
        <row r="2352">
          <cell r="H2352" t="str">
            <v>鞍山市立山区幸福春天老年公寓</v>
          </cell>
        </row>
        <row r="2353">
          <cell r="H2353" t="str">
            <v>鞍山市立山区幸福春天老年公寓</v>
          </cell>
        </row>
        <row r="2354">
          <cell r="H2354" t="str">
            <v>鞍山市立山区幸福春天老年公寓</v>
          </cell>
        </row>
        <row r="2355">
          <cell r="H2355" t="str">
            <v>鞍山市立山区幸福春天老年公寓</v>
          </cell>
        </row>
        <row r="2356">
          <cell r="H2356" t="str">
            <v>鞍山市立山区幸福春天老年公寓</v>
          </cell>
        </row>
        <row r="2357">
          <cell r="H2357" t="str">
            <v>鞍山市立山区幸福春天老年公寓</v>
          </cell>
        </row>
        <row r="2358">
          <cell r="H2358" t="str">
            <v>鞍山市立山区幸福春天老年公寓</v>
          </cell>
        </row>
        <row r="2359">
          <cell r="H2359" t="str">
            <v>鞍山市立山区幸福里老年公寓</v>
          </cell>
        </row>
        <row r="2360">
          <cell r="H2360" t="str">
            <v>鞍山市立山区幸福里老年公寓</v>
          </cell>
        </row>
        <row r="2361">
          <cell r="H2361" t="str">
            <v>鞍山市立山区幸福里老年公寓</v>
          </cell>
        </row>
        <row r="2362">
          <cell r="H2362" t="str">
            <v>鞍山市立山区幸福里老年公寓</v>
          </cell>
        </row>
        <row r="2363">
          <cell r="H2363" t="str">
            <v>鞍山市立山区幸福里老年公寓</v>
          </cell>
        </row>
        <row r="2364">
          <cell r="H2364" t="str">
            <v>鞍山市立山区幸福里老年公寓</v>
          </cell>
        </row>
        <row r="2365">
          <cell r="H2365" t="str">
            <v>鞍山市立山区幸福里老年公寓</v>
          </cell>
        </row>
        <row r="2366">
          <cell r="H2366" t="str">
            <v>鞍山市立山区幸福里老年公寓</v>
          </cell>
        </row>
        <row r="2367">
          <cell r="H2367" t="str">
            <v>鞍山市立山区幸福里老年公寓</v>
          </cell>
        </row>
        <row r="2368">
          <cell r="H2368" t="str">
            <v>鞍山市立山区幸福里老年公寓</v>
          </cell>
        </row>
        <row r="2369">
          <cell r="H2369" t="str">
            <v>鞍山市立山区幸福里老年公寓</v>
          </cell>
        </row>
        <row r="2370">
          <cell r="H2370" t="str">
            <v>鞍山市立山区幸福里老年公寓</v>
          </cell>
        </row>
        <row r="2371">
          <cell r="H2371" t="str">
            <v>鞍山市立山区幸福里老年公寓</v>
          </cell>
        </row>
        <row r="2372">
          <cell r="H2372" t="str">
            <v>鞍山市立山区幸福里老年公寓</v>
          </cell>
        </row>
        <row r="2373">
          <cell r="H2373" t="str">
            <v>鞍山市立山区幸福里老年公寓</v>
          </cell>
        </row>
        <row r="2374">
          <cell r="H2374" t="str">
            <v>鞍山市立山区幸福里老年公寓</v>
          </cell>
        </row>
        <row r="2375">
          <cell r="H2375" t="str">
            <v>鞍山市立山区幸福里老年公寓</v>
          </cell>
        </row>
        <row r="2376">
          <cell r="H2376" t="str">
            <v>鞍山市立山区幸福里老年公寓</v>
          </cell>
        </row>
        <row r="2377">
          <cell r="H2377" t="str">
            <v>鞍山市立山区幸福里老年公寓</v>
          </cell>
        </row>
        <row r="2378">
          <cell r="H2378" t="str">
            <v>鞍山市立山区幸福里老年公寓</v>
          </cell>
        </row>
        <row r="2379">
          <cell r="H2379" t="str">
            <v>鞍山市立山区幸福里老年公寓</v>
          </cell>
        </row>
        <row r="2380">
          <cell r="H2380" t="str">
            <v>鞍山市立山区幸福里老年公寓</v>
          </cell>
        </row>
        <row r="2381">
          <cell r="H2381" t="str">
            <v>鞍山市立山区幸福里老年公寓</v>
          </cell>
        </row>
        <row r="2382">
          <cell r="H2382" t="str">
            <v>鞍山市立山区幸福里老年公寓</v>
          </cell>
        </row>
        <row r="2383">
          <cell r="H2383" t="str">
            <v>鞍山市立山区幸福里老年公寓</v>
          </cell>
        </row>
        <row r="2384">
          <cell r="H2384" t="str">
            <v>鞍山市立山区幸福里老年公寓</v>
          </cell>
        </row>
        <row r="2385">
          <cell r="H2385" t="str">
            <v>鞍山市立山区幸福里老年公寓</v>
          </cell>
        </row>
        <row r="2386">
          <cell r="H2386" t="str">
            <v>鞍山市立山区幸福里老年公寓</v>
          </cell>
        </row>
        <row r="2387">
          <cell r="H2387" t="str">
            <v>鞍山市立山区幸福里老年公寓</v>
          </cell>
        </row>
        <row r="2388">
          <cell r="H2388" t="str">
            <v>鞍山市立山区幸福里老年公寓</v>
          </cell>
        </row>
        <row r="2389">
          <cell r="H2389" t="str">
            <v>鞍山市立山区幸福里老年公寓</v>
          </cell>
        </row>
        <row r="2390">
          <cell r="H2390" t="str">
            <v>鞍山市立山区幸福里老年公寓</v>
          </cell>
        </row>
        <row r="2391">
          <cell r="H2391" t="str">
            <v>鞍山市立山区幸福里老年公寓</v>
          </cell>
        </row>
        <row r="2392">
          <cell r="H2392" t="str">
            <v>鞍山市立山区幸福里老年公寓</v>
          </cell>
        </row>
        <row r="2393">
          <cell r="H2393" t="str">
            <v>鞍山市立山区幸福里老年公寓</v>
          </cell>
        </row>
        <row r="2394">
          <cell r="H2394" t="str">
            <v>鞍山市立山区幸福里老年公寓</v>
          </cell>
        </row>
        <row r="2395">
          <cell r="H2395" t="str">
            <v>鞍山市立山区幸福里老年公寓</v>
          </cell>
        </row>
        <row r="2396">
          <cell r="H2396" t="str">
            <v>鞍山市立山区幸福里老年公寓</v>
          </cell>
        </row>
        <row r="2397">
          <cell r="H2397" t="str">
            <v>鞍山市立山区幸福里老年公寓</v>
          </cell>
        </row>
        <row r="2398">
          <cell r="H2398" t="str">
            <v>鞍山市立山区幸福里老年公寓</v>
          </cell>
        </row>
        <row r="2399">
          <cell r="H2399" t="str">
            <v>鞍山市立山区幸福里老年公寓</v>
          </cell>
        </row>
        <row r="2400">
          <cell r="H2400" t="str">
            <v>鞍山市立山区幸福里老年公寓</v>
          </cell>
        </row>
        <row r="2401">
          <cell r="H2401" t="str">
            <v>鞍山市立山区幸福里老年公寓</v>
          </cell>
        </row>
        <row r="2402">
          <cell r="H2402" t="str">
            <v>鞍山市立山区幸福里老年公寓</v>
          </cell>
        </row>
        <row r="2403">
          <cell r="H2403" t="str">
            <v>鞍山市立山区幸福里老年公寓</v>
          </cell>
        </row>
        <row r="2404">
          <cell r="H2404" t="str">
            <v>鞍山市立山区幸福里老年公寓</v>
          </cell>
        </row>
        <row r="2405">
          <cell r="H2405" t="str">
            <v>鞍山市立山区幸福里老年公寓</v>
          </cell>
        </row>
        <row r="2406">
          <cell r="H2406" t="str">
            <v>鞍山市立山区幸福里老年公寓</v>
          </cell>
        </row>
        <row r="2407">
          <cell r="H2407" t="str">
            <v>鞍山市立山区幸福里老年公寓</v>
          </cell>
        </row>
        <row r="2408">
          <cell r="H2408" t="str">
            <v>鞍山市立山区幸福里老年公寓</v>
          </cell>
        </row>
        <row r="2409">
          <cell r="H2409" t="str">
            <v>鞍山市立山区幸福里老年公寓</v>
          </cell>
        </row>
        <row r="2410">
          <cell r="H2410" t="str">
            <v>鞍山市立山区颐泰养护院</v>
          </cell>
        </row>
        <row r="2411">
          <cell r="H2411" t="str">
            <v>鞍山市立山区颐泰养护院</v>
          </cell>
        </row>
        <row r="2412">
          <cell r="H2412" t="str">
            <v>鞍山市立山区颐泰养护院</v>
          </cell>
        </row>
        <row r="2413">
          <cell r="H2413" t="str">
            <v>鞍山市立山区颐泰养护院</v>
          </cell>
        </row>
        <row r="2414">
          <cell r="H2414" t="str">
            <v>鞍山市立山区颐泰养护院</v>
          </cell>
        </row>
        <row r="2415">
          <cell r="H2415" t="str">
            <v>鞍山市立山区颐泰养护院</v>
          </cell>
        </row>
        <row r="2416">
          <cell r="H2416" t="str">
            <v>鞍山市立山区颐泰养护院</v>
          </cell>
        </row>
        <row r="2417">
          <cell r="H2417" t="str">
            <v>鞍山市立山区颐泰养护院</v>
          </cell>
        </row>
        <row r="2418">
          <cell r="H2418" t="str">
            <v>鞍山市立山区颐泰养护院</v>
          </cell>
        </row>
        <row r="2419">
          <cell r="H2419" t="str">
            <v>鞍山市立山区颐泰养护院</v>
          </cell>
        </row>
        <row r="2420">
          <cell r="H2420" t="str">
            <v>鞍山市立山区颐泰养护院</v>
          </cell>
        </row>
        <row r="2421">
          <cell r="H2421" t="str">
            <v>鞍山市立山区颐泰养护院</v>
          </cell>
        </row>
        <row r="2422">
          <cell r="H2422" t="str">
            <v>鞍山市立山区颐泰养护院</v>
          </cell>
        </row>
        <row r="2423">
          <cell r="H2423" t="str">
            <v>鞍山市立山区颐泰养护院</v>
          </cell>
        </row>
        <row r="2424">
          <cell r="H2424" t="str">
            <v>鞍山市立山区颐泰养护院</v>
          </cell>
        </row>
        <row r="2425">
          <cell r="H2425" t="str">
            <v>鞍山市立山区颐泰养护院</v>
          </cell>
        </row>
        <row r="2426">
          <cell r="H2426" t="str">
            <v>鞍山市立山区颐泰养护院</v>
          </cell>
        </row>
        <row r="2427">
          <cell r="H2427" t="str">
            <v>鞍山市立山区颐泰养护院</v>
          </cell>
        </row>
        <row r="2428">
          <cell r="H2428" t="str">
            <v>鞍山市立山区颐泰养护院</v>
          </cell>
        </row>
        <row r="2429">
          <cell r="H2429" t="str">
            <v>鞍山市立山区益馨康养护理中心</v>
          </cell>
        </row>
        <row r="2430">
          <cell r="H2430" t="str">
            <v>鞍山市立山区益馨康养护理中心</v>
          </cell>
        </row>
        <row r="2431">
          <cell r="H2431" t="str">
            <v>鞍山市立山区益馨康养护理中心</v>
          </cell>
        </row>
        <row r="2432">
          <cell r="H2432" t="str">
            <v>鞍山市立山区益馨康养护理中心</v>
          </cell>
        </row>
        <row r="2433">
          <cell r="H2433" t="str">
            <v>鞍山市立山区益馨康养护理中心</v>
          </cell>
        </row>
        <row r="2434">
          <cell r="H2434" t="str">
            <v>鞍山市立山区益馨康养护理中心</v>
          </cell>
        </row>
        <row r="2435">
          <cell r="H2435" t="str">
            <v>鞍山市立山区益馨康养护理中心</v>
          </cell>
        </row>
        <row r="2436">
          <cell r="H2436" t="str">
            <v>鞍山市立山区益馨康养护理中心</v>
          </cell>
        </row>
        <row r="2437">
          <cell r="H2437" t="str">
            <v>鞍山市立山区益馨康养护理中心</v>
          </cell>
        </row>
        <row r="2438">
          <cell r="H2438" t="str">
            <v>鞍山市立山区益馨康养护理中心</v>
          </cell>
        </row>
        <row r="2439">
          <cell r="H2439" t="str">
            <v>鞍山市立山区益馨康养护理中心</v>
          </cell>
        </row>
        <row r="2440">
          <cell r="H2440" t="str">
            <v>鞍山市立山区益馨康养护理中心</v>
          </cell>
        </row>
        <row r="2441">
          <cell r="H2441" t="str">
            <v>鞍山市立山区益馨康养护理中心</v>
          </cell>
        </row>
        <row r="2442">
          <cell r="H2442" t="str">
            <v>鞍山市立山区益馨康养护理中心</v>
          </cell>
        </row>
        <row r="2443">
          <cell r="H2443" t="str">
            <v>鞍山市立山区益馨康养护理中心</v>
          </cell>
        </row>
        <row r="2444">
          <cell r="H2444" t="str">
            <v>鞍山市立山区益馨康养护理中心</v>
          </cell>
        </row>
        <row r="2445">
          <cell r="H2445" t="str">
            <v>鞍山市立山区益馨康养护理中心</v>
          </cell>
        </row>
        <row r="2446">
          <cell r="H2446" t="str">
            <v>鞍山市立山区益馨康养护理中心</v>
          </cell>
        </row>
        <row r="2447">
          <cell r="H2447" t="str">
            <v>鞍山市立山区益馨康养护理中心</v>
          </cell>
        </row>
        <row r="2448">
          <cell r="H2448" t="str">
            <v>鞍山市立山区益馨康养护理中心</v>
          </cell>
        </row>
        <row r="2449">
          <cell r="H2449" t="str">
            <v>鞍山市立山区益馨康养护理中心</v>
          </cell>
        </row>
        <row r="2450">
          <cell r="H2450" t="str">
            <v>鞍山市立山区益馨康养护理中心</v>
          </cell>
        </row>
        <row r="2451">
          <cell r="H2451" t="str">
            <v>鞍山市立山区益馨康养护理中心</v>
          </cell>
        </row>
        <row r="2452">
          <cell r="H2452" t="str">
            <v>鞍山市立山区益馨康养护理中心</v>
          </cell>
        </row>
        <row r="2453">
          <cell r="H2453" t="str">
            <v>鞍山市立山区益馨康养护理中心</v>
          </cell>
        </row>
        <row r="2454">
          <cell r="H2454" t="str">
            <v>鞍山市立山区益馨康养护理中心</v>
          </cell>
        </row>
        <row r="2455">
          <cell r="H2455" t="str">
            <v>鞍山市立山区益馨康养护理中心</v>
          </cell>
        </row>
        <row r="2456">
          <cell r="H2456" t="str">
            <v>鞍山市立山区益馨康养护理中心</v>
          </cell>
        </row>
        <row r="2457">
          <cell r="H2457" t="str">
            <v>鞍山市立山区益馨康养护理中心</v>
          </cell>
        </row>
        <row r="2458">
          <cell r="H2458" t="str">
            <v>鞍山市立山区益馨康养护理中心</v>
          </cell>
        </row>
        <row r="2459">
          <cell r="H2459" t="str">
            <v>鞍山市立山区益馨康养护理中心</v>
          </cell>
        </row>
        <row r="2460">
          <cell r="H2460" t="str">
            <v>鞍山市立山区益馨康养护理中心</v>
          </cell>
        </row>
        <row r="2461">
          <cell r="H2461" t="str">
            <v>鞍山市立山区益馨康养护理中心</v>
          </cell>
        </row>
        <row r="2462">
          <cell r="H2462" t="str">
            <v>鞍山市立山区益馨康养护理中心</v>
          </cell>
        </row>
        <row r="2463">
          <cell r="H2463" t="str">
            <v>鞍山市立山区益馨康养护理中心</v>
          </cell>
        </row>
        <row r="2464">
          <cell r="H2464" t="str">
            <v>鞍山市立山区益馨康养护理中心</v>
          </cell>
        </row>
        <row r="2465">
          <cell r="H2465" t="str">
            <v>鞍山市立山区益馨康养护理中心</v>
          </cell>
        </row>
        <row r="2466">
          <cell r="H2466" t="str">
            <v>鞍山市立山区益馨康养护理中心</v>
          </cell>
        </row>
        <row r="2467">
          <cell r="H2467" t="str">
            <v>鞍山市立山区益馨康养护理中心</v>
          </cell>
        </row>
        <row r="2468">
          <cell r="H2468" t="str">
            <v>鞍山市立山区益馨康养护理中心</v>
          </cell>
        </row>
        <row r="2469">
          <cell r="H2469" t="str">
            <v>鞍山市立山区益馨康养护理中心</v>
          </cell>
        </row>
        <row r="2470">
          <cell r="H2470" t="str">
            <v>鞍山市立山区益馨康养护理中心</v>
          </cell>
        </row>
        <row r="2471">
          <cell r="H2471" t="str">
            <v>鞍山市立山区益馨康养护理中心</v>
          </cell>
        </row>
        <row r="2472">
          <cell r="H2472" t="str">
            <v>鞍山市立山区益馨康养护理中心</v>
          </cell>
        </row>
        <row r="2473">
          <cell r="H2473" t="str">
            <v>鞍山市立山区益馨康养护理中心</v>
          </cell>
        </row>
        <row r="2474">
          <cell r="H2474" t="str">
            <v>鞍山市立山区益馨康养护理中心</v>
          </cell>
        </row>
        <row r="2475">
          <cell r="H2475" t="str">
            <v>鞍山市立山区益馨康养护理中心</v>
          </cell>
        </row>
        <row r="2476">
          <cell r="H2476" t="str">
            <v>鞍山市立山区益馨康养护理中心</v>
          </cell>
        </row>
        <row r="2477">
          <cell r="H2477" t="str">
            <v>鞍山市立山区益馨康养护理中心</v>
          </cell>
        </row>
        <row r="2478">
          <cell r="H2478" t="str">
            <v>鞍山市立山区益馨康养护理中心</v>
          </cell>
        </row>
        <row r="2479">
          <cell r="H2479" t="str">
            <v>鞍山市立山区益馨康养护理中心</v>
          </cell>
        </row>
        <row r="2480">
          <cell r="H2480" t="str">
            <v>鞍山市立山区益馨康养护理中心</v>
          </cell>
        </row>
        <row r="2481">
          <cell r="H2481" t="str">
            <v>鞍山市立山区益馨康养护理中心</v>
          </cell>
        </row>
        <row r="2482">
          <cell r="H2482" t="str">
            <v>鞍山市立山区益馨康养护理中心</v>
          </cell>
        </row>
        <row r="2483">
          <cell r="H2483" t="str">
            <v>鞍山市立山区益馨康养护理中心</v>
          </cell>
        </row>
        <row r="2484">
          <cell r="H2484" t="str">
            <v>鞍山市立山区益馨康养护理中心</v>
          </cell>
        </row>
        <row r="2485">
          <cell r="H2485" t="str">
            <v>鞍山市立山区益馨康养护理中心</v>
          </cell>
        </row>
        <row r="2486">
          <cell r="H2486" t="str">
            <v>鞍山市立山区益馨康养护理中心</v>
          </cell>
        </row>
        <row r="2487">
          <cell r="H2487" t="str">
            <v>鞍山市立山区益馨康养护理中心</v>
          </cell>
        </row>
        <row r="2488">
          <cell r="H2488" t="str">
            <v>鞍山市立山区益馨康养护理中心</v>
          </cell>
        </row>
        <row r="2489">
          <cell r="H2489" t="str">
            <v>鞍山市立山区益馨康养护理中心</v>
          </cell>
        </row>
        <row r="2490">
          <cell r="H2490" t="str">
            <v>鞍山市立山区益馨康养护理中心</v>
          </cell>
        </row>
        <row r="2491">
          <cell r="H2491" t="str">
            <v>鞍山市立山区益馨康养护理中心</v>
          </cell>
        </row>
        <row r="2492">
          <cell r="H2492" t="str">
            <v>鞍山市立山区益馨康养护理中心</v>
          </cell>
        </row>
        <row r="2493">
          <cell r="H2493" t="str">
            <v>鞍山市立山区益馨康养护理中心</v>
          </cell>
        </row>
        <row r="2494">
          <cell r="H2494" t="str">
            <v>鞍山市立山区益馨康养护理中心</v>
          </cell>
        </row>
        <row r="2495">
          <cell r="H2495" t="str">
            <v>鞍山市立山区益馨康养护理中心</v>
          </cell>
        </row>
        <row r="2496">
          <cell r="H2496" t="str">
            <v>鞍山市立山区益馨康养护理中心</v>
          </cell>
        </row>
        <row r="2497">
          <cell r="H2497" t="str">
            <v>鞍山市谊康养老院</v>
          </cell>
        </row>
        <row r="2498">
          <cell r="H2498" t="str">
            <v>鞍山市谊康养老院</v>
          </cell>
        </row>
        <row r="2499">
          <cell r="H2499" t="str">
            <v>鞍山市谊康养老院</v>
          </cell>
        </row>
        <row r="2500">
          <cell r="H2500" t="str">
            <v>鞍山市谊康养老院</v>
          </cell>
        </row>
        <row r="2501">
          <cell r="H2501" t="str">
            <v>鞍山市谊康养老院</v>
          </cell>
        </row>
        <row r="2502">
          <cell r="H2502" t="str">
            <v>鞍山市谊康养老院</v>
          </cell>
        </row>
        <row r="2503">
          <cell r="H2503" t="str">
            <v>鞍山市谊康养老院</v>
          </cell>
        </row>
        <row r="2504">
          <cell r="H2504" t="str">
            <v>鞍山市谊康养老院</v>
          </cell>
        </row>
        <row r="2505">
          <cell r="H2505" t="str">
            <v>鞍山市谊康养老院</v>
          </cell>
        </row>
        <row r="2506">
          <cell r="H2506" t="str">
            <v>鞍山市谊康养老院</v>
          </cell>
        </row>
        <row r="2507">
          <cell r="H2507" t="str">
            <v>鞍山市谊康养老院</v>
          </cell>
        </row>
        <row r="2508">
          <cell r="H2508" t="str">
            <v>鞍山市谊康养老院</v>
          </cell>
        </row>
        <row r="2509">
          <cell r="H2509" t="str">
            <v>鞍山市谊康养老院</v>
          </cell>
        </row>
        <row r="2510">
          <cell r="H2510" t="str">
            <v>鞍山市谊康养老院</v>
          </cell>
        </row>
        <row r="2511">
          <cell r="H2511" t="str">
            <v>鞍山市谊康养老院</v>
          </cell>
        </row>
        <row r="2512">
          <cell r="H2512" t="str">
            <v>鞍山市谊康养老院</v>
          </cell>
        </row>
        <row r="2513">
          <cell r="H2513" t="str">
            <v>鞍山市谊康养老院</v>
          </cell>
        </row>
        <row r="2514">
          <cell r="H2514" t="str">
            <v>鞍山市谊康养老院</v>
          </cell>
        </row>
        <row r="2515">
          <cell r="H2515" t="str">
            <v>鞍山市谊康养老院</v>
          </cell>
        </row>
        <row r="2516">
          <cell r="H2516" t="str">
            <v>鞍山市谊康养老院</v>
          </cell>
        </row>
        <row r="2517">
          <cell r="H2517" t="str">
            <v>鞍山市谊康养老院</v>
          </cell>
        </row>
        <row r="2518">
          <cell r="H2518" t="str">
            <v>鞍山市谊康养老院</v>
          </cell>
        </row>
        <row r="2519">
          <cell r="H2519" t="str">
            <v>鞍山市谊康养老院</v>
          </cell>
        </row>
        <row r="2520">
          <cell r="H2520" t="str">
            <v>鞍山市谊康养老院</v>
          </cell>
        </row>
        <row r="2521">
          <cell r="H2521" t="str">
            <v>鞍山市谊康养老院</v>
          </cell>
        </row>
        <row r="2522">
          <cell r="H2522" t="str">
            <v>鞍山市谊康养老院</v>
          </cell>
        </row>
        <row r="2523">
          <cell r="H2523" t="str">
            <v>鞍山市谊康养老院</v>
          </cell>
        </row>
        <row r="2524">
          <cell r="H2524" t="str">
            <v>鞍山市谊康养老院</v>
          </cell>
        </row>
        <row r="2525">
          <cell r="H2525" t="str">
            <v>鞍山市谊康养老院</v>
          </cell>
        </row>
        <row r="2526">
          <cell r="H2526" t="str">
            <v>鞍山市谊康养老院</v>
          </cell>
        </row>
        <row r="2527">
          <cell r="H2527" t="str">
            <v>鞍山市谊康养老院</v>
          </cell>
        </row>
        <row r="2528">
          <cell r="H2528" t="str">
            <v>鞍山市谊康养老院</v>
          </cell>
        </row>
        <row r="2529">
          <cell r="H2529" t="str">
            <v>鞍山市谊康养老院</v>
          </cell>
        </row>
        <row r="2530">
          <cell r="H2530" t="str">
            <v>鞍山市谊康养老院</v>
          </cell>
        </row>
        <row r="2531">
          <cell r="H2531" t="str">
            <v>鞍山市谊康养老院</v>
          </cell>
        </row>
        <row r="2532">
          <cell r="H2532" t="str">
            <v>鞍山市谊康养老院</v>
          </cell>
        </row>
        <row r="2533">
          <cell r="H2533" t="str">
            <v>鞍山市谊康养老院</v>
          </cell>
        </row>
        <row r="2534">
          <cell r="H2534" t="str">
            <v>鞍山市谊康养老院</v>
          </cell>
        </row>
        <row r="2535">
          <cell r="H2535" t="str">
            <v>鞍山市谊康养老院</v>
          </cell>
        </row>
        <row r="2536">
          <cell r="H2536" t="str">
            <v>鞍山市谊康养老院</v>
          </cell>
        </row>
        <row r="2537">
          <cell r="H2537" t="str">
            <v>鞍山市谊康养老院</v>
          </cell>
        </row>
        <row r="2538">
          <cell r="H2538" t="str">
            <v>鞍山市谊康养老院</v>
          </cell>
        </row>
        <row r="2539">
          <cell r="H2539" t="str">
            <v>鞍山市谊康养老院</v>
          </cell>
        </row>
        <row r="2540">
          <cell r="H2540" t="str">
            <v>鞍山市谊康养老院</v>
          </cell>
        </row>
        <row r="2541">
          <cell r="H2541" t="str">
            <v>鞍山市谊康养老院</v>
          </cell>
        </row>
        <row r="2542">
          <cell r="H2542" t="str">
            <v>鞍山市谊康养老院</v>
          </cell>
        </row>
        <row r="2543">
          <cell r="H2543" t="str">
            <v>鞍山市立山区逸生养老院</v>
          </cell>
        </row>
        <row r="2544">
          <cell r="H2544" t="str">
            <v>鞍山市立山区逸生养老院</v>
          </cell>
        </row>
        <row r="2545">
          <cell r="H2545" t="str">
            <v>鞍山市立山区逸生养老院</v>
          </cell>
        </row>
        <row r="2546">
          <cell r="H2546" t="str">
            <v>鞍山市立山区逸生养老院</v>
          </cell>
        </row>
        <row r="2547">
          <cell r="H2547" t="str">
            <v>鞍山市立山区逸生养老院</v>
          </cell>
        </row>
        <row r="2548">
          <cell r="H2548" t="str">
            <v>鞍山市立山区逸生养老院</v>
          </cell>
        </row>
        <row r="2549">
          <cell r="H2549" t="str">
            <v>鞍山市立山区逸生养老院</v>
          </cell>
        </row>
        <row r="2550">
          <cell r="H2550" t="str">
            <v>鞍山市立山区逸生养老院</v>
          </cell>
        </row>
        <row r="2551">
          <cell r="H2551" t="str">
            <v>鞍山市立山区逸生养老院</v>
          </cell>
        </row>
        <row r="2552">
          <cell r="H2552" t="str">
            <v>鞍山市立山区逸生养老院</v>
          </cell>
        </row>
        <row r="2553">
          <cell r="H2553" t="str">
            <v>鞍山市立山区逸生养老院</v>
          </cell>
        </row>
        <row r="2554">
          <cell r="H2554" t="str">
            <v>鞍山市立山区逸生养老院</v>
          </cell>
        </row>
        <row r="2555">
          <cell r="H2555" t="str">
            <v>鞍山市立山区逸生养老院</v>
          </cell>
        </row>
        <row r="2556">
          <cell r="H2556" t="str">
            <v>鞍山市立山区逸生养老院</v>
          </cell>
        </row>
        <row r="2557">
          <cell r="H2557" t="str">
            <v>鞍山市立山区逸生养老院</v>
          </cell>
        </row>
        <row r="2558">
          <cell r="H2558" t="str">
            <v>鞍山市立山区逸生养老院</v>
          </cell>
        </row>
        <row r="2559">
          <cell r="H2559" t="str">
            <v>鞍山市立山区逸生养老院</v>
          </cell>
        </row>
        <row r="2560">
          <cell r="H2560" t="str">
            <v>鞍山市立山区逸生养老院</v>
          </cell>
        </row>
        <row r="2561">
          <cell r="H2561" t="str">
            <v>鞍山市立山区逸生养老院</v>
          </cell>
        </row>
        <row r="2562">
          <cell r="H2562" t="str">
            <v>鞍山市立山区逸生养老院</v>
          </cell>
        </row>
        <row r="2563">
          <cell r="H2563" t="str">
            <v>鞍山市立山区逸生养老院</v>
          </cell>
        </row>
        <row r="2564">
          <cell r="H2564" t="str">
            <v>鞍山市立山区逸生养老院</v>
          </cell>
        </row>
        <row r="2565">
          <cell r="H2565" t="str">
            <v>鞍山市立山区逸生养老院</v>
          </cell>
        </row>
        <row r="2566">
          <cell r="H2566" t="str">
            <v>鞍山市立山区逸生养老院</v>
          </cell>
        </row>
        <row r="2567">
          <cell r="H2567" t="str">
            <v>鞍山市立山区逸生养老院</v>
          </cell>
        </row>
        <row r="2568">
          <cell r="H2568" t="str">
            <v>鞍山市立山区逸生养老院</v>
          </cell>
        </row>
        <row r="2569">
          <cell r="H2569" t="str">
            <v>鞍山市立山区逸生养老院</v>
          </cell>
        </row>
        <row r="2570">
          <cell r="H2570" t="str">
            <v>鞍山市源北老年服务中心</v>
          </cell>
        </row>
        <row r="2571">
          <cell r="H2571" t="str">
            <v>鞍山市源北老年服务中心</v>
          </cell>
        </row>
        <row r="2572">
          <cell r="H2572" t="str">
            <v>鞍山市源北老年服务中心</v>
          </cell>
        </row>
        <row r="2573">
          <cell r="H2573" t="str">
            <v>鞍山市源北老年服务中心</v>
          </cell>
        </row>
        <row r="2574">
          <cell r="H2574" t="str">
            <v>鞍山市源北老年服务中心</v>
          </cell>
        </row>
        <row r="2575">
          <cell r="H2575" t="str">
            <v>鞍山市源北老年服务中心</v>
          </cell>
        </row>
        <row r="2576">
          <cell r="H2576" t="str">
            <v>鞍山市源北老年服务中心</v>
          </cell>
        </row>
        <row r="2577">
          <cell r="H2577" t="str">
            <v>鞍山市源北老年服务中心</v>
          </cell>
        </row>
        <row r="2578">
          <cell r="H2578" t="str">
            <v>鞍山市源北老年服务中心</v>
          </cell>
        </row>
        <row r="2579">
          <cell r="H2579" t="str">
            <v>鞍山市源北老年服务中心</v>
          </cell>
        </row>
        <row r="2580">
          <cell r="H2580" t="str">
            <v>鞍山市源北老年服务中心</v>
          </cell>
        </row>
        <row r="2581">
          <cell r="H2581" t="str">
            <v>鞍山市源北老年服务中心</v>
          </cell>
        </row>
        <row r="2582">
          <cell r="H2582" t="str">
            <v>鞍山市源北老年服务中心</v>
          </cell>
        </row>
        <row r="2583">
          <cell r="H2583" t="str">
            <v>鞍山市源北老年服务中心</v>
          </cell>
        </row>
        <row r="2584">
          <cell r="H2584" t="str">
            <v>鞍山市源北老年服务中心</v>
          </cell>
        </row>
        <row r="2585">
          <cell r="H2585" t="str">
            <v>鞍山市源北老年服务中心</v>
          </cell>
        </row>
        <row r="2586">
          <cell r="H2586" t="str">
            <v>鞍山市源北老年服务中心</v>
          </cell>
        </row>
        <row r="2587">
          <cell r="H2587" t="str">
            <v>鞍山市源北老年服务中心</v>
          </cell>
        </row>
        <row r="2588">
          <cell r="H2588" t="str">
            <v>鞍山市源北老年服务中心</v>
          </cell>
        </row>
        <row r="2589">
          <cell r="H2589" t="str">
            <v>鞍山市源北老年服务中心</v>
          </cell>
        </row>
        <row r="2590">
          <cell r="H2590" t="str">
            <v>鞍山市源北老年服务中心</v>
          </cell>
        </row>
        <row r="2591">
          <cell r="H2591" t="str">
            <v>鞍山市源北老年服务中心</v>
          </cell>
        </row>
        <row r="2592">
          <cell r="H2592" t="str">
            <v>鞍山市源北老年服务中心</v>
          </cell>
        </row>
        <row r="2593">
          <cell r="H2593" t="str">
            <v>鞍山市源北老年服务中心</v>
          </cell>
        </row>
        <row r="2594">
          <cell r="H2594" t="str">
            <v>鞍山市源北老年服务中心</v>
          </cell>
        </row>
        <row r="2595">
          <cell r="H2595" t="str">
            <v>鞍山市源北老年服务中心</v>
          </cell>
        </row>
        <row r="2596">
          <cell r="H2596" t="str">
            <v>鞍山市源北老年服务中心</v>
          </cell>
        </row>
        <row r="2597">
          <cell r="H2597" t="str">
            <v>鞍山市源北老年服务中心</v>
          </cell>
        </row>
        <row r="2598">
          <cell r="H2598" t="str">
            <v>鞍山市源北老年服务中心</v>
          </cell>
        </row>
        <row r="2599">
          <cell r="H2599" t="str">
            <v>鞍山市源北老年服务中心</v>
          </cell>
        </row>
        <row r="2600">
          <cell r="H2600" t="str">
            <v>鞍山市源北老年服务中心</v>
          </cell>
        </row>
        <row r="2601">
          <cell r="H2601" t="str">
            <v>鞍山市源北老年服务中心</v>
          </cell>
        </row>
        <row r="2602">
          <cell r="H2602" t="str">
            <v>鞍山市源北老年服务中心</v>
          </cell>
        </row>
        <row r="2603">
          <cell r="H2603" t="str">
            <v>鞍山市源北老年服务中心</v>
          </cell>
        </row>
        <row r="2604">
          <cell r="H2604" t="str">
            <v>鞍山市源北老年服务中心</v>
          </cell>
        </row>
        <row r="2605">
          <cell r="H2605" t="str">
            <v>鞍山市源北老年服务中心</v>
          </cell>
        </row>
        <row r="2606">
          <cell r="H2606" t="str">
            <v>鞍山市源北老年服务中心</v>
          </cell>
        </row>
        <row r="2607">
          <cell r="H2607" t="str">
            <v>鞍山市源北老年服务中心</v>
          </cell>
        </row>
        <row r="2608">
          <cell r="H2608" t="str">
            <v>鞍山市源北老年服务中心</v>
          </cell>
        </row>
        <row r="2609">
          <cell r="H2609" t="str">
            <v>鞍山市源北老年服务中心</v>
          </cell>
        </row>
        <row r="2610">
          <cell r="H2610" t="str">
            <v>鞍山市源北老年服务中心</v>
          </cell>
        </row>
        <row r="2611">
          <cell r="H2611" t="str">
            <v>鞍山市源北老年服务中心</v>
          </cell>
        </row>
        <row r="2612">
          <cell r="H2612" t="str">
            <v>鞍山市源北老年服务中心</v>
          </cell>
        </row>
        <row r="2613">
          <cell r="H2613" t="str">
            <v>鞍山市源北老年服务中心</v>
          </cell>
        </row>
        <row r="2614">
          <cell r="H2614" t="str">
            <v>鞍山市源北老年服务中心</v>
          </cell>
        </row>
        <row r="2615">
          <cell r="H2615" t="str">
            <v>鞍山市源北老年服务中心</v>
          </cell>
        </row>
        <row r="2616">
          <cell r="H2616" t="str">
            <v>鞍山市源北老年服务中心</v>
          </cell>
        </row>
        <row r="2617">
          <cell r="H2617" t="str">
            <v>鞍山市源北老年服务中心</v>
          </cell>
        </row>
        <row r="2618">
          <cell r="H2618" t="str">
            <v>鞍山市源北老年服务中心</v>
          </cell>
        </row>
        <row r="2619">
          <cell r="H2619" t="str">
            <v>鞍山市源北老年服务中心</v>
          </cell>
        </row>
        <row r="2620">
          <cell r="H2620" t="str">
            <v>鞍山市源北老年服务中心</v>
          </cell>
        </row>
        <row r="2621">
          <cell r="H2621" t="str">
            <v>鞍山市源北老年服务中心</v>
          </cell>
        </row>
        <row r="2622">
          <cell r="H2622" t="str">
            <v>鞍山市源北老年服务中心</v>
          </cell>
        </row>
        <row r="2623">
          <cell r="H2623" t="str">
            <v>鞍山市源北老年服务中心</v>
          </cell>
        </row>
        <row r="2624">
          <cell r="H2624" t="str">
            <v>鞍山市源北老年服务中心</v>
          </cell>
        </row>
        <row r="2625">
          <cell r="H2625" t="str">
            <v>鞍山市源北老年服务中心</v>
          </cell>
        </row>
        <row r="2626">
          <cell r="H2626" t="str">
            <v>鞍山市源北老年服务中心</v>
          </cell>
        </row>
        <row r="2627">
          <cell r="H2627" t="str">
            <v>鞍山市源北老年服务中心</v>
          </cell>
        </row>
        <row r="2628">
          <cell r="H2628" t="str">
            <v>鞍山市源北老年服务中心</v>
          </cell>
        </row>
        <row r="2629">
          <cell r="H2629" t="str">
            <v>鞍山市源北老年服务中心</v>
          </cell>
        </row>
        <row r="2630">
          <cell r="H2630" t="str">
            <v>鞍山市源北老年服务中心</v>
          </cell>
        </row>
        <row r="2631">
          <cell r="H2631" t="str">
            <v>鞍山市源北老年服务中心</v>
          </cell>
        </row>
        <row r="2632">
          <cell r="H2632" t="str">
            <v>鞍山市源北老年服务中心</v>
          </cell>
        </row>
        <row r="2633">
          <cell r="H2633" t="str">
            <v>鞍山市立山区长寿乐老年公寓</v>
          </cell>
        </row>
        <row r="2634">
          <cell r="H2634" t="str">
            <v>鞍山市立山区长寿乐老年公寓</v>
          </cell>
        </row>
        <row r="2635">
          <cell r="H2635" t="str">
            <v>鞍山市立山区长寿乐老年公寓</v>
          </cell>
        </row>
        <row r="2636">
          <cell r="H2636" t="str">
            <v>鞍山市立山区长寿乐老年公寓</v>
          </cell>
        </row>
        <row r="2637">
          <cell r="H2637" t="str">
            <v>鞍山市立山区长寿乐老年公寓</v>
          </cell>
        </row>
        <row r="2638">
          <cell r="H2638" t="str">
            <v>鞍山市立山区长寿乐老年公寓</v>
          </cell>
        </row>
        <row r="2639">
          <cell r="H2639" t="str">
            <v>鞍山市立山区长寿乐老年公寓</v>
          </cell>
        </row>
        <row r="2640">
          <cell r="H2640" t="str">
            <v>鞍山市立山区长寿乐老年公寓</v>
          </cell>
        </row>
        <row r="2641">
          <cell r="H2641" t="str">
            <v>鞍山市立山区长寿乐老年公寓</v>
          </cell>
        </row>
        <row r="2642">
          <cell r="H2642" t="str">
            <v>鞍山市立山区长寿乐老年公寓</v>
          </cell>
        </row>
        <row r="2643">
          <cell r="H2643" t="str">
            <v>鞍山市立山区长寿乐老年公寓</v>
          </cell>
        </row>
        <row r="2644">
          <cell r="H2644" t="str">
            <v>鞍山市立山区长寿乐老年公寓</v>
          </cell>
        </row>
        <row r="2645">
          <cell r="H2645" t="str">
            <v>鞍山市立山区长寿乐老年公寓</v>
          </cell>
        </row>
        <row r="2646">
          <cell r="H2646" t="str">
            <v>鞍山市立山区长寿乐老年公寓</v>
          </cell>
        </row>
        <row r="2647">
          <cell r="H2647" t="str">
            <v>鞍山市立山区长寿乐老年公寓</v>
          </cell>
        </row>
        <row r="2648">
          <cell r="H2648" t="str">
            <v>鞍山市立山区长寿乐老年公寓</v>
          </cell>
        </row>
        <row r="2649">
          <cell r="H2649" t="str">
            <v>鞍山市立山区长寿乐老年公寓</v>
          </cell>
        </row>
        <row r="2650">
          <cell r="H2650" t="str">
            <v>鞍山市立山区长寿乐老年公寓</v>
          </cell>
        </row>
        <row r="2651">
          <cell r="H2651" t="str">
            <v>鞍山市立山区长寿乐老年公寓</v>
          </cell>
        </row>
        <row r="2652">
          <cell r="H2652" t="str">
            <v>鞍山市立山区长寿乐老年公寓</v>
          </cell>
        </row>
        <row r="2653">
          <cell r="H2653" t="str">
            <v>鞍山市立山区长寿乐老年公寓</v>
          </cell>
        </row>
        <row r="2654">
          <cell r="H2654" t="str">
            <v>鞍山市立山区长寿乐老年公寓</v>
          </cell>
        </row>
        <row r="2655">
          <cell r="H2655" t="str">
            <v>鞍山市立山区长寿乐老年公寓</v>
          </cell>
        </row>
        <row r="2656">
          <cell r="H2656" t="str">
            <v>鞍山市立山区长寿乐老年公寓</v>
          </cell>
        </row>
        <row r="2657">
          <cell r="H2657" t="str">
            <v>鞍山市立山区长寿乐老年公寓</v>
          </cell>
        </row>
        <row r="2658">
          <cell r="H2658" t="str">
            <v>鞍山市立山区长寿乐老年公寓</v>
          </cell>
        </row>
        <row r="2659">
          <cell r="H2659" t="str">
            <v>鞍山市立山区长寿乐老年公寓</v>
          </cell>
        </row>
        <row r="2660">
          <cell r="H2660" t="str">
            <v>鞍山市立山区长寿乐老年公寓</v>
          </cell>
        </row>
        <row r="2661">
          <cell r="H2661" t="str">
            <v>鞍山市长寿养老院</v>
          </cell>
        </row>
        <row r="2662">
          <cell r="H2662" t="str">
            <v>鞍山市长寿养老院</v>
          </cell>
        </row>
        <row r="2663">
          <cell r="H2663" t="str">
            <v>鞍山市长寿养老院</v>
          </cell>
        </row>
        <row r="2664">
          <cell r="H2664" t="str">
            <v>鞍山市长寿养老院</v>
          </cell>
        </row>
        <row r="2665">
          <cell r="H2665" t="str">
            <v>鞍山市长寿养老院</v>
          </cell>
        </row>
        <row r="2666">
          <cell r="H2666" t="str">
            <v>鞍山市长寿养老院</v>
          </cell>
        </row>
        <row r="2667">
          <cell r="H2667" t="str">
            <v>鞍山市长寿养老院</v>
          </cell>
        </row>
        <row r="2668">
          <cell r="H2668" t="str">
            <v>鞍山市长寿养老院</v>
          </cell>
        </row>
        <row r="2669">
          <cell r="H2669" t="str">
            <v>鞍山市长寿养老院</v>
          </cell>
        </row>
        <row r="2670">
          <cell r="H2670" t="str">
            <v>鞍山市长寿养老院</v>
          </cell>
        </row>
        <row r="2671">
          <cell r="H2671" t="str">
            <v>鞍山市长寿养老院</v>
          </cell>
        </row>
        <row r="2672">
          <cell r="H2672" t="str">
            <v>鞍山市千山区大吉山庄老年托管中心</v>
          </cell>
        </row>
        <row r="2673">
          <cell r="H2673" t="str">
            <v>鞍山市千山区大吉山庄老年托管中心</v>
          </cell>
        </row>
        <row r="2674">
          <cell r="H2674" t="str">
            <v>鞍山市千山区大吉山庄老年托管中心</v>
          </cell>
        </row>
        <row r="2675">
          <cell r="H2675" t="str">
            <v>鞍山市千山区大吉山庄老年托管中心</v>
          </cell>
        </row>
        <row r="2676">
          <cell r="H2676" t="str">
            <v>鞍山市千山区大吉山庄老年托管中心</v>
          </cell>
        </row>
        <row r="2677">
          <cell r="H2677" t="str">
            <v>鞍山市千山区大吉山庄老年托管中心</v>
          </cell>
        </row>
        <row r="2678">
          <cell r="H2678" t="str">
            <v>鞍山市千山区大吉山庄老年托管中心</v>
          </cell>
        </row>
        <row r="2679">
          <cell r="H2679" t="str">
            <v>鞍山市千山区大吉山庄老年托管中心</v>
          </cell>
        </row>
        <row r="2680">
          <cell r="H2680" t="str">
            <v>鞍山市千山区大吉山庄老年托管中心</v>
          </cell>
        </row>
        <row r="2681">
          <cell r="H2681" t="str">
            <v>鞍山市千山区大吉山庄老年托管中心</v>
          </cell>
        </row>
        <row r="2682">
          <cell r="H2682" t="str">
            <v>鞍山市千山区大吉山庄老年托管中心</v>
          </cell>
        </row>
        <row r="2683">
          <cell r="H2683" t="str">
            <v>鞍山市千山区大吉山庄老年托管中心</v>
          </cell>
        </row>
        <row r="2684">
          <cell r="H2684" t="str">
            <v>鞍山市千山区大吉山庄老年托管中心</v>
          </cell>
        </row>
        <row r="2685">
          <cell r="H2685" t="str">
            <v>鞍山市千山区大吉山庄老年托管中心</v>
          </cell>
        </row>
        <row r="2686">
          <cell r="H2686" t="str">
            <v>鞍山市千山区大吉山庄老年托管中心</v>
          </cell>
        </row>
        <row r="2687">
          <cell r="H2687" t="str">
            <v>鞍山市千山区大吉山庄老年托管中心</v>
          </cell>
        </row>
        <row r="2688">
          <cell r="H2688" t="str">
            <v>鞍山市千山区大吉山庄老年托管中心</v>
          </cell>
        </row>
        <row r="2689">
          <cell r="H2689" t="str">
            <v>鞍山市千山区大吉山庄老年托管中心</v>
          </cell>
        </row>
        <row r="2690">
          <cell r="H2690" t="str">
            <v>鞍山市千山区大吉山庄老年托管中心</v>
          </cell>
        </row>
        <row r="2691">
          <cell r="H2691" t="str">
            <v>鞍山市千山区大吉山庄老年托管中心</v>
          </cell>
        </row>
        <row r="2692">
          <cell r="H2692" t="str">
            <v>鞍山市千山区大吉山庄老年托管中心</v>
          </cell>
        </row>
        <row r="2693">
          <cell r="H2693" t="str">
            <v>鞍山市千山区大吉山庄老年托管中心</v>
          </cell>
        </row>
        <row r="2694">
          <cell r="H2694" t="str">
            <v>鞍山市千山区大吉山庄老年托管中心</v>
          </cell>
        </row>
        <row r="2695">
          <cell r="H2695" t="str">
            <v>鞍山市千山区大吉山庄老年托管中心</v>
          </cell>
        </row>
        <row r="2696">
          <cell r="H2696" t="str">
            <v>鞍山市千山区大吉山庄老年托管中心</v>
          </cell>
        </row>
        <row r="2697">
          <cell r="H2697" t="str">
            <v>鞍山市千山区大吉山庄老年托管中心</v>
          </cell>
        </row>
        <row r="2698">
          <cell r="H2698" t="str">
            <v>鞍山市千山区大吉山庄老年托管中心</v>
          </cell>
        </row>
        <row r="2699">
          <cell r="H2699" t="str">
            <v>鞍山市千山区大吉山庄老年托管中心</v>
          </cell>
        </row>
        <row r="2700">
          <cell r="H2700" t="str">
            <v>鞍山市千山区大吉山庄老年托管中心</v>
          </cell>
        </row>
        <row r="2701">
          <cell r="H2701" t="str">
            <v>鞍山市千山区大吉山庄老年托管中心</v>
          </cell>
        </row>
        <row r="2702">
          <cell r="H2702" t="str">
            <v>鞍山市千山区大吉山庄老年托管中心</v>
          </cell>
        </row>
        <row r="2703">
          <cell r="H2703" t="str">
            <v>鞍山市千山区大吉山庄老年托管中心</v>
          </cell>
        </row>
        <row r="2704">
          <cell r="H2704" t="str">
            <v>鞍山市千山区大吉山庄老年托管中心</v>
          </cell>
        </row>
        <row r="2705">
          <cell r="H2705" t="str">
            <v>鞍山市千山区大吉山庄老年托管中心</v>
          </cell>
        </row>
        <row r="2706">
          <cell r="H2706" t="str">
            <v>鞍山市千山区大吉山庄老年托管中心</v>
          </cell>
        </row>
        <row r="2707">
          <cell r="H2707" t="str">
            <v>鞍山市千山区大吉山庄老年托管中心</v>
          </cell>
        </row>
        <row r="2708">
          <cell r="H2708" t="str">
            <v>鞍山市千山区大吉山庄老年托管中心</v>
          </cell>
        </row>
        <row r="2709">
          <cell r="H2709" t="str">
            <v>鞍山市千山区大吉山庄老年托管中心</v>
          </cell>
        </row>
        <row r="2710">
          <cell r="H2710" t="str">
            <v>鞍山市千山区大吉山庄老年托管中心</v>
          </cell>
        </row>
        <row r="2711">
          <cell r="H2711" t="str">
            <v>鞍山市千山区大吉山庄老年托管中心</v>
          </cell>
        </row>
        <row r="2712">
          <cell r="H2712" t="str">
            <v>鞍山市千山区大吉山庄老年托管中心</v>
          </cell>
        </row>
        <row r="2713">
          <cell r="H2713" t="str">
            <v>鞍山市千山区大吉山庄老年托管中心</v>
          </cell>
        </row>
        <row r="2714">
          <cell r="H2714" t="str">
            <v>鞍山市千山区大吉山庄老年托管中心</v>
          </cell>
        </row>
        <row r="2715">
          <cell r="H2715" t="str">
            <v>鞍山市千山区大吉山庄老年托管中心</v>
          </cell>
        </row>
        <row r="2716">
          <cell r="H2716" t="str">
            <v>鞍山市千山区大吉山庄老年托管中心</v>
          </cell>
        </row>
        <row r="2717">
          <cell r="H2717" t="str">
            <v>鞍山市千山区大吉山庄老年托管中心</v>
          </cell>
        </row>
        <row r="2718">
          <cell r="H2718" t="str">
            <v>鞍山市千山区大吉山庄老年托管中心</v>
          </cell>
        </row>
        <row r="2719">
          <cell r="H2719" t="str">
            <v>鞍山市千山区大吉山庄老年托管中心</v>
          </cell>
        </row>
        <row r="2720">
          <cell r="H2720" t="str">
            <v>鞍山市千山区大吉山庄老年托管中心</v>
          </cell>
        </row>
        <row r="2721">
          <cell r="H2721" t="str">
            <v>鞍山市千山区大吉山庄老年托管中心</v>
          </cell>
        </row>
        <row r="2722">
          <cell r="H2722" t="str">
            <v>鞍山市千山区大吉山庄老年托管中心</v>
          </cell>
        </row>
        <row r="2723">
          <cell r="H2723" t="str">
            <v>鞍山市千山区大吉山庄老年托管中心</v>
          </cell>
        </row>
        <row r="2724">
          <cell r="H2724" t="str">
            <v>鞍山市千山区大吉山庄老年托管中心</v>
          </cell>
        </row>
        <row r="2725">
          <cell r="H2725" t="str">
            <v>鞍山市千山区大吉山庄老年托管中心</v>
          </cell>
        </row>
        <row r="2726">
          <cell r="H2726" t="str">
            <v>鞍山市千山区大吉山庄老年托管中心</v>
          </cell>
        </row>
        <row r="2727">
          <cell r="H2727" t="str">
            <v>鞍山市千山区大吉山庄老年托管中心</v>
          </cell>
        </row>
        <row r="2728">
          <cell r="H2728" t="str">
            <v>鞍山市千山区大吉山庄老年托管中心</v>
          </cell>
        </row>
        <row r="2729">
          <cell r="H2729" t="str">
            <v>鞍山市千山区大吉山庄老年托管中心</v>
          </cell>
        </row>
        <row r="2730">
          <cell r="H2730" t="str">
            <v>鞍山市千山区大吉山庄老年托管中心</v>
          </cell>
        </row>
        <row r="2731">
          <cell r="H2731" t="str">
            <v>鞍山市千山区大吉山庄老年托管中心</v>
          </cell>
        </row>
        <row r="2732">
          <cell r="H2732" t="str">
            <v>鞍山市千山区大吉山庄老年托管中心</v>
          </cell>
        </row>
        <row r="2733">
          <cell r="H2733" t="str">
            <v>鞍山市千山区大吉山庄老年托管中心</v>
          </cell>
        </row>
        <row r="2734">
          <cell r="H2734" t="str">
            <v>鞍山市千山区大吉山庄老年托管中心</v>
          </cell>
        </row>
        <row r="2735">
          <cell r="H2735" t="str">
            <v>鞍山市千山区大吉山庄老年托管中心</v>
          </cell>
        </row>
        <row r="2736">
          <cell r="H2736" t="str">
            <v>鞍山市千山区大吉山庄老年托管中心</v>
          </cell>
        </row>
        <row r="2737">
          <cell r="H2737" t="str">
            <v>鞍山市千山区大吉山庄老年托管中心</v>
          </cell>
        </row>
        <row r="2738">
          <cell r="H2738" t="str">
            <v>鞍山市千山区大吉山庄老年托管中心</v>
          </cell>
        </row>
        <row r="2739">
          <cell r="H2739" t="str">
            <v>鞍山市千山区大吉山庄老年托管中心</v>
          </cell>
        </row>
        <row r="2740">
          <cell r="H2740" t="str">
            <v>鞍山市千山区大吉山庄老年托管中心</v>
          </cell>
        </row>
        <row r="2741">
          <cell r="H2741" t="str">
            <v>鞍山市千山区大吉山庄老年托管中心</v>
          </cell>
        </row>
        <row r="2742">
          <cell r="H2742" t="str">
            <v>鞍山市千山区大吉山庄老年托管中心</v>
          </cell>
        </row>
        <row r="2743">
          <cell r="H2743" t="str">
            <v>鞍山市千山区大吉山庄老年托管中心</v>
          </cell>
        </row>
        <row r="2744">
          <cell r="H2744" t="str">
            <v>鞍山市千山区福寿缘养老院</v>
          </cell>
        </row>
        <row r="2745">
          <cell r="H2745" t="str">
            <v>鞍山市千山区福寿缘养老院</v>
          </cell>
        </row>
        <row r="2746">
          <cell r="H2746" t="str">
            <v>鞍山市千山区福寿缘养老院</v>
          </cell>
        </row>
        <row r="2747">
          <cell r="H2747" t="str">
            <v>鞍山市千山区福寿缘养老院</v>
          </cell>
        </row>
        <row r="2748">
          <cell r="H2748" t="str">
            <v>鞍山市千山区福寿缘养老院</v>
          </cell>
        </row>
        <row r="2749">
          <cell r="H2749" t="str">
            <v>鞍山市千山区福寿缘养老院</v>
          </cell>
        </row>
        <row r="2750">
          <cell r="H2750" t="str">
            <v>鞍山市千山区福寿缘养老院</v>
          </cell>
        </row>
        <row r="2751">
          <cell r="H2751" t="str">
            <v>鞍山市千山区福寿缘养老院</v>
          </cell>
        </row>
        <row r="2752">
          <cell r="H2752" t="str">
            <v>鞍山市千山区福寿缘养老院</v>
          </cell>
        </row>
        <row r="2753">
          <cell r="H2753" t="str">
            <v>鞍山市千山区福寿缘养老院</v>
          </cell>
        </row>
        <row r="2754">
          <cell r="H2754" t="str">
            <v>鞍山市千山区福寿缘养老院</v>
          </cell>
        </row>
        <row r="2755">
          <cell r="H2755" t="str">
            <v>鞍山市千山区福寿缘养老院</v>
          </cell>
        </row>
        <row r="2756">
          <cell r="H2756" t="str">
            <v>鞍山市千山区福寿缘养老院</v>
          </cell>
        </row>
        <row r="2757">
          <cell r="H2757" t="str">
            <v>鞍山市千山区福寿缘养老院</v>
          </cell>
        </row>
        <row r="2758">
          <cell r="H2758" t="str">
            <v>鞍山市千山区福寿缘养老院</v>
          </cell>
        </row>
        <row r="2759">
          <cell r="H2759" t="str">
            <v>鞍山市千山区福寿缘养老院</v>
          </cell>
        </row>
        <row r="2760">
          <cell r="H2760" t="str">
            <v>鞍山市千山区福寿缘养老院</v>
          </cell>
        </row>
        <row r="2761">
          <cell r="H2761" t="str">
            <v>鞍山市千山区福寿缘养老院</v>
          </cell>
        </row>
        <row r="2762">
          <cell r="H2762" t="str">
            <v>鞍山市千山区福寿缘养老院</v>
          </cell>
        </row>
        <row r="2763">
          <cell r="H2763" t="str">
            <v>鞍山市千山区福寿缘养老院</v>
          </cell>
        </row>
        <row r="2764">
          <cell r="H2764" t="str">
            <v>鞍山市千山区福寿缘养老院</v>
          </cell>
        </row>
        <row r="2765">
          <cell r="H2765" t="str">
            <v>鞍山市千山区福寿缘养老院</v>
          </cell>
        </row>
        <row r="2766">
          <cell r="H2766" t="str">
            <v>鞍山市千山区福寿缘养老院</v>
          </cell>
        </row>
        <row r="2767">
          <cell r="H2767" t="str">
            <v>鞍山市千山区福寿缘养老院</v>
          </cell>
        </row>
        <row r="2768">
          <cell r="H2768" t="str">
            <v>鞍山市千山区福寿缘养老院</v>
          </cell>
        </row>
        <row r="2769">
          <cell r="H2769" t="str">
            <v>鞍山市千山区福寿缘养老院</v>
          </cell>
        </row>
        <row r="2770">
          <cell r="H2770" t="str">
            <v>鞍山市千山区福寿缘养老院</v>
          </cell>
        </row>
        <row r="2771">
          <cell r="H2771" t="str">
            <v>鞍山市千山区福寿缘养老院</v>
          </cell>
        </row>
        <row r="2772">
          <cell r="H2772" t="str">
            <v>鞍山市千山区福寿缘养老院</v>
          </cell>
        </row>
        <row r="2773">
          <cell r="H2773" t="str">
            <v>鞍山市千山区福寿缘养老院</v>
          </cell>
        </row>
        <row r="2774">
          <cell r="H2774" t="str">
            <v>鞍山市千山区福寿缘养老院</v>
          </cell>
        </row>
        <row r="2775">
          <cell r="H2775" t="str">
            <v>鞍山市千山区福寿缘养老院</v>
          </cell>
        </row>
        <row r="2776">
          <cell r="H2776" t="str">
            <v>鞍山市千山区福寿缘养老院</v>
          </cell>
        </row>
        <row r="2777">
          <cell r="H2777" t="str">
            <v>鞍山市千山区福寿缘养老院</v>
          </cell>
        </row>
        <row r="2778">
          <cell r="H2778" t="str">
            <v>鞍山市千山区福寿缘养老院</v>
          </cell>
        </row>
        <row r="2779">
          <cell r="H2779" t="str">
            <v>鞍山市千山区福寿缘养老院</v>
          </cell>
        </row>
        <row r="2780">
          <cell r="H2780" t="str">
            <v>鞍山市千山区福寿缘养老院</v>
          </cell>
        </row>
        <row r="2781">
          <cell r="H2781" t="str">
            <v>鞍山市千山区福寿缘养老院</v>
          </cell>
        </row>
        <row r="2782">
          <cell r="H2782" t="str">
            <v>鞍山市千山区福寿缘养老院</v>
          </cell>
        </row>
        <row r="2783">
          <cell r="H2783" t="str">
            <v>鞍山市千山区福寿缘养老院</v>
          </cell>
        </row>
        <row r="2784">
          <cell r="H2784" t="str">
            <v>鞍山市千山区福寿缘养老院</v>
          </cell>
        </row>
        <row r="2785">
          <cell r="H2785" t="str">
            <v>鞍山市千山区福寿缘养老院</v>
          </cell>
        </row>
        <row r="2786">
          <cell r="H2786" t="str">
            <v>鞍山市千山区福寿缘养老院</v>
          </cell>
        </row>
        <row r="2787">
          <cell r="H2787" t="str">
            <v>鞍山市千山区福寿缘养老院</v>
          </cell>
        </row>
        <row r="2788">
          <cell r="H2788" t="str">
            <v>鞍山市千山区福寿缘养老院</v>
          </cell>
        </row>
        <row r="2789">
          <cell r="H2789" t="str">
            <v>鞍山市千山区福寿缘养老院</v>
          </cell>
        </row>
        <row r="2790">
          <cell r="H2790" t="str">
            <v>鞍山市千山区福寿缘养老院</v>
          </cell>
        </row>
        <row r="2791">
          <cell r="H2791" t="str">
            <v>鞍山市千山区福寿缘养老院</v>
          </cell>
        </row>
        <row r="2792">
          <cell r="H2792" t="str">
            <v>鞍山市千山区福寿缘养老院</v>
          </cell>
        </row>
        <row r="2793">
          <cell r="H2793" t="str">
            <v>鞍山市千山区福寿缘养老院</v>
          </cell>
        </row>
        <row r="2794">
          <cell r="H2794" t="str">
            <v>鞍山市千山区福兴养生山庄老年公寓</v>
          </cell>
        </row>
        <row r="2795">
          <cell r="H2795" t="str">
            <v>鞍山市千山区福兴养生山庄老年公寓</v>
          </cell>
        </row>
        <row r="2796">
          <cell r="H2796" t="str">
            <v>鞍山市千山区福兴养生山庄老年公寓</v>
          </cell>
        </row>
        <row r="2797">
          <cell r="H2797" t="str">
            <v>鞍山市千山区福兴养生山庄老年公寓</v>
          </cell>
        </row>
        <row r="2798">
          <cell r="H2798" t="str">
            <v>鞍山市千山区福兴养生山庄老年公寓</v>
          </cell>
        </row>
        <row r="2799">
          <cell r="H2799" t="str">
            <v>鞍山市千山区福兴养生山庄老年公寓</v>
          </cell>
        </row>
        <row r="2800">
          <cell r="H2800" t="str">
            <v>鞍山市千山区福兴养生山庄老年公寓</v>
          </cell>
        </row>
        <row r="2801">
          <cell r="H2801" t="str">
            <v>鞍山市千山区福兴养生山庄老年公寓</v>
          </cell>
        </row>
        <row r="2802">
          <cell r="H2802" t="str">
            <v>鞍山市千山区福兴养生山庄老年公寓</v>
          </cell>
        </row>
        <row r="2803">
          <cell r="H2803" t="str">
            <v>鞍山市千山区福兴养生山庄老年公寓</v>
          </cell>
        </row>
        <row r="2804">
          <cell r="H2804" t="str">
            <v>鞍山市千山区福兴养生山庄老年公寓</v>
          </cell>
        </row>
        <row r="2805">
          <cell r="H2805" t="str">
            <v>鞍山市千山区福兴养生山庄老年公寓</v>
          </cell>
        </row>
        <row r="2806">
          <cell r="H2806" t="str">
            <v>鞍山市千山区福兴养生山庄老年公寓</v>
          </cell>
        </row>
        <row r="2807">
          <cell r="H2807" t="str">
            <v>鞍山市千山区福兴养生山庄老年公寓</v>
          </cell>
        </row>
        <row r="2808">
          <cell r="H2808" t="str">
            <v>鞍山市千山区福兴养生山庄老年公寓</v>
          </cell>
        </row>
        <row r="2809">
          <cell r="H2809" t="str">
            <v>鞍山市千山区福兴养生山庄老年公寓</v>
          </cell>
        </row>
        <row r="2810">
          <cell r="H2810" t="str">
            <v>鞍山市千山区福兴养生山庄老年公寓</v>
          </cell>
        </row>
        <row r="2811">
          <cell r="H2811" t="str">
            <v>鞍山市千山区福兴养生山庄老年公寓</v>
          </cell>
        </row>
        <row r="2812">
          <cell r="H2812" t="str">
            <v>鞍山市千山区福兴养生山庄老年公寓</v>
          </cell>
        </row>
        <row r="2813">
          <cell r="H2813" t="str">
            <v>鞍山市千山区福兴养生山庄老年公寓</v>
          </cell>
        </row>
        <row r="2814">
          <cell r="H2814" t="str">
            <v>千山区鸿福祥养老院</v>
          </cell>
        </row>
        <row r="2815">
          <cell r="H2815" t="str">
            <v>千山区鸿福祥养老院</v>
          </cell>
        </row>
        <row r="2816">
          <cell r="H2816" t="str">
            <v>千山区鸿福祥养老院</v>
          </cell>
        </row>
        <row r="2817">
          <cell r="H2817" t="str">
            <v>千山区鸿福祥养老院</v>
          </cell>
        </row>
        <row r="2818">
          <cell r="H2818" t="str">
            <v>千山区鸿福祥养老院</v>
          </cell>
        </row>
        <row r="2819">
          <cell r="H2819" t="str">
            <v>千山区鸿福祥养老院</v>
          </cell>
        </row>
        <row r="2820">
          <cell r="H2820" t="str">
            <v>千山区鸿福祥养老院</v>
          </cell>
        </row>
        <row r="2821">
          <cell r="H2821" t="str">
            <v>千山区鸿福祥养老院</v>
          </cell>
        </row>
        <row r="2822">
          <cell r="H2822" t="str">
            <v>千山区鸿福祥养老院</v>
          </cell>
        </row>
        <row r="2823">
          <cell r="H2823" t="str">
            <v>千山区鸿福祥养老院</v>
          </cell>
        </row>
        <row r="2824">
          <cell r="H2824" t="str">
            <v>千山区鸿福祥养老院</v>
          </cell>
        </row>
        <row r="2825">
          <cell r="H2825" t="str">
            <v>千山区鸿福祥养老院</v>
          </cell>
        </row>
        <row r="2826">
          <cell r="H2826" t="str">
            <v>千山区鸿福祥养老院</v>
          </cell>
        </row>
        <row r="2827">
          <cell r="H2827" t="str">
            <v>千山区鸿福祥养老院</v>
          </cell>
        </row>
        <row r="2828">
          <cell r="H2828" t="str">
            <v>千山区鸿福祥养老院</v>
          </cell>
        </row>
        <row r="2829">
          <cell r="H2829" t="str">
            <v>鞍山市千山区宁心阁养老院</v>
          </cell>
        </row>
        <row r="2830">
          <cell r="H2830" t="str">
            <v>鞍山市千山区宁心阁养老院</v>
          </cell>
        </row>
        <row r="2831">
          <cell r="H2831" t="str">
            <v>鞍山市千山区宁心阁养老院</v>
          </cell>
        </row>
        <row r="2832">
          <cell r="H2832" t="str">
            <v>鞍山市千山区宁心阁养老院</v>
          </cell>
        </row>
        <row r="2833">
          <cell r="H2833" t="str">
            <v>鞍山市千山区宁心阁养老院</v>
          </cell>
        </row>
        <row r="2834">
          <cell r="H2834" t="str">
            <v>鞍山市千山区宁心阁养老院</v>
          </cell>
        </row>
        <row r="2835">
          <cell r="H2835" t="str">
            <v>鞍山市千山区宁心阁养老院</v>
          </cell>
        </row>
        <row r="2836">
          <cell r="H2836" t="str">
            <v>鞍山市千山区宁心阁养老院</v>
          </cell>
        </row>
        <row r="2837">
          <cell r="H2837" t="str">
            <v>鞍山市千山区宁心阁养老院</v>
          </cell>
        </row>
        <row r="2838">
          <cell r="H2838" t="str">
            <v>鞍山市千山区宁心阁养老院</v>
          </cell>
        </row>
        <row r="2839">
          <cell r="H2839" t="str">
            <v>鞍山市千山区宁心阁养老院</v>
          </cell>
        </row>
        <row r="2840">
          <cell r="H2840" t="str">
            <v>鞍山市千山区宁心阁养老院</v>
          </cell>
        </row>
        <row r="2841">
          <cell r="H2841" t="str">
            <v>鞍山市千山区宁心阁养老院</v>
          </cell>
        </row>
        <row r="2842">
          <cell r="H2842" t="str">
            <v>鞍山市千山区宁心阁养老院</v>
          </cell>
        </row>
        <row r="2843">
          <cell r="H2843" t="str">
            <v>鞍山市千山区宁心阁养老院</v>
          </cell>
        </row>
        <row r="2844">
          <cell r="H2844" t="str">
            <v>鞍山市千山区宁心阁养老院</v>
          </cell>
        </row>
        <row r="2845">
          <cell r="H2845" t="str">
            <v>鞍山市千山区宁心阁养老院</v>
          </cell>
        </row>
        <row r="2846">
          <cell r="H2846" t="str">
            <v>鞍山市千山区宁心阁养老院</v>
          </cell>
        </row>
        <row r="2847">
          <cell r="H2847" t="str">
            <v>鞍山市千山区宁心阁养老院</v>
          </cell>
        </row>
        <row r="2848">
          <cell r="H2848" t="str">
            <v>鞍山市千山区宁心阁养老院</v>
          </cell>
        </row>
        <row r="2849">
          <cell r="H2849" t="str">
            <v>鞍山市千山区宁心阁养老院</v>
          </cell>
        </row>
        <row r="2850">
          <cell r="H2850" t="str">
            <v>鞍山市千山区宁心阁养老院</v>
          </cell>
        </row>
        <row r="2851">
          <cell r="H2851" t="str">
            <v>鞍山市千山区宁心阁养老院</v>
          </cell>
        </row>
        <row r="2852">
          <cell r="H2852" t="str">
            <v>鞍山市千山区善缘亲养老院</v>
          </cell>
        </row>
        <row r="2853">
          <cell r="H2853" t="str">
            <v>鞍山市千山区善缘亲养老院</v>
          </cell>
        </row>
        <row r="2854">
          <cell r="H2854" t="str">
            <v>鞍山市千山区善缘亲养老院</v>
          </cell>
        </row>
        <row r="2855">
          <cell r="H2855" t="str">
            <v>鞍山市千山区善缘亲养老院</v>
          </cell>
        </row>
        <row r="2856">
          <cell r="H2856" t="str">
            <v>鞍山市千山区善缘亲养老院</v>
          </cell>
        </row>
        <row r="2857">
          <cell r="H2857" t="str">
            <v>鞍山市千山区善缘亲养老院</v>
          </cell>
        </row>
        <row r="2858">
          <cell r="H2858" t="str">
            <v>鞍山市千山区善缘亲养老院</v>
          </cell>
        </row>
        <row r="2859">
          <cell r="H2859" t="str">
            <v>鞍山市千山区善缘亲养老院</v>
          </cell>
        </row>
        <row r="2860">
          <cell r="H2860" t="str">
            <v>鞍山市千山区善缘亲养老院</v>
          </cell>
        </row>
        <row r="2861">
          <cell r="H2861" t="str">
            <v>鞍山市千山区善缘亲养老院</v>
          </cell>
        </row>
        <row r="2862">
          <cell r="H2862" t="str">
            <v>鞍山市千山区善缘亲养老院</v>
          </cell>
        </row>
        <row r="2863">
          <cell r="H2863" t="str">
            <v>鞍山市千山区善缘亲养老院</v>
          </cell>
        </row>
        <row r="2864">
          <cell r="H2864" t="str">
            <v>鞍山市千山区善缘亲养老院</v>
          </cell>
        </row>
        <row r="2865">
          <cell r="H2865" t="str">
            <v>鞍山市千山区善缘亲养老院</v>
          </cell>
        </row>
        <row r="2866">
          <cell r="H2866" t="str">
            <v>鞍山市千山区善缘亲养老院</v>
          </cell>
        </row>
        <row r="2867">
          <cell r="H2867" t="str">
            <v>鞍山市千山区善缘亲养老院</v>
          </cell>
        </row>
        <row r="2868">
          <cell r="H2868" t="str">
            <v>鞍山市千山区善缘亲养老院</v>
          </cell>
        </row>
        <row r="2869">
          <cell r="H2869" t="str">
            <v>鞍山市千山区善缘亲养老院</v>
          </cell>
        </row>
        <row r="2870">
          <cell r="H2870" t="str">
            <v>鞍山市夕阳红老年公寓</v>
          </cell>
        </row>
        <row r="2871">
          <cell r="H2871" t="str">
            <v>鞍山市夕阳红老年公寓</v>
          </cell>
        </row>
        <row r="2872">
          <cell r="H2872" t="str">
            <v>鞍山市夕阳红老年公寓</v>
          </cell>
        </row>
        <row r="2873">
          <cell r="H2873" t="str">
            <v>鞍山市夕阳红老年公寓</v>
          </cell>
        </row>
        <row r="2874">
          <cell r="H2874" t="str">
            <v>鞍山市夕阳红老年公寓</v>
          </cell>
        </row>
        <row r="2875">
          <cell r="H2875" t="str">
            <v>鞍山市夕阳红老年公寓</v>
          </cell>
        </row>
        <row r="2876">
          <cell r="H2876" t="str">
            <v>鞍山市夕阳红老年公寓</v>
          </cell>
        </row>
        <row r="2877">
          <cell r="H2877" t="str">
            <v>鞍山市夕阳红老年公寓</v>
          </cell>
        </row>
        <row r="2878">
          <cell r="H2878" t="str">
            <v>鞍山市夕阳红老年公寓</v>
          </cell>
        </row>
        <row r="2879">
          <cell r="H2879" t="str">
            <v>鞍山市夕阳红老年公寓</v>
          </cell>
        </row>
        <row r="2880">
          <cell r="H2880" t="str">
            <v>鞍山市夕阳红老年公寓</v>
          </cell>
        </row>
        <row r="2881">
          <cell r="H2881" t="str">
            <v>鞍山市夕阳红老年公寓</v>
          </cell>
        </row>
        <row r="2882">
          <cell r="H2882" t="str">
            <v>鞍山市夕阳红老年公寓</v>
          </cell>
        </row>
        <row r="2883">
          <cell r="H2883" t="str">
            <v>鞍山市夕阳红老年公寓</v>
          </cell>
        </row>
        <row r="2884">
          <cell r="H2884" t="str">
            <v>鞍山市夕阳红老年公寓</v>
          </cell>
        </row>
        <row r="2885">
          <cell r="H2885" t="str">
            <v>鞍山市夕阳红老年公寓</v>
          </cell>
        </row>
        <row r="2886">
          <cell r="H2886" t="str">
            <v>鞍山市夕阳红老年公寓</v>
          </cell>
        </row>
        <row r="2887">
          <cell r="H2887" t="str">
            <v>鞍山市夕阳红老年公寓</v>
          </cell>
        </row>
        <row r="2888">
          <cell r="H2888" t="str">
            <v>鞍山市夕阳红老年公寓</v>
          </cell>
        </row>
        <row r="2889">
          <cell r="H2889" t="str">
            <v>鞍山市夕阳红老年公寓</v>
          </cell>
        </row>
        <row r="2890">
          <cell r="H2890" t="str">
            <v>鞍山市千山区乡村老年公寓</v>
          </cell>
        </row>
        <row r="2891">
          <cell r="H2891" t="str">
            <v>鞍山市千山区乡村老年公寓</v>
          </cell>
        </row>
        <row r="2892">
          <cell r="H2892" t="str">
            <v>鞍山市千山区乡村老年公寓</v>
          </cell>
        </row>
        <row r="2893">
          <cell r="H2893" t="str">
            <v>鞍山市千山区乡村老年公寓</v>
          </cell>
        </row>
        <row r="2894">
          <cell r="H2894" t="str">
            <v>鞍山市千山区乡村老年公寓</v>
          </cell>
        </row>
        <row r="2895">
          <cell r="H2895" t="str">
            <v>鞍山市千山区乡村老年公寓</v>
          </cell>
        </row>
        <row r="2896">
          <cell r="H2896" t="str">
            <v>鞍山市千山区乡村老年公寓</v>
          </cell>
        </row>
        <row r="2897">
          <cell r="H2897" t="str">
            <v>鞍山市千山区乡村老年公寓</v>
          </cell>
        </row>
        <row r="2898">
          <cell r="H2898" t="str">
            <v>鞍山市千山区乡村老年公寓</v>
          </cell>
        </row>
        <row r="2899">
          <cell r="H2899" t="str">
            <v>鞍山市千山区乡村老年公寓</v>
          </cell>
        </row>
        <row r="2900">
          <cell r="H2900" t="str">
            <v>鞍山市千山区乡村老年公寓</v>
          </cell>
        </row>
        <row r="2901">
          <cell r="H2901" t="str">
            <v>鞍山市千山区乡村老年公寓</v>
          </cell>
        </row>
        <row r="2902">
          <cell r="H2902" t="str">
            <v>鞍山市千山区乡村老年公寓</v>
          </cell>
        </row>
        <row r="2903">
          <cell r="H2903" t="str">
            <v>鞍山市千山区乡村老年公寓</v>
          </cell>
        </row>
        <row r="2904">
          <cell r="H2904" t="str">
            <v>鞍山市千山区乡村老年公寓</v>
          </cell>
        </row>
        <row r="2905">
          <cell r="H2905" t="str">
            <v>鞍山市千山区乡村老年公寓</v>
          </cell>
        </row>
        <row r="2906">
          <cell r="H2906" t="str">
            <v>鞍山市千山区乡村老年公寓</v>
          </cell>
        </row>
        <row r="2907">
          <cell r="H2907" t="str">
            <v>鞍山市千山区乡村老年公寓</v>
          </cell>
        </row>
        <row r="2908">
          <cell r="H2908" t="str">
            <v>鞍山市千山区乡村老年公寓</v>
          </cell>
        </row>
        <row r="2909">
          <cell r="H2909" t="str">
            <v>鞍山市千山区乡村老年公寓</v>
          </cell>
        </row>
        <row r="2910">
          <cell r="H2910" t="str">
            <v>鞍山市千山区乡村老年公寓</v>
          </cell>
        </row>
        <row r="2911">
          <cell r="H2911" t="str">
            <v>鞍山市千山区乡村老年公寓</v>
          </cell>
        </row>
        <row r="2912">
          <cell r="H2912" t="str">
            <v>鞍山市千山区乡村老年公寓</v>
          </cell>
        </row>
        <row r="2913">
          <cell r="H2913" t="str">
            <v>鞍山市千山区乡村老年公寓</v>
          </cell>
        </row>
        <row r="2914">
          <cell r="H2914" t="str">
            <v>鞍山市千山区乡村老年公寓</v>
          </cell>
        </row>
        <row r="2915">
          <cell r="H2915" t="str">
            <v>鞍山市千山区乡村老年公寓</v>
          </cell>
        </row>
        <row r="2916">
          <cell r="H2916" t="str">
            <v>鞍山市千山区乡村老年公寓</v>
          </cell>
        </row>
        <row r="2917">
          <cell r="H2917" t="str">
            <v>鞍山市千山区乡村老年公寓</v>
          </cell>
        </row>
        <row r="2918">
          <cell r="H2918" t="str">
            <v>鞍山市千山区乡村老年公寓</v>
          </cell>
        </row>
        <row r="2919">
          <cell r="H2919" t="str">
            <v>鞍山市千山区乡村老年公寓</v>
          </cell>
        </row>
        <row r="2920">
          <cell r="H2920" t="str">
            <v>鞍山市千山区乡村老年公寓</v>
          </cell>
        </row>
        <row r="2921">
          <cell r="H2921" t="str">
            <v>鞍山市千山区乡村老年公寓</v>
          </cell>
        </row>
        <row r="2922">
          <cell r="H2922" t="str">
            <v>鞍山市千山区乡村老年公寓</v>
          </cell>
        </row>
        <row r="2923">
          <cell r="H2923" t="str">
            <v>鞍山市千山区乡村老年公寓</v>
          </cell>
        </row>
        <row r="2924">
          <cell r="H2924" t="str">
            <v>鞍山市千山区乡村老年公寓</v>
          </cell>
        </row>
        <row r="2925">
          <cell r="H2925" t="str">
            <v>鞍山花果园老年公寓</v>
          </cell>
        </row>
        <row r="2926">
          <cell r="H2926" t="str">
            <v>鞍山花果园老年公寓</v>
          </cell>
        </row>
        <row r="2927">
          <cell r="H2927" t="str">
            <v>鞍山花果园老年公寓</v>
          </cell>
        </row>
        <row r="2928">
          <cell r="H2928" t="str">
            <v>鞍山花果园老年公寓</v>
          </cell>
        </row>
        <row r="2929">
          <cell r="H2929" t="str">
            <v>鞍山花果园老年公寓</v>
          </cell>
        </row>
        <row r="2930">
          <cell r="H2930" t="str">
            <v>鞍山花果园老年公寓</v>
          </cell>
        </row>
        <row r="2931">
          <cell r="H2931" t="str">
            <v>鞍山花果园老年公寓</v>
          </cell>
        </row>
        <row r="2932">
          <cell r="H2932" t="str">
            <v>鞍山花果园老年公寓</v>
          </cell>
        </row>
        <row r="2933">
          <cell r="H2933" t="str">
            <v>鞍山花果园老年公寓</v>
          </cell>
        </row>
        <row r="2934">
          <cell r="H2934" t="str">
            <v>鞍山花果园老年公寓</v>
          </cell>
        </row>
        <row r="2935">
          <cell r="H2935" t="str">
            <v>鞍山花果园老年公寓</v>
          </cell>
        </row>
        <row r="2936">
          <cell r="H2936" t="str">
            <v>鞍山花果园老年公寓</v>
          </cell>
        </row>
        <row r="2937">
          <cell r="H2937" t="str">
            <v>鞍山花果园老年公寓</v>
          </cell>
        </row>
        <row r="2938">
          <cell r="H2938" t="str">
            <v>鞍山花果园老年公寓</v>
          </cell>
        </row>
        <row r="2939">
          <cell r="H2939" t="str">
            <v>鞍山花果园老年公寓</v>
          </cell>
        </row>
        <row r="2940">
          <cell r="H2940" t="str">
            <v>鞍山花果园老年公寓</v>
          </cell>
        </row>
        <row r="2941">
          <cell r="H2941" t="str">
            <v>鞍山花果园老年公寓</v>
          </cell>
        </row>
        <row r="2942">
          <cell r="H2942" t="str">
            <v>鞍山花果园老年公寓</v>
          </cell>
        </row>
        <row r="2943">
          <cell r="H2943" t="str">
            <v>鞍山花果园老年公寓</v>
          </cell>
        </row>
        <row r="2944">
          <cell r="H2944" t="str">
            <v>鞍山花果园老年公寓</v>
          </cell>
        </row>
        <row r="2945">
          <cell r="H2945" t="str">
            <v>鞍山花果园老年公寓</v>
          </cell>
        </row>
        <row r="2946">
          <cell r="H2946" t="str">
            <v>鞍山花果园老年公寓</v>
          </cell>
        </row>
        <row r="2947">
          <cell r="H2947" t="str">
            <v>鞍山花果园老年公寓</v>
          </cell>
        </row>
        <row r="2948">
          <cell r="H2948" t="str">
            <v>鞍山花果园老年公寓</v>
          </cell>
        </row>
        <row r="2949">
          <cell r="H2949" t="str">
            <v>鞍山花果园老年公寓</v>
          </cell>
        </row>
        <row r="2950">
          <cell r="H2950" t="str">
            <v>鞍山花果园老年公寓</v>
          </cell>
        </row>
        <row r="2951">
          <cell r="H2951" t="str">
            <v>鞍山花果园老年公寓</v>
          </cell>
        </row>
        <row r="2952">
          <cell r="H2952" t="str">
            <v>鞍山花果园老年公寓</v>
          </cell>
        </row>
        <row r="2953">
          <cell r="H2953" t="str">
            <v>鞍山花果园老年公寓</v>
          </cell>
        </row>
        <row r="2954">
          <cell r="H2954" t="str">
            <v>鞍山花果园老年公寓</v>
          </cell>
        </row>
        <row r="2955">
          <cell r="H2955" t="str">
            <v>鞍山花果园老年公寓</v>
          </cell>
        </row>
        <row r="2956">
          <cell r="H2956" t="str">
            <v>鞍山花果园老年公寓</v>
          </cell>
        </row>
        <row r="2957">
          <cell r="H2957" t="str">
            <v>鞍山花果园老年公寓</v>
          </cell>
        </row>
        <row r="2958">
          <cell r="H2958" t="str">
            <v>鞍山花果园老年公寓</v>
          </cell>
        </row>
        <row r="2959">
          <cell r="H2959" t="str">
            <v>鞍山市慈爱园老年公寓</v>
          </cell>
        </row>
        <row r="2960">
          <cell r="H2960" t="str">
            <v>鞍山市慈爱园老年公寓</v>
          </cell>
        </row>
        <row r="2961">
          <cell r="H2961" t="str">
            <v>鞍山市慈爱园老年公寓</v>
          </cell>
        </row>
        <row r="2962">
          <cell r="H2962" t="str">
            <v>鞍山市慈爱园老年公寓</v>
          </cell>
        </row>
        <row r="2963">
          <cell r="H2963" t="str">
            <v>鞍山市慈爱园老年公寓</v>
          </cell>
        </row>
        <row r="2964">
          <cell r="H2964" t="str">
            <v>鞍山市慈爱园老年公寓</v>
          </cell>
        </row>
        <row r="2965">
          <cell r="H2965" t="str">
            <v>鞍山市慈爱园老年公寓</v>
          </cell>
        </row>
        <row r="2966">
          <cell r="H2966" t="str">
            <v>鞍山市慈爱园老年公寓</v>
          </cell>
        </row>
        <row r="2967">
          <cell r="H2967" t="str">
            <v>鞍山市慈爱园老年公寓</v>
          </cell>
        </row>
        <row r="2968">
          <cell r="H2968" t="str">
            <v>鞍山市慈爱园老年公寓</v>
          </cell>
        </row>
        <row r="2969">
          <cell r="H2969" t="str">
            <v>鞍山市慈爱园老年公寓</v>
          </cell>
        </row>
        <row r="2970">
          <cell r="H2970" t="str">
            <v>鞍山市慈爱园老年公寓</v>
          </cell>
        </row>
        <row r="2971">
          <cell r="H2971" t="str">
            <v>鞍山市慈爱园老年公寓</v>
          </cell>
        </row>
        <row r="2972">
          <cell r="H2972" t="str">
            <v>鞍山市慈爱园老年公寓</v>
          </cell>
        </row>
        <row r="2973">
          <cell r="H2973" t="str">
            <v>鞍山市慈爱园老年公寓</v>
          </cell>
        </row>
        <row r="2974">
          <cell r="H2974" t="str">
            <v>鞍山市慈爱园老年公寓</v>
          </cell>
        </row>
        <row r="2975">
          <cell r="H2975" t="str">
            <v>鞍山市慈爱园老年公寓</v>
          </cell>
        </row>
        <row r="2976">
          <cell r="H2976" t="str">
            <v>鞍山市慈爱园老年公寓</v>
          </cell>
        </row>
        <row r="2977">
          <cell r="H2977" t="str">
            <v>鞍山市慈爱园老年公寓</v>
          </cell>
        </row>
        <row r="2978">
          <cell r="H2978" t="str">
            <v>鞍山市慈爱园老年公寓</v>
          </cell>
        </row>
        <row r="2979">
          <cell r="H2979" t="str">
            <v>鞍山市慈爱园老年公寓</v>
          </cell>
        </row>
        <row r="2980">
          <cell r="H2980" t="str">
            <v>鞍山市慈爱园老年公寓</v>
          </cell>
        </row>
        <row r="2981">
          <cell r="H2981" t="str">
            <v>鞍山市慈爱园老年公寓</v>
          </cell>
        </row>
        <row r="2982">
          <cell r="H2982" t="str">
            <v>鞍山市慈爱园老年公寓</v>
          </cell>
        </row>
        <row r="2983">
          <cell r="H2983" t="str">
            <v>鞍山市飞龙康乐老年公寓</v>
          </cell>
        </row>
        <row r="2984">
          <cell r="H2984" t="str">
            <v>鞍山市飞龙康乐老年公寓</v>
          </cell>
        </row>
        <row r="2985">
          <cell r="H2985" t="str">
            <v>鞍山市飞龙康乐老年公寓</v>
          </cell>
        </row>
        <row r="2986">
          <cell r="H2986" t="str">
            <v>鞍山市飞龙康乐老年公寓</v>
          </cell>
        </row>
        <row r="2987">
          <cell r="H2987" t="str">
            <v>鞍山市飞龙康乐老年公寓</v>
          </cell>
        </row>
        <row r="2988">
          <cell r="H2988" t="str">
            <v>鞍山市飞龙康乐老年公寓</v>
          </cell>
        </row>
        <row r="2989">
          <cell r="H2989" t="str">
            <v>鞍山市飞龙康乐老年公寓</v>
          </cell>
        </row>
        <row r="2990">
          <cell r="H2990" t="str">
            <v>鞍山市飞龙康乐老年公寓</v>
          </cell>
        </row>
        <row r="2991">
          <cell r="H2991" t="str">
            <v>鞍山市飞龙康乐老年公寓</v>
          </cell>
        </row>
        <row r="2992">
          <cell r="H2992" t="str">
            <v>鞍山市飞龙康乐老年公寓</v>
          </cell>
        </row>
        <row r="2993">
          <cell r="H2993" t="str">
            <v>鞍山市飞龙康乐老年公寓</v>
          </cell>
        </row>
        <row r="2994">
          <cell r="H2994" t="str">
            <v>千山风景区福圣苑老年养生谷</v>
          </cell>
        </row>
        <row r="2995">
          <cell r="H2995" t="str">
            <v>千山风景区福圣苑老年养生谷</v>
          </cell>
        </row>
        <row r="2996">
          <cell r="H2996" t="str">
            <v>千山风景区福圣苑老年养生谷</v>
          </cell>
        </row>
        <row r="2997">
          <cell r="H2997" t="str">
            <v>千山风景区福圣苑老年养生谷</v>
          </cell>
        </row>
        <row r="2998">
          <cell r="H2998" t="str">
            <v>千山风景区福圣苑老年养生谷</v>
          </cell>
        </row>
        <row r="2999">
          <cell r="H2999" t="str">
            <v>千山风景区福圣苑老年养生谷</v>
          </cell>
        </row>
        <row r="3000">
          <cell r="H3000" t="str">
            <v>千山风景区福圣苑老年养生谷</v>
          </cell>
        </row>
        <row r="3001">
          <cell r="H3001" t="str">
            <v>千山风景区福圣苑老年养生谷</v>
          </cell>
        </row>
        <row r="3002">
          <cell r="H3002" t="str">
            <v>千山风景区福圣苑老年养生谷</v>
          </cell>
        </row>
        <row r="3003">
          <cell r="H3003" t="str">
            <v>千山风景区福圣苑老年养生谷</v>
          </cell>
        </row>
        <row r="3004">
          <cell r="H3004" t="str">
            <v>千山风景区福圣苑老年养生谷</v>
          </cell>
        </row>
        <row r="3005">
          <cell r="H3005" t="str">
            <v>千山风景区福圣苑老年养生谷</v>
          </cell>
        </row>
        <row r="3006">
          <cell r="H3006" t="str">
            <v>千山风景区福圣苑老年养生谷</v>
          </cell>
        </row>
        <row r="3007">
          <cell r="H3007" t="str">
            <v>千山风景区福圣苑老年养生谷</v>
          </cell>
        </row>
        <row r="3008">
          <cell r="H3008" t="str">
            <v>千山风景区福圣苑老年养生谷</v>
          </cell>
        </row>
        <row r="3009">
          <cell r="H3009" t="str">
            <v>千山风景区福圣苑老年养生谷</v>
          </cell>
        </row>
        <row r="3010">
          <cell r="H3010" t="str">
            <v>千山风景区福圣苑老年养生谷</v>
          </cell>
        </row>
        <row r="3011">
          <cell r="H3011" t="str">
            <v>千山风景区福圣苑老年养生谷</v>
          </cell>
        </row>
        <row r="3012">
          <cell r="H3012" t="str">
            <v>千山风景区福圣苑老年养生谷</v>
          </cell>
        </row>
        <row r="3013">
          <cell r="H3013" t="str">
            <v>千山风景区福圣苑老年养生谷</v>
          </cell>
        </row>
        <row r="3014">
          <cell r="H3014" t="str">
            <v>千山风景区福圣苑老年养生谷</v>
          </cell>
        </row>
        <row r="3015">
          <cell r="H3015" t="str">
            <v>千山风景区福圣苑老年养生谷</v>
          </cell>
        </row>
        <row r="3016">
          <cell r="H3016" t="str">
            <v>千山风景区福圣苑老年养生谷</v>
          </cell>
        </row>
        <row r="3017">
          <cell r="H3017" t="str">
            <v>千山风景区福圣苑老年养生谷</v>
          </cell>
        </row>
        <row r="3018">
          <cell r="H3018" t="str">
            <v>千山风景区福圣苑老年养生谷</v>
          </cell>
        </row>
        <row r="3019">
          <cell r="H3019" t="str">
            <v>千山风景区福圣苑老年养生谷</v>
          </cell>
        </row>
        <row r="3020">
          <cell r="H3020" t="str">
            <v>千山风景区福圣苑老年养生谷</v>
          </cell>
        </row>
        <row r="3021">
          <cell r="H3021" t="str">
            <v>千山风景区福圣苑老年养生谷</v>
          </cell>
        </row>
        <row r="3022">
          <cell r="H3022" t="str">
            <v>千山风景区福圣苑老年养生谷</v>
          </cell>
        </row>
        <row r="3023">
          <cell r="H3023" t="str">
            <v>千山风景区福圣苑老年养生谷</v>
          </cell>
        </row>
        <row r="3024">
          <cell r="H3024" t="str">
            <v>千山风景区福圣苑老年养生谷</v>
          </cell>
        </row>
        <row r="3025">
          <cell r="H3025" t="str">
            <v>千山风景区福圣苑老年养生谷</v>
          </cell>
        </row>
        <row r="3026">
          <cell r="H3026" t="str">
            <v>千山风景区福圣苑老年养生谷</v>
          </cell>
        </row>
        <row r="3027">
          <cell r="H3027" t="str">
            <v>千山风景区福圣苑老年养生谷</v>
          </cell>
        </row>
        <row r="3028">
          <cell r="H3028" t="str">
            <v>千山风景区福源民族老年公寓</v>
          </cell>
        </row>
        <row r="3029">
          <cell r="H3029" t="str">
            <v>千山风景区福源民族老年公寓</v>
          </cell>
        </row>
        <row r="3030">
          <cell r="H3030" t="str">
            <v>千山风景区福源民族老年公寓</v>
          </cell>
        </row>
        <row r="3031">
          <cell r="H3031" t="str">
            <v>千山风景区福源民族老年公寓</v>
          </cell>
        </row>
        <row r="3032">
          <cell r="H3032" t="str">
            <v>千山风景区福源民族老年公寓</v>
          </cell>
        </row>
        <row r="3033">
          <cell r="H3033" t="str">
            <v>千山风景区福源民族老年公寓</v>
          </cell>
        </row>
        <row r="3034">
          <cell r="H3034" t="str">
            <v>千山风景区福源民族老年公寓</v>
          </cell>
        </row>
        <row r="3035">
          <cell r="H3035" t="str">
            <v>千山风景区福源民族老年公寓</v>
          </cell>
        </row>
        <row r="3036">
          <cell r="H3036" t="str">
            <v>千山风景区福源民族老年公寓</v>
          </cell>
        </row>
        <row r="3037">
          <cell r="H3037" t="str">
            <v>千山风景区福源民族老年公寓</v>
          </cell>
        </row>
        <row r="3038">
          <cell r="H3038" t="str">
            <v>千山风景区福源民族老年公寓</v>
          </cell>
        </row>
        <row r="3039">
          <cell r="H3039" t="str">
            <v>千山风景区福源民族老年公寓</v>
          </cell>
        </row>
        <row r="3040">
          <cell r="H3040" t="str">
            <v>千山风景区福源民族老年公寓</v>
          </cell>
        </row>
        <row r="3041">
          <cell r="H3041" t="str">
            <v>千山风景区福源民族老年公寓</v>
          </cell>
        </row>
        <row r="3042">
          <cell r="H3042" t="str">
            <v>千山风景区福源民族老年公寓</v>
          </cell>
        </row>
        <row r="3043">
          <cell r="H3043" t="str">
            <v>千山风景区福源民族老年公寓</v>
          </cell>
        </row>
        <row r="3044">
          <cell r="H3044" t="str">
            <v>千山风景区福源民族老年公寓</v>
          </cell>
        </row>
        <row r="3045">
          <cell r="H3045" t="str">
            <v>千山风景区福源民族老年公寓</v>
          </cell>
        </row>
        <row r="3046">
          <cell r="H3046" t="str">
            <v>千山风景区福源民族老年公寓</v>
          </cell>
        </row>
        <row r="3047">
          <cell r="H3047" t="str">
            <v>千山风景区福源民族老年公寓</v>
          </cell>
        </row>
        <row r="3048">
          <cell r="H3048" t="str">
            <v>千山风景区福源民族老年公寓</v>
          </cell>
        </row>
        <row r="3049">
          <cell r="H3049" t="str">
            <v>千山风景区福源民族老年公寓</v>
          </cell>
        </row>
        <row r="3050">
          <cell r="H3050" t="str">
            <v>千山风景区福源民族老年公寓</v>
          </cell>
        </row>
        <row r="3051">
          <cell r="H3051" t="str">
            <v>千山风景区福源民族老年公寓</v>
          </cell>
        </row>
        <row r="3052">
          <cell r="H3052" t="str">
            <v>千山风景区福源民族老年公寓</v>
          </cell>
        </row>
        <row r="3053">
          <cell r="H3053" t="str">
            <v>千山风景区福源民族老年公寓</v>
          </cell>
        </row>
        <row r="3054">
          <cell r="H3054" t="str">
            <v>千山风景区福源民族老年公寓</v>
          </cell>
        </row>
        <row r="3055">
          <cell r="H3055" t="str">
            <v>千山风景区福源民族老年公寓</v>
          </cell>
        </row>
        <row r="3056">
          <cell r="H3056" t="str">
            <v>千山风景区福源民族老年公寓</v>
          </cell>
        </row>
        <row r="3057">
          <cell r="H3057" t="str">
            <v>千山风景区福源民族老年公寓</v>
          </cell>
        </row>
        <row r="3058">
          <cell r="H3058" t="str">
            <v>千山风景区福源民族老年公寓</v>
          </cell>
        </row>
        <row r="3059">
          <cell r="H3059" t="str">
            <v>千山风景区福源民族老年公寓</v>
          </cell>
        </row>
        <row r="3060">
          <cell r="H3060" t="str">
            <v>千山风景区福源民族老年公寓</v>
          </cell>
        </row>
        <row r="3061">
          <cell r="H3061" t="str">
            <v>千山风景区福源民族老年公寓</v>
          </cell>
        </row>
        <row r="3062">
          <cell r="H3062" t="str">
            <v>千山风景区福源民族老年公寓</v>
          </cell>
        </row>
        <row r="3063">
          <cell r="H3063" t="str">
            <v>千山风景区福源民族老年公寓</v>
          </cell>
        </row>
        <row r="3064">
          <cell r="H3064" t="str">
            <v>千山风景区福源民族老年公寓</v>
          </cell>
        </row>
        <row r="3065">
          <cell r="H3065" t="str">
            <v>千山风景区福源民族老年公寓</v>
          </cell>
        </row>
        <row r="3066">
          <cell r="H3066" t="str">
            <v>千山风景区福源民族老年公寓</v>
          </cell>
        </row>
        <row r="3067">
          <cell r="H3067" t="str">
            <v>千山风景区福源民族老年公寓</v>
          </cell>
        </row>
        <row r="3068">
          <cell r="H3068" t="str">
            <v>千山风景区福源民族老年公寓</v>
          </cell>
        </row>
        <row r="3069">
          <cell r="H3069" t="str">
            <v>千山风景区福源民族老年公寓</v>
          </cell>
        </row>
        <row r="3070">
          <cell r="H3070" t="str">
            <v>鞍山市千山风景区聚会山庄老年公寓</v>
          </cell>
        </row>
        <row r="3071">
          <cell r="H3071" t="str">
            <v>鞍山市千山风景区聚会山庄老年公寓</v>
          </cell>
        </row>
        <row r="3072">
          <cell r="H3072" t="str">
            <v>鞍山市千山风景区聚会山庄老年公寓</v>
          </cell>
        </row>
        <row r="3073">
          <cell r="H3073" t="str">
            <v>鞍山市千山风景区聚会山庄老年公寓</v>
          </cell>
        </row>
        <row r="3074">
          <cell r="H3074" t="str">
            <v>鞍山市千山风景区聚会山庄老年公寓</v>
          </cell>
        </row>
        <row r="3075">
          <cell r="H3075" t="str">
            <v>鞍山市千山风景区聚会山庄老年公寓</v>
          </cell>
        </row>
        <row r="3076">
          <cell r="H3076" t="str">
            <v>鞍山市千山风景区聚会山庄老年公寓</v>
          </cell>
        </row>
        <row r="3077">
          <cell r="H3077" t="str">
            <v>鞍山市千山风景区聚会山庄老年公寓</v>
          </cell>
        </row>
        <row r="3078">
          <cell r="H3078" t="str">
            <v>鞍山市千山风景区聚会山庄老年公寓</v>
          </cell>
        </row>
        <row r="3079">
          <cell r="H3079" t="str">
            <v>鞍山市千山风景区聚会山庄老年公寓</v>
          </cell>
        </row>
        <row r="3080">
          <cell r="H3080" t="str">
            <v>鞍山市千山风景区聚会山庄老年公寓</v>
          </cell>
        </row>
        <row r="3081">
          <cell r="H3081" t="str">
            <v>鞍山市千山风景区聚会山庄老年公寓</v>
          </cell>
        </row>
        <row r="3082">
          <cell r="H3082" t="str">
            <v>鞍山市千山风景区聚会山庄老年公寓</v>
          </cell>
        </row>
        <row r="3083">
          <cell r="H3083" t="str">
            <v>鞍山市千山风景区聚会山庄老年公寓</v>
          </cell>
        </row>
        <row r="3084">
          <cell r="H3084" t="str">
            <v>鞍山市千山风景区聚会山庄老年公寓</v>
          </cell>
        </row>
        <row r="3085">
          <cell r="H3085" t="str">
            <v>鞍山市千山风景区聚会山庄老年公寓</v>
          </cell>
        </row>
        <row r="3086">
          <cell r="H3086" t="str">
            <v>鞍山市千山风景区聚会山庄老年公寓</v>
          </cell>
        </row>
        <row r="3087">
          <cell r="H3087" t="str">
            <v>鞍山市千山风景区聚会山庄老年公寓</v>
          </cell>
        </row>
        <row r="3088">
          <cell r="H3088" t="str">
            <v>鞍山市千山风景区聚会山庄老年公寓</v>
          </cell>
        </row>
        <row r="3089">
          <cell r="H3089" t="str">
            <v>鞍山市千山风景区聚会山庄老年公寓</v>
          </cell>
        </row>
        <row r="3090">
          <cell r="H3090" t="str">
            <v>鞍山市千山风景区聚会山庄老年公寓</v>
          </cell>
        </row>
        <row r="3091">
          <cell r="H3091" t="str">
            <v>鞍山市千山风景区聚会山庄老年公寓</v>
          </cell>
        </row>
        <row r="3092">
          <cell r="H3092" t="str">
            <v>鞍山市千山风景区聚会山庄老年公寓</v>
          </cell>
        </row>
        <row r="3093">
          <cell r="H3093" t="str">
            <v>鞍山峻逸老年公寓</v>
          </cell>
        </row>
        <row r="3094">
          <cell r="H3094" t="str">
            <v>鞍山峻逸老年公寓</v>
          </cell>
        </row>
        <row r="3095">
          <cell r="H3095" t="str">
            <v>鞍山峻逸老年公寓</v>
          </cell>
        </row>
        <row r="3096">
          <cell r="H3096" t="str">
            <v>鞍山峻逸老年公寓</v>
          </cell>
        </row>
        <row r="3097">
          <cell r="H3097" t="str">
            <v>鞍山峻逸老年公寓</v>
          </cell>
        </row>
        <row r="3098">
          <cell r="H3098" t="str">
            <v>鞍山峻逸老年公寓</v>
          </cell>
        </row>
        <row r="3099">
          <cell r="H3099" t="str">
            <v>鞍山峻逸老年公寓</v>
          </cell>
        </row>
        <row r="3100">
          <cell r="H3100" t="str">
            <v>鞍山峻逸老年公寓</v>
          </cell>
        </row>
        <row r="3101">
          <cell r="H3101" t="str">
            <v>鞍山峻逸老年公寓</v>
          </cell>
        </row>
        <row r="3102">
          <cell r="H3102" t="str">
            <v>鞍山峻逸老年公寓</v>
          </cell>
        </row>
        <row r="3103">
          <cell r="H3103" t="str">
            <v>鞍山峻逸老年公寓</v>
          </cell>
        </row>
        <row r="3104">
          <cell r="H3104" t="str">
            <v>鞍山峻逸老年公寓</v>
          </cell>
        </row>
        <row r="3105">
          <cell r="H3105" t="str">
            <v>鞍山峻逸老年公寓</v>
          </cell>
        </row>
        <row r="3106">
          <cell r="H3106" t="str">
            <v>鞍山峻逸老年公寓</v>
          </cell>
        </row>
        <row r="3107">
          <cell r="H3107" t="str">
            <v>鞍山峻逸老年公寓</v>
          </cell>
        </row>
        <row r="3108">
          <cell r="H3108" t="str">
            <v>鞍山峻逸老年公寓</v>
          </cell>
        </row>
        <row r="3109">
          <cell r="H3109" t="str">
            <v>鞍山峻逸老年公寓</v>
          </cell>
        </row>
        <row r="3110">
          <cell r="H3110" t="str">
            <v>鞍山峻逸老年公寓</v>
          </cell>
        </row>
        <row r="3111">
          <cell r="H3111" t="str">
            <v>鞍山峻逸老年公寓</v>
          </cell>
        </row>
        <row r="3112">
          <cell r="H3112" t="str">
            <v>鞍山峻逸老年公寓</v>
          </cell>
        </row>
        <row r="3113">
          <cell r="H3113" t="str">
            <v>鞍山峻逸老年公寓</v>
          </cell>
        </row>
        <row r="3114">
          <cell r="H3114" t="str">
            <v>鞍山峻逸老年公寓</v>
          </cell>
        </row>
        <row r="3115">
          <cell r="H3115" t="str">
            <v>鞍山峻逸老年公寓</v>
          </cell>
        </row>
        <row r="3116">
          <cell r="H3116" t="str">
            <v>鞍山峻逸老年公寓</v>
          </cell>
        </row>
        <row r="3117">
          <cell r="H3117" t="str">
            <v>鞍山峻逸老年公寓</v>
          </cell>
        </row>
        <row r="3118">
          <cell r="H3118" t="str">
            <v>鞍山峻逸老年公寓</v>
          </cell>
        </row>
        <row r="3119">
          <cell r="H3119" t="str">
            <v>鞍山峻逸老年公寓</v>
          </cell>
        </row>
        <row r="3120">
          <cell r="H3120" t="str">
            <v>鞍山峻逸老年公寓</v>
          </cell>
        </row>
        <row r="3121">
          <cell r="H3121" t="str">
            <v>鞍山峻逸老年公寓</v>
          </cell>
        </row>
        <row r="3122">
          <cell r="H3122" t="str">
            <v>鞍山峻逸老年公寓</v>
          </cell>
        </row>
        <row r="3123">
          <cell r="H3123" t="str">
            <v>鞍山峻逸老年公寓</v>
          </cell>
        </row>
        <row r="3124">
          <cell r="H3124" t="str">
            <v>鞍山峻逸老年公寓</v>
          </cell>
        </row>
        <row r="3125">
          <cell r="H3125" t="str">
            <v>鞍山峻逸老年公寓</v>
          </cell>
        </row>
        <row r="3126">
          <cell r="H3126" t="str">
            <v>鞍山峻逸老年公寓</v>
          </cell>
        </row>
        <row r="3127">
          <cell r="H3127" t="str">
            <v>鞍山峻逸老年公寓</v>
          </cell>
        </row>
        <row r="3128">
          <cell r="H3128" t="str">
            <v>鞍山峻逸老年公寓</v>
          </cell>
        </row>
        <row r="3129">
          <cell r="H3129" t="str">
            <v>鞍山峻逸老年公寓</v>
          </cell>
        </row>
        <row r="3130">
          <cell r="H3130" t="str">
            <v>鞍山峻逸老年公寓</v>
          </cell>
        </row>
        <row r="3131">
          <cell r="H3131" t="str">
            <v>鞍山峻逸老年公寓</v>
          </cell>
        </row>
        <row r="3132">
          <cell r="H3132" t="str">
            <v>鞍山峻逸老年公寓</v>
          </cell>
        </row>
        <row r="3133">
          <cell r="H3133" t="str">
            <v>鞍山峻逸老年公寓</v>
          </cell>
        </row>
        <row r="3134">
          <cell r="H3134" t="str">
            <v>鞍山峻逸老年公寓</v>
          </cell>
        </row>
        <row r="3135">
          <cell r="H3135" t="str">
            <v>鞍山峻逸老年公寓</v>
          </cell>
        </row>
        <row r="3136">
          <cell r="H3136" t="str">
            <v>鞍山峻逸老年公寓</v>
          </cell>
        </row>
        <row r="3137">
          <cell r="H3137" t="str">
            <v>鞍山峻逸老年公寓</v>
          </cell>
        </row>
        <row r="3138">
          <cell r="H3138" t="str">
            <v>鞍山峻逸老年公寓</v>
          </cell>
        </row>
        <row r="3139">
          <cell r="H3139" t="str">
            <v>鞍山峻逸老年公寓</v>
          </cell>
        </row>
        <row r="3140">
          <cell r="H3140" t="str">
            <v>鞍山峻逸老年公寓</v>
          </cell>
        </row>
        <row r="3141">
          <cell r="H3141" t="str">
            <v>鞍山峻逸老年公寓</v>
          </cell>
        </row>
        <row r="3142">
          <cell r="H3142" t="str">
            <v>鞍山峻逸老年公寓</v>
          </cell>
        </row>
        <row r="3143">
          <cell r="H3143" t="str">
            <v>鞍山峻逸老年公寓</v>
          </cell>
        </row>
        <row r="3144">
          <cell r="H3144" t="str">
            <v>鞍山峻逸老年公寓</v>
          </cell>
        </row>
        <row r="3145">
          <cell r="H3145" t="str">
            <v>鞍山市世外桃源老年公寓</v>
          </cell>
        </row>
        <row r="3146">
          <cell r="H3146" t="str">
            <v>鞍山市世外桃源老年公寓</v>
          </cell>
        </row>
        <row r="3147">
          <cell r="H3147" t="str">
            <v>鞍山市世外桃源老年公寓</v>
          </cell>
        </row>
        <row r="3148">
          <cell r="H3148" t="str">
            <v>鞍山市世外桃源老年公寓</v>
          </cell>
        </row>
        <row r="3149">
          <cell r="H3149" t="str">
            <v>鞍山市世外桃源老年公寓</v>
          </cell>
        </row>
        <row r="3150">
          <cell r="H3150" t="str">
            <v>鞍山市世外桃源老年公寓</v>
          </cell>
        </row>
        <row r="3151">
          <cell r="H3151" t="str">
            <v>鞍山市世外桃源老年公寓</v>
          </cell>
        </row>
        <row r="3152">
          <cell r="H3152" t="str">
            <v>鞍山市世外桃源老年公寓</v>
          </cell>
        </row>
        <row r="3153">
          <cell r="H3153" t="str">
            <v>鞍山市世外桃源老年公寓</v>
          </cell>
        </row>
        <row r="3154">
          <cell r="H3154" t="str">
            <v>鞍山市世外桃源老年公寓</v>
          </cell>
        </row>
        <row r="3155">
          <cell r="H3155" t="str">
            <v>鞍山市世外桃源老年公寓</v>
          </cell>
        </row>
        <row r="3156">
          <cell r="H3156" t="str">
            <v>鞍山市世外桃源老年公寓</v>
          </cell>
        </row>
        <row r="3157">
          <cell r="H3157" t="str">
            <v>鞍山市世外桃源老年公寓</v>
          </cell>
        </row>
        <row r="3158">
          <cell r="H3158" t="str">
            <v>鞍山市世外桃源老年公寓</v>
          </cell>
        </row>
        <row r="3159">
          <cell r="H3159" t="str">
            <v>千山风景区田园老年山庄</v>
          </cell>
        </row>
        <row r="3160">
          <cell r="H3160" t="str">
            <v>千山风景区田园老年山庄</v>
          </cell>
        </row>
        <row r="3161">
          <cell r="H3161" t="str">
            <v>千山风景区田园老年山庄</v>
          </cell>
        </row>
        <row r="3162">
          <cell r="H3162" t="str">
            <v>千山风景区田园老年山庄</v>
          </cell>
        </row>
        <row r="3163">
          <cell r="H3163" t="str">
            <v>千山风景区田园老年山庄</v>
          </cell>
        </row>
        <row r="3164">
          <cell r="H3164" t="str">
            <v>千山风景区田园老年山庄</v>
          </cell>
        </row>
        <row r="3165">
          <cell r="H3165" t="str">
            <v>千山风景区田园老年山庄</v>
          </cell>
        </row>
        <row r="3166">
          <cell r="H3166" t="str">
            <v>千山风景区田园老年山庄</v>
          </cell>
        </row>
        <row r="3167">
          <cell r="H3167" t="str">
            <v>千山风景区田园老年山庄</v>
          </cell>
        </row>
        <row r="3168">
          <cell r="H3168" t="str">
            <v>千山风景区田园老年山庄</v>
          </cell>
        </row>
        <row r="3169">
          <cell r="H3169" t="str">
            <v>千山风景区田园老年山庄</v>
          </cell>
        </row>
        <row r="3170">
          <cell r="H3170" t="str">
            <v>千山风景区田园老年山庄</v>
          </cell>
        </row>
        <row r="3171">
          <cell r="H3171" t="str">
            <v>千山风景区田园老年山庄</v>
          </cell>
        </row>
        <row r="3172">
          <cell r="H3172" t="str">
            <v>千山风景区田园老年山庄</v>
          </cell>
        </row>
        <row r="3173">
          <cell r="H3173" t="str">
            <v>千山风景区田园老年山庄</v>
          </cell>
        </row>
        <row r="3174">
          <cell r="H3174" t="str">
            <v>千山风景区田园老年山庄</v>
          </cell>
        </row>
        <row r="3175">
          <cell r="H3175" t="str">
            <v>千山风景区田园老年山庄</v>
          </cell>
        </row>
        <row r="3176">
          <cell r="H3176" t="str">
            <v>千山风景区田园老年山庄</v>
          </cell>
        </row>
        <row r="3177">
          <cell r="H3177" t="str">
            <v>千山风景区田园老年山庄</v>
          </cell>
        </row>
        <row r="3178">
          <cell r="H3178" t="str">
            <v>千山风景区田园老年山庄</v>
          </cell>
        </row>
        <row r="3179">
          <cell r="H3179" t="str">
            <v>千山风景区田园老年山庄</v>
          </cell>
        </row>
        <row r="3180">
          <cell r="H3180" t="str">
            <v>千山风景区田园老年山庄</v>
          </cell>
        </row>
        <row r="3181">
          <cell r="H3181" t="str">
            <v>千山风景区怡心园老年公寓</v>
          </cell>
        </row>
        <row r="3182">
          <cell r="H3182" t="str">
            <v>千山风景区怡心园老年公寓</v>
          </cell>
        </row>
        <row r="3183">
          <cell r="H3183" t="str">
            <v>千山风景区怡心园老年公寓</v>
          </cell>
        </row>
        <row r="3184">
          <cell r="H3184" t="str">
            <v>千山风景区怡心园老年公寓</v>
          </cell>
        </row>
        <row r="3185">
          <cell r="H3185" t="str">
            <v>千山风景区怡心园老年公寓</v>
          </cell>
        </row>
        <row r="3186">
          <cell r="H3186" t="str">
            <v>千山风景区怡心园老年公寓</v>
          </cell>
        </row>
        <row r="3187">
          <cell r="H3187" t="str">
            <v>千山风景区怡心园老年公寓</v>
          </cell>
        </row>
        <row r="3188">
          <cell r="H3188" t="str">
            <v>千山风景区怡心园老年公寓</v>
          </cell>
        </row>
        <row r="3189">
          <cell r="H3189" t="str">
            <v>千山风景区怡心园老年公寓</v>
          </cell>
        </row>
        <row r="3190">
          <cell r="H3190" t="str">
            <v>千山风景区怡心园老年公寓</v>
          </cell>
        </row>
        <row r="3191">
          <cell r="H3191" t="str">
            <v>千山风景区怡心园老年公寓</v>
          </cell>
        </row>
        <row r="3192">
          <cell r="H3192" t="str">
            <v>千山风景区怡心园老年公寓</v>
          </cell>
        </row>
        <row r="3193">
          <cell r="H3193" t="str">
            <v>千山风景区怡心园老年公寓</v>
          </cell>
        </row>
        <row r="3194">
          <cell r="H3194" t="str">
            <v>千山风景区怡心园老年公寓</v>
          </cell>
        </row>
        <row r="3195">
          <cell r="H3195" t="str">
            <v>千山风景区怡心园老年公寓</v>
          </cell>
        </row>
        <row r="3196">
          <cell r="H3196" t="str">
            <v>千山风景区怡心园老年公寓</v>
          </cell>
        </row>
        <row r="3197">
          <cell r="H3197" t="str">
            <v>千山风景区怡心园老年公寓</v>
          </cell>
        </row>
        <row r="3198">
          <cell r="H3198" t="str">
            <v>千山风景区怡心园老年公寓</v>
          </cell>
        </row>
        <row r="3199">
          <cell r="H3199" t="str">
            <v>千山风景区怡心园老年公寓</v>
          </cell>
        </row>
        <row r="3200">
          <cell r="H3200" t="str">
            <v>千山风景区怡心园老年公寓</v>
          </cell>
        </row>
        <row r="3201">
          <cell r="H3201" t="str">
            <v>千山风景区怡心园老年公寓</v>
          </cell>
        </row>
        <row r="3202">
          <cell r="H3202" t="str">
            <v>千山风景区怡心园老年公寓</v>
          </cell>
        </row>
        <row r="3203">
          <cell r="H3203" t="str">
            <v>千山风景区怡心园老年公寓</v>
          </cell>
        </row>
        <row r="3204">
          <cell r="H3204" t="str">
            <v>千山风景区怡心园老年公寓</v>
          </cell>
        </row>
        <row r="3205">
          <cell r="H3205" t="str">
            <v>千山风景区怡心园老年公寓</v>
          </cell>
        </row>
        <row r="3206">
          <cell r="H3206" t="str">
            <v>千山风景区怡心园老年公寓</v>
          </cell>
        </row>
        <row r="3207">
          <cell r="H3207" t="str">
            <v>千山风景区怡心园老年公寓</v>
          </cell>
        </row>
        <row r="3208">
          <cell r="H3208" t="str">
            <v>海城市爱馨养老院</v>
          </cell>
        </row>
        <row r="3209">
          <cell r="H3209" t="str">
            <v>海城市爱馨养老院</v>
          </cell>
        </row>
        <row r="3210">
          <cell r="H3210" t="str">
            <v>海城市爱馨养老院</v>
          </cell>
        </row>
        <row r="3211">
          <cell r="H3211" t="str">
            <v>海城市爱馨养老院</v>
          </cell>
        </row>
        <row r="3212">
          <cell r="H3212" t="str">
            <v>海城市爱馨养老院</v>
          </cell>
        </row>
        <row r="3213">
          <cell r="H3213" t="str">
            <v>海城市爱馨养老院</v>
          </cell>
        </row>
        <row r="3214">
          <cell r="H3214" t="str">
            <v>海城市爱馨养老院</v>
          </cell>
        </row>
        <row r="3215">
          <cell r="H3215" t="str">
            <v>海城市爱馨养老院</v>
          </cell>
        </row>
        <row r="3216">
          <cell r="H3216" t="str">
            <v>海城市爱馨养老院</v>
          </cell>
        </row>
        <row r="3217">
          <cell r="H3217" t="str">
            <v>海城市爱馨养老院</v>
          </cell>
        </row>
        <row r="3218">
          <cell r="H3218" t="str">
            <v>海城市爱馨养老院</v>
          </cell>
        </row>
        <row r="3219">
          <cell r="H3219" t="str">
            <v>海城市爱馨养老院</v>
          </cell>
        </row>
        <row r="3220">
          <cell r="H3220" t="str">
            <v>海城市爱馨养老院</v>
          </cell>
        </row>
        <row r="3221">
          <cell r="H3221" t="str">
            <v>海城市爱馨养老院</v>
          </cell>
        </row>
        <row r="3222">
          <cell r="H3222" t="str">
            <v>海城市爱馨养老院</v>
          </cell>
        </row>
        <row r="3223">
          <cell r="H3223" t="str">
            <v>海城市爱馨养老院</v>
          </cell>
        </row>
        <row r="3224">
          <cell r="H3224" t="str">
            <v>海城市爱馨养老院</v>
          </cell>
        </row>
        <row r="3225">
          <cell r="H3225" t="str">
            <v>海城市爱馨养老院</v>
          </cell>
        </row>
        <row r="3226">
          <cell r="H3226" t="str">
            <v>海城市爱馨养老院</v>
          </cell>
        </row>
        <row r="3227">
          <cell r="H3227" t="str">
            <v>海城市爱馨养老院</v>
          </cell>
        </row>
        <row r="3228">
          <cell r="H3228" t="str">
            <v>海城市爱馨养老院</v>
          </cell>
        </row>
        <row r="3229">
          <cell r="H3229" t="str">
            <v>海城市爱馨养老院</v>
          </cell>
        </row>
        <row r="3230">
          <cell r="H3230" t="str">
            <v>海城市爱馨养老院</v>
          </cell>
        </row>
        <row r="3231">
          <cell r="H3231" t="str">
            <v>海城市爱馨养老院</v>
          </cell>
        </row>
        <row r="3232">
          <cell r="H3232" t="str">
            <v>海城市爱馨养老院</v>
          </cell>
        </row>
        <row r="3233">
          <cell r="H3233" t="str">
            <v>海城市爱馨养老院</v>
          </cell>
        </row>
        <row r="3234">
          <cell r="H3234" t="str">
            <v>海城市爱馨养老院</v>
          </cell>
        </row>
        <row r="3235">
          <cell r="H3235" t="str">
            <v>海城市爱馨养老院</v>
          </cell>
        </row>
        <row r="3236">
          <cell r="H3236" t="str">
            <v>海城市爱馨养老院</v>
          </cell>
        </row>
        <row r="3237">
          <cell r="H3237" t="str">
            <v>海城市爱馨养老院</v>
          </cell>
        </row>
        <row r="3238">
          <cell r="H3238" t="str">
            <v>海城市爱馨养老院</v>
          </cell>
        </row>
        <row r="3239">
          <cell r="H3239" t="str">
            <v>海城市爱馨养老院</v>
          </cell>
        </row>
        <row r="3240">
          <cell r="H3240" t="str">
            <v>海城市爱馨养老院</v>
          </cell>
        </row>
        <row r="3241">
          <cell r="H3241" t="str">
            <v>海城市爱馨养老院</v>
          </cell>
        </row>
        <row r="3242">
          <cell r="H3242" t="str">
            <v>海城市爱馨养老院</v>
          </cell>
        </row>
        <row r="3243">
          <cell r="H3243" t="str">
            <v>海城市爱馨养老院</v>
          </cell>
        </row>
        <row r="3244">
          <cell r="H3244" t="str">
            <v>海城市爱馨养老院</v>
          </cell>
        </row>
        <row r="3245">
          <cell r="H3245" t="str">
            <v>海城市爱馨养老院</v>
          </cell>
        </row>
        <row r="3246">
          <cell r="H3246" t="str">
            <v>海城市爱馨养老院</v>
          </cell>
        </row>
        <row r="3247">
          <cell r="H3247" t="str">
            <v>海城市爱馨养老院</v>
          </cell>
        </row>
        <row r="3248">
          <cell r="H3248" t="str">
            <v>海城市爱馨养老院</v>
          </cell>
        </row>
        <row r="3249">
          <cell r="H3249" t="str">
            <v>海城市爱馨养老院</v>
          </cell>
        </row>
        <row r="3250">
          <cell r="H3250" t="str">
            <v>海城市爱馨养老院</v>
          </cell>
        </row>
        <row r="3251">
          <cell r="H3251" t="str">
            <v>海城市爱馨养老院</v>
          </cell>
        </row>
        <row r="3252">
          <cell r="H3252" t="str">
            <v>海城市爱馨养老院</v>
          </cell>
        </row>
        <row r="3253">
          <cell r="H3253" t="str">
            <v>海城市爱馨养老院</v>
          </cell>
        </row>
        <row r="3254">
          <cell r="H3254" t="str">
            <v>海城市爱馨养老院</v>
          </cell>
        </row>
        <row r="3255">
          <cell r="H3255" t="str">
            <v>海城市爱馨养老院</v>
          </cell>
        </row>
        <row r="3256">
          <cell r="H3256" t="str">
            <v>海城市爱馨养老院</v>
          </cell>
        </row>
        <row r="3257">
          <cell r="H3257" t="str">
            <v>海城市爱馨养老院</v>
          </cell>
        </row>
        <row r="3258">
          <cell r="H3258" t="str">
            <v>海城市爱馨养老院</v>
          </cell>
        </row>
        <row r="3259">
          <cell r="H3259" t="str">
            <v>海城市爱馨养老院</v>
          </cell>
        </row>
        <row r="3260">
          <cell r="H3260" t="str">
            <v>海城市爱馨养老院</v>
          </cell>
        </row>
        <row r="3261">
          <cell r="H3261" t="str">
            <v>海城市爱馨养老院</v>
          </cell>
        </row>
        <row r="3262">
          <cell r="H3262" t="str">
            <v>海城市爱馨养老院</v>
          </cell>
        </row>
        <row r="3263">
          <cell r="H3263" t="str">
            <v>海城市爱馨养老院</v>
          </cell>
        </row>
        <row r="3264">
          <cell r="H3264" t="str">
            <v>海城市爱馨养老院</v>
          </cell>
        </row>
        <row r="3265">
          <cell r="H3265" t="str">
            <v>海城市爱馨养老院</v>
          </cell>
        </row>
        <row r="3266">
          <cell r="H3266" t="str">
            <v>海城市爱馨养老院</v>
          </cell>
        </row>
        <row r="3267">
          <cell r="H3267" t="str">
            <v>海城市爱馨养老院</v>
          </cell>
        </row>
        <row r="3268">
          <cell r="H3268" t="str">
            <v>海城市爱馨养老院</v>
          </cell>
        </row>
        <row r="3269">
          <cell r="H3269" t="str">
            <v>海城市爱馨养老院</v>
          </cell>
        </row>
        <row r="3270">
          <cell r="H3270" t="str">
            <v>海城市爱馨养老院</v>
          </cell>
        </row>
        <row r="3271">
          <cell r="H3271" t="str">
            <v>海城市爱馨养老院</v>
          </cell>
        </row>
        <row r="3272">
          <cell r="H3272" t="str">
            <v>海城市爱馨养老院</v>
          </cell>
        </row>
        <row r="3273">
          <cell r="H3273" t="str">
            <v>海城市爱馨养老院</v>
          </cell>
        </row>
        <row r="3274">
          <cell r="H3274" t="str">
            <v>海城市爱馨养老院</v>
          </cell>
        </row>
        <row r="3275">
          <cell r="H3275" t="str">
            <v>海城市爱馨养老院</v>
          </cell>
        </row>
        <row r="3276">
          <cell r="H3276" t="str">
            <v>海城市爱馨养老院</v>
          </cell>
        </row>
        <row r="3277">
          <cell r="H3277" t="str">
            <v>海城市爱馨养老院</v>
          </cell>
        </row>
        <row r="3278">
          <cell r="H3278" t="str">
            <v>海城市爱馨养老院</v>
          </cell>
        </row>
        <row r="3279">
          <cell r="H3279" t="str">
            <v>海城市爱馨养老院</v>
          </cell>
        </row>
        <row r="3280">
          <cell r="H3280" t="str">
            <v>海城市爱馨养老院</v>
          </cell>
        </row>
        <row r="3281">
          <cell r="H3281" t="str">
            <v>海城市爱馨养老院</v>
          </cell>
        </row>
        <row r="3282">
          <cell r="H3282" t="str">
            <v>海城市爱馨养老院</v>
          </cell>
        </row>
        <row r="3283">
          <cell r="H3283" t="str">
            <v>海城市爱馨养老院</v>
          </cell>
        </row>
        <row r="3284">
          <cell r="H3284" t="str">
            <v>海城市爱馨养老院</v>
          </cell>
        </row>
        <row r="3285">
          <cell r="H3285" t="str">
            <v>海城市爱馨养老院</v>
          </cell>
        </row>
        <row r="3286">
          <cell r="H3286" t="str">
            <v>海城市爱馨养老院</v>
          </cell>
        </row>
        <row r="3287">
          <cell r="H3287" t="str">
            <v>海城市爱馨养老院</v>
          </cell>
        </row>
        <row r="3288">
          <cell r="H3288" t="str">
            <v>海城市爱馨养老院</v>
          </cell>
        </row>
        <row r="3289">
          <cell r="H3289" t="str">
            <v>海城市爱馨养老院</v>
          </cell>
        </row>
        <row r="3290">
          <cell r="H3290" t="str">
            <v>海城市爱馨养老院</v>
          </cell>
        </row>
        <row r="3291">
          <cell r="H3291" t="str">
            <v>海城市爱馨养老院</v>
          </cell>
        </row>
        <row r="3292">
          <cell r="H3292" t="str">
            <v>海城市爱馨养老院</v>
          </cell>
        </row>
        <row r="3293">
          <cell r="H3293" t="str">
            <v>海城市爱馨养老院</v>
          </cell>
        </row>
        <row r="3294">
          <cell r="H3294" t="str">
            <v>海城市爱馨养老院</v>
          </cell>
        </row>
        <row r="3295">
          <cell r="H3295" t="str">
            <v>海城市爱馨养老院</v>
          </cell>
        </row>
        <row r="3296">
          <cell r="H3296" t="str">
            <v>海城市爱馨养老院</v>
          </cell>
        </row>
        <row r="3297">
          <cell r="H3297" t="str">
            <v>海城市爱馨养老院</v>
          </cell>
        </row>
        <row r="3298">
          <cell r="H3298" t="str">
            <v>海城市爱馨养老院</v>
          </cell>
        </row>
        <row r="3299">
          <cell r="H3299" t="str">
            <v>海城市爱馨养老院</v>
          </cell>
        </row>
        <row r="3300">
          <cell r="H3300" t="str">
            <v>海城市爱馨养老院</v>
          </cell>
        </row>
        <row r="3301">
          <cell r="H3301" t="str">
            <v>海城市爱馨养老院</v>
          </cell>
        </row>
        <row r="3302">
          <cell r="H3302" t="str">
            <v>海城市爱馨养老院</v>
          </cell>
        </row>
        <row r="3303">
          <cell r="H3303" t="str">
            <v>海城市爱馨养老院</v>
          </cell>
        </row>
        <row r="3304">
          <cell r="H3304" t="str">
            <v>海城市爱馨养老院</v>
          </cell>
        </row>
        <row r="3305">
          <cell r="H3305" t="str">
            <v>海城市爱馨养老院</v>
          </cell>
        </row>
        <row r="3306">
          <cell r="H3306" t="str">
            <v>海城市爱馨养老院</v>
          </cell>
        </row>
        <row r="3307">
          <cell r="H3307" t="str">
            <v>海城市爱馨养老院</v>
          </cell>
        </row>
        <row r="3308">
          <cell r="H3308" t="str">
            <v>海城市爱馨养老院</v>
          </cell>
        </row>
        <row r="3309">
          <cell r="H3309" t="str">
            <v>海城市爱馨养老院</v>
          </cell>
        </row>
        <row r="3310">
          <cell r="H3310" t="str">
            <v>海城市爱馨养老院</v>
          </cell>
        </row>
        <row r="3311">
          <cell r="H3311" t="str">
            <v>海城市爱馨养老院</v>
          </cell>
        </row>
        <row r="3312">
          <cell r="H3312" t="str">
            <v>海城市爱馨养老院</v>
          </cell>
        </row>
        <row r="3313">
          <cell r="H3313" t="str">
            <v>海城市爱馨养老院</v>
          </cell>
        </row>
        <row r="3314">
          <cell r="H3314" t="str">
            <v>海城市爱馨养老院</v>
          </cell>
        </row>
        <row r="3315">
          <cell r="H3315" t="str">
            <v>海城市爱馨养老院</v>
          </cell>
        </row>
        <row r="3316">
          <cell r="H3316" t="str">
            <v>海城市爱馨养老院</v>
          </cell>
        </row>
        <row r="3317">
          <cell r="H3317" t="str">
            <v>海城市爱馨养老院</v>
          </cell>
        </row>
        <row r="3318">
          <cell r="H3318" t="str">
            <v>海城市爱馨养老院</v>
          </cell>
        </row>
        <row r="3319">
          <cell r="H3319" t="str">
            <v>海城市爱馨养老院</v>
          </cell>
        </row>
        <row r="3320">
          <cell r="H3320" t="str">
            <v>海城市爱馨养老院</v>
          </cell>
        </row>
        <row r="3321">
          <cell r="H3321" t="str">
            <v>海城市爱馨养老院</v>
          </cell>
        </row>
        <row r="3322">
          <cell r="H3322" t="str">
            <v>海城市爱馨养老院</v>
          </cell>
        </row>
        <row r="3323">
          <cell r="H3323" t="str">
            <v>海城市爱馨养老院</v>
          </cell>
        </row>
        <row r="3324">
          <cell r="H3324" t="str">
            <v>海城市爱馨养老院</v>
          </cell>
        </row>
        <row r="3325">
          <cell r="H3325" t="str">
            <v>海城市爱馨养老院</v>
          </cell>
        </row>
        <row r="3326">
          <cell r="H3326" t="str">
            <v>海城市爱馨养老院</v>
          </cell>
        </row>
        <row r="3327">
          <cell r="H3327" t="str">
            <v>海城市爱馨养老院</v>
          </cell>
        </row>
        <row r="3328">
          <cell r="H3328" t="str">
            <v>海城市爱馨养老院</v>
          </cell>
        </row>
        <row r="3329">
          <cell r="H3329" t="str">
            <v>海城市爱馨养老院</v>
          </cell>
        </row>
        <row r="3330">
          <cell r="H3330" t="str">
            <v>海城市爱馨养老院</v>
          </cell>
        </row>
        <row r="3331">
          <cell r="H3331" t="str">
            <v>海城市爱馨养老院</v>
          </cell>
        </row>
        <row r="3332">
          <cell r="H3332" t="str">
            <v>海城市爱馨养老院</v>
          </cell>
        </row>
        <row r="3333">
          <cell r="H3333" t="str">
            <v>海城市爱馨养老院</v>
          </cell>
        </row>
        <row r="3334">
          <cell r="H3334" t="str">
            <v>海城市爱馨养老院</v>
          </cell>
        </row>
        <row r="3335">
          <cell r="H3335" t="str">
            <v>海城市爱馨养老院</v>
          </cell>
        </row>
        <row r="3336">
          <cell r="H3336" t="str">
            <v>海城市爱馨养老院</v>
          </cell>
        </row>
        <row r="3337">
          <cell r="H3337" t="str">
            <v>海城市安康老年公寓</v>
          </cell>
        </row>
        <row r="3338">
          <cell r="H3338" t="str">
            <v>海城市安康老年公寓</v>
          </cell>
        </row>
        <row r="3339">
          <cell r="H3339" t="str">
            <v>海城市安康老年公寓</v>
          </cell>
        </row>
        <row r="3340">
          <cell r="H3340" t="str">
            <v>海城市安康老年公寓</v>
          </cell>
        </row>
        <row r="3341">
          <cell r="H3341" t="str">
            <v>海城市安康老年公寓</v>
          </cell>
        </row>
        <row r="3342">
          <cell r="H3342" t="str">
            <v>海城市安康老年公寓</v>
          </cell>
        </row>
        <row r="3343">
          <cell r="H3343" t="str">
            <v>海城市安康老年公寓</v>
          </cell>
        </row>
        <row r="3344">
          <cell r="H3344" t="str">
            <v>海城市安康老年公寓</v>
          </cell>
        </row>
        <row r="3345">
          <cell r="H3345" t="str">
            <v>海城市安康老年公寓</v>
          </cell>
        </row>
        <row r="3346">
          <cell r="H3346" t="str">
            <v>海城市安康老年公寓</v>
          </cell>
        </row>
        <row r="3347">
          <cell r="H3347" t="str">
            <v>海城市安康老年公寓</v>
          </cell>
        </row>
        <row r="3348">
          <cell r="H3348" t="str">
            <v>海城市安康老年公寓</v>
          </cell>
        </row>
        <row r="3349">
          <cell r="H3349" t="str">
            <v>海城市安康老年公寓</v>
          </cell>
        </row>
        <row r="3350">
          <cell r="H3350" t="str">
            <v>海城市安康老年公寓</v>
          </cell>
        </row>
        <row r="3351">
          <cell r="H3351" t="str">
            <v>海城市安康老年公寓</v>
          </cell>
        </row>
        <row r="3352">
          <cell r="H3352" t="str">
            <v>海城市安康老年公寓</v>
          </cell>
        </row>
        <row r="3353">
          <cell r="H3353" t="str">
            <v>海城市安康老年公寓</v>
          </cell>
        </row>
        <row r="3354">
          <cell r="H3354" t="str">
            <v>海城市安康老年公寓</v>
          </cell>
        </row>
        <row r="3355">
          <cell r="H3355" t="str">
            <v>海城市安康老年公寓</v>
          </cell>
        </row>
        <row r="3356">
          <cell r="H3356" t="str">
            <v>海城市安康老年公寓</v>
          </cell>
        </row>
        <row r="3357">
          <cell r="H3357" t="str">
            <v>海城市安康老年公寓</v>
          </cell>
        </row>
        <row r="3358">
          <cell r="H3358" t="str">
            <v>海城市安康老年公寓</v>
          </cell>
        </row>
        <row r="3359">
          <cell r="H3359" t="str">
            <v>海城市春苗养老护理院</v>
          </cell>
        </row>
        <row r="3360">
          <cell r="H3360" t="str">
            <v>海城市春苗养老护理院</v>
          </cell>
        </row>
        <row r="3361">
          <cell r="H3361" t="str">
            <v>海城市春苗养老护理院</v>
          </cell>
        </row>
        <row r="3362">
          <cell r="H3362" t="str">
            <v>海城市春苗养老护理院</v>
          </cell>
        </row>
        <row r="3363">
          <cell r="H3363" t="str">
            <v>海城市春苗养老护理院</v>
          </cell>
        </row>
        <row r="3364">
          <cell r="H3364" t="str">
            <v>海城市春苗养老护理院</v>
          </cell>
        </row>
        <row r="3365">
          <cell r="H3365" t="str">
            <v>海城市春苗养老护理院</v>
          </cell>
        </row>
        <row r="3366">
          <cell r="H3366" t="str">
            <v>海城市春苗养老护理院</v>
          </cell>
        </row>
        <row r="3367">
          <cell r="H3367" t="str">
            <v>海城市春苗养老护理院</v>
          </cell>
        </row>
        <row r="3368">
          <cell r="H3368" t="str">
            <v>海城市春苗养老护理院</v>
          </cell>
        </row>
        <row r="3369">
          <cell r="H3369" t="str">
            <v>海城市春苗养老护理院</v>
          </cell>
        </row>
        <row r="3370">
          <cell r="H3370" t="str">
            <v>海城市春苗养老护理院</v>
          </cell>
        </row>
        <row r="3371">
          <cell r="H3371" t="str">
            <v>海城市春苗养老护理院</v>
          </cell>
        </row>
        <row r="3372">
          <cell r="H3372" t="str">
            <v>海城市春苗养老护理院</v>
          </cell>
        </row>
        <row r="3373">
          <cell r="H3373" t="str">
            <v>海城市春苗养老护理院</v>
          </cell>
        </row>
        <row r="3374">
          <cell r="H3374" t="str">
            <v>海城市春苗养老护理院</v>
          </cell>
        </row>
        <row r="3375">
          <cell r="H3375" t="str">
            <v>海城市春苗养老护理院</v>
          </cell>
        </row>
        <row r="3376">
          <cell r="H3376" t="str">
            <v>海城市春苗养老护理院</v>
          </cell>
        </row>
        <row r="3377">
          <cell r="H3377" t="str">
            <v>海城市春苗养老护理院</v>
          </cell>
        </row>
        <row r="3378">
          <cell r="H3378" t="str">
            <v>海城市春苗养老护理院</v>
          </cell>
        </row>
        <row r="3379">
          <cell r="H3379" t="str">
            <v>海城市春苗养老护理院</v>
          </cell>
        </row>
        <row r="3380">
          <cell r="H3380" t="str">
            <v>海城市春苗养老护理院</v>
          </cell>
        </row>
        <row r="3381">
          <cell r="H3381" t="str">
            <v>海城市春苗养老护理院</v>
          </cell>
        </row>
        <row r="3382">
          <cell r="H3382" t="str">
            <v>海城市春苗养老护理院</v>
          </cell>
        </row>
        <row r="3383">
          <cell r="H3383" t="str">
            <v>海城市春苗养老护理院</v>
          </cell>
        </row>
        <row r="3384">
          <cell r="H3384" t="str">
            <v>海城市春苗养老护理院</v>
          </cell>
        </row>
        <row r="3385">
          <cell r="H3385" t="str">
            <v>海城市春苗养老护理院</v>
          </cell>
        </row>
        <row r="3386">
          <cell r="H3386" t="str">
            <v>海城市春苗养老护理院</v>
          </cell>
        </row>
        <row r="3387">
          <cell r="H3387" t="str">
            <v>海城市春苗养老护理院</v>
          </cell>
        </row>
        <row r="3388">
          <cell r="H3388" t="str">
            <v>海城市春苗养老护理院</v>
          </cell>
        </row>
        <row r="3389">
          <cell r="H3389" t="str">
            <v>海城市春苗养老护理院</v>
          </cell>
        </row>
        <row r="3390">
          <cell r="H3390" t="str">
            <v>海城市春苗养老护理院</v>
          </cell>
        </row>
        <row r="3391">
          <cell r="H3391" t="str">
            <v>海城市春苗养老护理院</v>
          </cell>
        </row>
        <row r="3392">
          <cell r="H3392" t="str">
            <v>海城市春苗养老护理院</v>
          </cell>
        </row>
        <row r="3393">
          <cell r="H3393" t="str">
            <v>海城市春苗养老护理院</v>
          </cell>
        </row>
        <row r="3394">
          <cell r="H3394" t="str">
            <v>海城市春苗养老护理院</v>
          </cell>
        </row>
        <row r="3395">
          <cell r="H3395" t="str">
            <v>海城市春苗养老护理院</v>
          </cell>
        </row>
        <row r="3396">
          <cell r="H3396" t="str">
            <v>海城市春苗养老护理院</v>
          </cell>
        </row>
        <row r="3397">
          <cell r="H3397" t="str">
            <v>海城市春苗养老护理院</v>
          </cell>
        </row>
        <row r="3398">
          <cell r="H3398" t="str">
            <v>海城市春苗养老护理院</v>
          </cell>
        </row>
        <row r="3399">
          <cell r="H3399" t="str">
            <v>海城市春苗养老护理院</v>
          </cell>
        </row>
        <row r="3400">
          <cell r="H3400" t="str">
            <v>海城市春苗养老护理院</v>
          </cell>
        </row>
        <row r="3401">
          <cell r="H3401" t="str">
            <v>海城市春苗养老护理院</v>
          </cell>
        </row>
        <row r="3402">
          <cell r="H3402" t="str">
            <v>海城市春苗养老护理院</v>
          </cell>
        </row>
        <row r="3403">
          <cell r="H3403" t="str">
            <v>海城市春苗养老护理院</v>
          </cell>
        </row>
        <row r="3404">
          <cell r="H3404" t="str">
            <v>海城市春苗养老护理院</v>
          </cell>
        </row>
        <row r="3405">
          <cell r="H3405" t="str">
            <v>海城市春苗养老护理院</v>
          </cell>
        </row>
        <row r="3406">
          <cell r="H3406" t="str">
            <v>海城市春苗养老护理院</v>
          </cell>
        </row>
        <row r="3407">
          <cell r="H3407" t="str">
            <v>海城市春苗养老护理院</v>
          </cell>
        </row>
        <row r="3408">
          <cell r="H3408" t="str">
            <v>海城市春苗养老护理院</v>
          </cell>
        </row>
        <row r="3409">
          <cell r="H3409" t="str">
            <v>海城市春苗养老护理院</v>
          </cell>
        </row>
        <row r="3410">
          <cell r="H3410" t="str">
            <v>海城市春苗养老护理院</v>
          </cell>
        </row>
        <row r="3411">
          <cell r="H3411" t="str">
            <v>海城市春苗养老护理院</v>
          </cell>
        </row>
        <row r="3412">
          <cell r="H3412" t="str">
            <v>海城市春苗养老护理院</v>
          </cell>
        </row>
        <row r="3413">
          <cell r="H3413" t="str">
            <v>海城市春苗养老护理院</v>
          </cell>
        </row>
        <row r="3414">
          <cell r="H3414" t="str">
            <v>海城市春苗养老护理院</v>
          </cell>
        </row>
        <row r="3415">
          <cell r="H3415" t="str">
            <v>海城市春苗养老护理院</v>
          </cell>
        </row>
        <row r="3416">
          <cell r="H3416" t="str">
            <v>海城市春苗养老护理院</v>
          </cell>
        </row>
        <row r="3417">
          <cell r="H3417" t="str">
            <v>海城市春苗养老护理院</v>
          </cell>
        </row>
        <row r="3418">
          <cell r="H3418" t="str">
            <v>海城市春苗养老护理院</v>
          </cell>
        </row>
        <row r="3419">
          <cell r="H3419" t="str">
            <v>海城市春苗养老护理院</v>
          </cell>
        </row>
        <row r="3420">
          <cell r="H3420" t="str">
            <v>海城市春苗养老护理院</v>
          </cell>
        </row>
        <row r="3421">
          <cell r="H3421" t="str">
            <v>海城市春苗养老护理院</v>
          </cell>
        </row>
        <row r="3422">
          <cell r="H3422" t="str">
            <v>海城市春寿圆华老年公寓</v>
          </cell>
        </row>
        <row r="3423">
          <cell r="H3423" t="str">
            <v>海城市春寿圆华老年公寓</v>
          </cell>
        </row>
        <row r="3424">
          <cell r="H3424" t="str">
            <v>海城市春寿圆华老年公寓</v>
          </cell>
        </row>
        <row r="3425">
          <cell r="H3425" t="str">
            <v>海城市春寿圆华老年公寓</v>
          </cell>
        </row>
        <row r="3426">
          <cell r="H3426" t="str">
            <v>海城市春寿圆华老年公寓</v>
          </cell>
        </row>
        <row r="3427">
          <cell r="H3427" t="str">
            <v>海城市春寿圆华老年公寓</v>
          </cell>
        </row>
        <row r="3428">
          <cell r="H3428" t="str">
            <v>海城市春寿圆华老年公寓</v>
          </cell>
        </row>
        <row r="3429">
          <cell r="H3429" t="str">
            <v>海城市春寿圆华老年公寓</v>
          </cell>
        </row>
        <row r="3430">
          <cell r="H3430" t="str">
            <v>海城市春寿圆华老年公寓</v>
          </cell>
        </row>
        <row r="3431">
          <cell r="H3431" t="str">
            <v>海城市春寿圆华老年公寓</v>
          </cell>
        </row>
        <row r="3432">
          <cell r="H3432" t="str">
            <v>海城市春寿圆华老年公寓</v>
          </cell>
        </row>
        <row r="3433">
          <cell r="H3433" t="str">
            <v>海城市春寿圆华老年公寓</v>
          </cell>
        </row>
        <row r="3434">
          <cell r="H3434" t="str">
            <v>海城市春寿圆华老年公寓</v>
          </cell>
        </row>
        <row r="3435">
          <cell r="H3435" t="str">
            <v>海城市春寿圆华老年公寓</v>
          </cell>
        </row>
        <row r="3436">
          <cell r="H3436" t="str">
            <v>海城市春寿圆华老年公寓</v>
          </cell>
        </row>
        <row r="3437">
          <cell r="H3437" t="str">
            <v>海城市春寿圆华老年公寓</v>
          </cell>
        </row>
        <row r="3438">
          <cell r="H3438" t="str">
            <v>海城市春寿圆华老年公寓</v>
          </cell>
        </row>
        <row r="3439">
          <cell r="H3439" t="str">
            <v>海城市春寿圆华老年公寓</v>
          </cell>
        </row>
        <row r="3440">
          <cell r="H3440" t="str">
            <v>海城市春寿圆华老年公寓</v>
          </cell>
        </row>
        <row r="3441">
          <cell r="H3441" t="str">
            <v>海城市春寿圆华老年公寓</v>
          </cell>
        </row>
        <row r="3442">
          <cell r="H3442" t="str">
            <v>海城市春寿圆华老年公寓</v>
          </cell>
        </row>
        <row r="3443">
          <cell r="H3443" t="str">
            <v>海城市春寿圆华老年公寓</v>
          </cell>
        </row>
        <row r="3444">
          <cell r="H3444" t="str">
            <v>海城市春寿圆华老年公寓</v>
          </cell>
        </row>
        <row r="3445">
          <cell r="H3445" t="str">
            <v>海城市春寿圆华老年公寓</v>
          </cell>
        </row>
        <row r="3446">
          <cell r="H3446" t="str">
            <v>海城市春寿圆华老年公寓</v>
          </cell>
        </row>
        <row r="3447">
          <cell r="H3447" t="str">
            <v>海城市春寿圆华老年公寓</v>
          </cell>
        </row>
        <row r="3448">
          <cell r="H3448" t="str">
            <v>海城市春寿圆华老年公寓</v>
          </cell>
        </row>
        <row r="3449">
          <cell r="H3449" t="str">
            <v>海城市春寿圆华老年公寓</v>
          </cell>
        </row>
        <row r="3450">
          <cell r="H3450" t="str">
            <v>海城市春寿圆华老年公寓</v>
          </cell>
        </row>
        <row r="3451">
          <cell r="H3451" t="str">
            <v>海城市春寿圆华老年公寓</v>
          </cell>
        </row>
        <row r="3452">
          <cell r="H3452" t="str">
            <v>海城市春寿圆华老年公寓</v>
          </cell>
        </row>
        <row r="3453">
          <cell r="H3453" t="str">
            <v>海城市春寿圆华老年公寓</v>
          </cell>
        </row>
        <row r="3454">
          <cell r="H3454" t="str">
            <v>海城市春寿圆华老年公寓</v>
          </cell>
        </row>
        <row r="3455">
          <cell r="H3455" t="str">
            <v>海城市春寿圆华老年公寓</v>
          </cell>
        </row>
        <row r="3456">
          <cell r="H3456" t="str">
            <v>海城市春寿圆华老年公寓</v>
          </cell>
        </row>
        <row r="3457">
          <cell r="H3457" t="str">
            <v>海城市春寿圆华老年公寓</v>
          </cell>
        </row>
        <row r="3458">
          <cell r="H3458" t="str">
            <v>海城市春寿圆华老年公寓</v>
          </cell>
        </row>
        <row r="3459">
          <cell r="H3459" t="str">
            <v>海城市春寿圆华老年公寓</v>
          </cell>
        </row>
        <row r="3460">
          <cell r="H3460" t="str">
            <v>海城市春寿圆华老年公寓</v>
          </cell>
        </row>
        <row r="3461">
          <cell r="H3461" t="str">
            <v>海城市春寿圆华老年公寓</v>
          </cell>
        </row>
        <row r="3462">
          <cell r="H3462" t="str">
            <v>海城市春寿圆华老年公寓</v>
          </cell>
        </row>
        <row r="3463">
          <cell r="H3463" t="str">
            <v>海城市春寿圆华老年公寓</v>
          </cell>
        </row>
        <row r="3464">
          <cell r="H3464" t="str">
            <v>海城市春寿圆华老年公寓</v>
          </cell>
        </row>
        <row r="3465">
          <cell r="H3465" t="str">
            <v>海城市春寿圆华老年公寓</v>
          </cell>
        </row>
        <row r="3466">
          <cell r="H3466" t="str">
            <v>海城市春寿圆华老年公寓</v>
          </cell>
        </row>
        <row r="3467">
          <cell r="H3467" t="str">
            <v>海城市春寿圆华老年公寓</v>
          </cell>
        </row>
        <row r="3468">
          <cell r="H3468" t="str">
            <v>海城市春寿圆华老年公寓</v>
          </cell>
        </row>
        <row r="3469">
          <cell r="H3469" t="str">
            <v>海城市春寿圆华老年公寓</v>
          </cell>
        </row>
        <row r="3470">
          <cell r="H3470" t="str">
            <v>海城市春寿圆华老年公寓</v>
          </cell>
        </row>
        <row r="3471">
          <cell r="H3471" t="str">
            <v>海城市春寿圆华老年公寓</v>
          </cell>
        </row>
        <row r="3472">
          <cell r="H3472" t="str">
            <v>海城市春寿圆华老年公寓</v>
          </cell>
        </row>
        <row r="3473">
          <cell r="H3473" t="str">
            <v>海城市春寿圆华老年公寓</v>
          </cell>
        </row>
        <row r="3474">
          <cell r="H3474" t="str">
            <v>海城市春寿圆华老年公寓</v>
          </cell>
        </row>
        <row r="3475">
          <cell r="H3475" t="str">
            <v>海城市春寿圆华老年公寓</v>
          </cell>
        </row>
        <row r="3476">
          <cell r="H3476" t="str">
            <v>海城市春寿圆华老年公寓</v>
          </cell>
        </row>
        <row r="3477">
          <cell r="H3477" t="str">
            <v>海城市春寿圆华老年公寓</v>
          </cell>
        </row>
        <row r="3478">
          <cell r="H3478" t="str">
            <v>海城市春寿圆华老年公寓</v>
          </cell>
        </row>
        <row r="3479">
          <cell r="H3479" t="str">
            <v>海城市春寿圆华老年公寓</v>
          </cell>
        </row>
        <row r="3480">
          <cell r="H3480" t="str">
            <v>海城市春寿圆华老年公寓</v>
          </cell>
        </row>
        <row r="3481">
          <cell r="H3481" t="str">
            <v>海城市春寿圆华老年公寓</v>
          </cell>
        </row>
        <row r="3482">
          <cell r="H3482" t="str">
            <v>海城市春寿圆华老年公寓</v>
          </cell>
        </row>
        <row r="3483">
          <cell r="H3483" t="str">
            <v>海城市春寿圆华老年公寓</v>
          </cell>
        </row>
        <row r="3484">
          <cell r="H3484" t="str">
            <v>海城市春寿圆华老年公寓</v>
          </cell>
        </row>
        <row r="3485">
          <cell r="H3485" t="str">
            <v>海城市春寿圆华老年公寓</v>
          </cell>
        </row>
        <row r="3486">
          <cell r="H3486" t="str">
            <v>海城市春寿圆华老年公寓</v>
          </cell>
        </row>
        <row r="3487">
          <cell r="H3487" t="str">
            <v>海城市春寿圆华老年公寓</v>
          </cell>
        </row>
        <row r="3488">
          <cell r="H3488" t="str">
            <v>海城市春寿圆华老年公寓</v>
          </cell>
        </row>
        <row r="3489">
          <cell r="H3489" t="str">
            <v>海城市春寿圆华老年公寓</v>
          </cell>
        </row>
        <row r="3490">
          <cell r="H3490" t="str">
            <v>海城市春寿圆华老年公寓</v>
          </cell>
        </row>
        <row r="3491">
          <cell r="H3491" t="str">
            <v>海城市春寿圆华老年公寓</v>
          </cell>
        </row>
        <row r="3492">
          <cell r="H3492" t="str">
            <v>海城市春寿圆华老年公寓</v>
          </cell>
        </row>
        <row r="3493">
          <cell r="H3493" t="str">
            <v>海城市春寿圆华老年公寓</v>
          </cell>
        </row>
        <row r="3494">
          <cell r="H3494" t="str">
            <v>海城市春寿圆华老年公寓</v>
          </cell>
        </row>
        <row r="3495">
          <cell r="H3495" t="str">
            <v>海城市春寿圆华老年公寓</v>
          </cell>
        </row>
        <row r="3496">
          <cell r="H3496" t="str">
            <v>海城市春寿圆华老年公寓</v>
          </cell>
        </row>
        <row r="3497">
          <cell r="H3497" t="str">
            <v>海城市春寿圆华老年公寓</v>
          </cell>
        </row>
        <row r="3498">
          <cell r="H3498" t="str">
            <v>海城市春寿圆华老年公寓</v>
          </cell>
        </row>
        <row r="3499">
          <cell r="H3499" t="str">
            <v>海城市春寿圆华老年公寓</v>
          </cell>
        </row>
        <row r="3500">
          <cell r="H3500" t="str">
            <v>海城市春寿圆华老年公寓</v>
          </cell>
        </row>
        <row r="3501">
          <cell r="H3501" t="str">
            <v>海城市春寿圆华老年公寓</v>
          </cell>
        </row>
        <row r="3502">
          <cell r="H3502" t="str">
            <v>海城市春寿圆华老年公寓</v>
          </cell>
        </row>
        <row r="3503">
          <cell r="H3503" t="str">
            <v>海城市春寿圆华老年公寓</v>
          </cell>
        </row>
        <row r="3504">
          <cell r="H3504" t="str">
            <v>海城市春寿圆华老年公寓</v>
          </cell>
        </row>
        <row r="3505">
          <cell r="H3505" t="str">
            <v>海城市春寿圆华老年公寓</v>
          </cell>
        </row>
        <row r="3506">
          <cell r="H3506" t="str">
            <v>海城市春寿圆华老年公寓</v>
          </cell>
        </row>
        <row r="3507">
          <cell r="H3507" t="str">
            <v>海城市春寿圆华老年公寓</v>
          </cell>
        </row>
        <row r="3508">
          <cell r="H3508" t="str">
            <v>海城市春寿圆华老年公寓</v>
          </cell>
        </row>
        <row r="3509">
          <cell r="H3509" t="str">
            <v>海城市春寿圆华老年公寓</v>
          </cell>
        </row>
        <row r="3510">
          <cell r="H3510" t="str">
            <v>海城市春寿圆华老年公寓</v>
          </cell>
        </row>
        <row r="3511">
          <cell r="H3511" t="str">
            <v>海城市春寿圆华老年公寓</v>
          </cell>
        </row>
        <row r="3512">
          <cell r="H3512" t="str">
            <v>海城市春寿圆华老年公寓</v>
          </cell>
        </row>
        <row r="3513">
          <cell r="H3513" t="str">
            <v>海城市春寿圆华老年公寓</v>
          </cell>
        </row>
        <row r="3514">
          <cell r="H3514" t="str">
            <v>海城市春寿圆华老年公寓</v>
          </cell>
        </row>
        <row r="3515">
          <cell r="H3515" t="str">
            <v>海城市春寿圆华老年公寓</v>
          </cell>
        </row>
        <row r="3516">
          <cell r="H3516" t="str">
            <v>海城市春寿圆华老年公寓</v>
          </cell>
        </row>
        <row r="3517">
          <cell r="H3517" t="str">
            <v>海城市春寿圆华老年公寓</v>
          </cell>
        </row>
        <row r="3518">
          <cell r="H3518" t="str">
            <v>海城市春寿圆华老年公寓</v>
          </cell>
        </row>
        <row r="3519">
          <cell r="H3519" t="str">
            <v>海城市春寿圆华老年公寓</v>
          </cell>
        </row>
        <row r="3520">
          <cell r="H3520" t="str">
            <v>海城市春寿圆华老年公寓</v>
          </cell>
        </row>
        <row r="3521">
          <cell r="H3521" t="str">
            <v>海城市春寿圆华老年公寓</v>
          </cell>
        </row>
        <row r="3522">
          <cell r="H3522" t="str">
            <v>海城市春寿圆华老年公寓</v>
          </cell>
        </row>
        <row r="3523">
          <cell r="H3523" t="str">
            <v>海城市春寿圆华老年公寓</v>
          </cell>
        </row>
        <row r="3524">
          <cell r="H3524" t="str">
            <v>海城市春寿圆华老年公寓</v>
          </cell>
        </row>
        <row r="3525">
          <cell r="H3525" t="str">
            <v>海城市春寿圆华老年公寓</v>
          </cell>
        </row>
        <row r="3526">
          <cell r="H3526" t="str">
            <v>海城市春寿圆华老年公寓</v>
          </cell>
        </row>
        <row r="3527">
          <cell r="H3527" t="str">
            <v>海城市春寿圆华老年公寓</v>
          </cell>
        </row>
        <row r="3528">
          <cell r="H3528" t="str">
            <v>海城市春寿圆华老年公寓</v>
          </cell>
        </row>
        <row r="3529">
          <cell r="H3529" t="str">
            <v>海城市春寿圆华老年公寓</v>
          </cell>
        </row>
        <row r="3530">
          <cell r="H3530" t="str">
            <v>海城市春寿圆华老年公寓</v>
          </cell>
        </row>
        <row r="3531">
          <cell r="H3531" t="str">
            <v>海城市春寿圆华老年公寓</v>
          </cell>
        </row>
        <row r="3532">
          <cell r="H3532" t="str">
            <v>海城市春寿圆华老年公寓</v>
          </cell>
        </row>
        <row r="3533">
          <cell r="H3533" t="str">
            <v>海城市春寿圆华老年公寓</v>
          </cell>
        </row>
        <row r="3534">
          <cell r="H3534" t="str">
            <v>海城市春寿圆华老年公寓</v>
          </cell>
        </row>
        <row r="3535">
          <cell r="H3535" t="str">
            <v>海城市春寿圆华老年公寓</v>
          </cell>
        </row>
        <row r="3536">
          <cell r="H3536" t="str">
            <v>海城市春寿圆华老年公寓</v>
          </cell>
        </row>
        <row r="3537">
          <cell r="H3537" t="str">
            <v>海城市春寿圆华老年公寓</v>
          </cell>
        </row>
        <row r="3538">
          <cell r="H3538" t="str">
            <v>海城市春寿圆华老年公寓</v>
          </cell>
        </row>
        <row r="3539">
          <cell r="H3539" t="str">
            <v>海城市春寿圆华老年公寓</v>
          </cell>
        </row>
        <row r="3540">
          <cell r="H3540" t="str">
            <v>海城市春寿圆华老年公寓</v>
          </cell>
        </row>
        <row r="3541">
          <cell r="H3541" t="str">
            <v>海城市春寿圆华老年公寓</v>
          </cell>
        </row>
        <row r="3542">
          <cell r="H3542" t="str">
            <v>海城市春寿圆华老年公寓</v>
          </cell>
        </row>
        <row r="3543">
          <cell r="H3543" t="str">
            <v>海城市春寿圆华老年公寓</v>
          </cell>
        </row>
        <row r="3544">
          <cell r="H3544" t="str">
            <v>海城市春寿圆华老年公寓</v>
          </cell>
        </row>
        <row r="3545">
          <cell r="H3545" t="str">
            <v>海城市春寿圆华老年公寓</v>
          </cell>
        </row>
        <row r="3546">
          <cell r="H3546" t="str">
            <v>海城市春寿圆华老年公寓</v>
          </cell>
        </row>
        <row r="3547">
          <cell r="H3547" t="str">
            <v>海城市春寿圆华老年公寓</v>
          </cell>
        </row>
        <row r="3548">
          <cell r="H3548" t="str">
            <v>海城市春寿圆华老年公寓</v>
          </cell>
        </row>
        <row r="3549">
          <cell r="H3549" t="str">
            <v>海城市春寿圆华老年公寓</v>
          </cell>
        </row>
        <row r="3550">
          <cell r="H3550" t="str">
            <v>海城市春寿圆华老年公寓</v>
          </cell>
        </row>
        <row r="3551">
          <cell r="H3551" t="str">
            <v>海城市春寿圆华老年公寓</v>
          </cell>
        </row>
        <row r="3552">
          <cell r="H3552" t="str">
            <v>海城市春寿圆华老年公寓</v>
          </cell>
        </row>
        <row r="3553">
          <cell r="H3553" t="str">
            <v>海城市春寿圆华老年公寓</v>
          </cell>
        </row>
        <row r="3554">
          <cell r="H3554" t="str">
            <v>海城市春寿圆华老年公寓</v>
          </cell>
        </row>
        <row r="3555">
          <cell r="H3555" t="str">
            <v>海城市春寿圆华老年公寓</v>
          </cell>
        </row>
        <row r="3556">
          <cell r="H3556" t="str">
            <v>海城市春寿圆华老年公寓</v>
          </cell>
        </row>
        <row r="3557">
          <cell r="H3557" t="str">
            <v>海城市春寿圆华老年公寓</v>
          </cell>
        </row>
        <row r="3558">
          <cell r="H3558" t="str">
            <v>海城市春寿圆华老年公寓</v>
          </cell>
        </row>
        <row r="3559">
          <cell r="H3559" t="str">
            <v>海城市春寿圆华老年公寓</v>
          </cell>
        </row>
        <row r="3560">
          <cell r="H3560" t="str">
            <v>海城市春寿圆华老年公寓</v>
          </cell>
        </row>
        <row r="3561">
          <cell r="H3561" t="str">
            <v>海城市春寿圆华老年公寓</v>
          </cell>
        </row>
        <row r="3562">
          <cell r="H3562" t="str">
            <v>海城市春寿圆华老年公寓</v>
          </cell>
        </row>
        <row r="3563">
          <cell r="H3563" t="str">
            <v>海城市春寿圆华老年公寓</v>
          </cell>
        </row>
        <row r="3564">
          <cell r="H3564" t="str">
            <v>海城市春寿圆华老年公寓</v>
          </cell>
        </row>
        <row r="3565">
          <cell r="H3565" t="str">
            <v>海城市春寿圆华老年公寓</v>
          </cell>
        </row>
        <row r="3566">
          <cell r="H3566" t="str">
            <v>海城市春寿圆华老年公寓</v>
          </cell>
        </row>
        <row r="3567">
          <cell r="H3567" t="str">
            <v>海城市春寿圆华老年公寓</v>
          </cell>
        </row>
        <row r="3568">
          <cell r="H3568" t="str">
            <v>海城市春寿圆华老年公寓</v>
          </cell>
        </row>
        <row r="3569">
          <cell r="H3569" t="str">
            <v>海城市春寿圆华老年公寓</v>
          </cell>
        </row>
        <row r="3570">
          <cell r="H3570" t="str">
            <v>海城市春寿圆华老年公寓</v>
          </cell>
        </row>
        <row r="3571">
          <cell r="H3571" t="str">
            <v>海城市春寿圆华老年公寓</v>
          </cell>
        </row>
        <row r="3572">
          <cell r="H3572" t="str">
            <v>海城市春寿圆华老年公寓</v>
          </cell>
        </row>
        <row r="3573">
          <cell r="H3573" t="str">
            <v>海城市春寿圆华老年公寓</v>
          </cell>
        </row>
        <row r="3574">
          <cell r="H3574" t="str">
            <v>海城市德寿圆老年公寓</v>
          </cell>
        </row>
        <row r="3575">
          <cell r="H3575" t="str">
            <v>海城市德寿圆老年公寓</v>
          </cell>
        </row>
        <row r="3576">
          <cell r="H3576" t="str">
            <v>海城市德寿圆老年公寓</v>
          </cell>
        </row>
        <row r="3577">
          <cell r="H3577" t="str">
            <v>海城市德寿圆老年公寓</v>
          </cell>
        </row>
        <row r="3578">
          <cell r="H3578" t="str">
            <v>海城市德寿圆老年公寓</v>
          </cell>
        </row>
        <row r="3579">
          <cell r="H3579" t="str">
            <v>海城市德寿圆老年公寓</v>
          </cell>
        </row>
        <row r="3580">
          <cell r="H3580" t="str">
            <v>海城市德寿圆老年公寓</v>
          </cell>
        </row>
        <row r="3581">
          <cell r="H3581" t="str">
            <v>海城市德寿圆老年公寓</v>
          </cell>
        </row>
        <row r="3582">
          <cell r="H3582" t="str">
            <v>海城市德寿圆老年公寓</v>
          </cell>
        </row>
        <row r="3583">
          <cell r="H3583" t="str">
            <v>海城市德寿圆老年公寓</v>
          </cell>
        </row>
        <row r="3584">
          <cell r="H3584" t="str">
            <v>海城市德寿圆老年公寓</v>
          </cell>
        </row>
        <row r="3585">
          <cell r="H3585" t="str">
            <v>海城市德寿圆老年公寓</v>
          </cell>
        </row>
        <row r="3586">
          <cell r="H3586" t="str">
            <v>海城市德寿圆老年公寓</v>
          </cell>
        </row>
        <row r="3587">
          <cell r="H3587" t="str">
            <v>海城市德寿圆老年公寓</v>
          </cell>
        </row>
        <row r="3588">
          <cell r="H3588" t="str">
            <v>海城市德寿圆老年公寓</v>
          </cell>
        </row>
        <row r="3589">
          <cell r="H3589" t="str">
            <v>海城市德寿圆老年公寓</v>
          </cell>
        </row>
        <row r="3590">
          <cell r="H3590" t="str">
            <v>海城市德寿圆老年公寓</v>
          </cell>
        </row>
        <row r="3591">
          <cell r="H3591" t="str">
            <v>海城市德寿圆老年公寓</v>
          </cell>
        </row>
        <row r="3592">
          <cell r="H3592" t="str">
            <v>海城市德寿圆老年公寓</v>
          </cell>
        </row>
        <row r="3593">
          <cell r="H3593" t="str">
            <v>海城市德寿圆老年公寓</v>
          </cell>
        </row>
        <row r="3594">
          <cell r="H3594" t="str">
            <v>海城市德寿圆老年公寓</v>
          </cell>
        </row>
        <row r="3595">
          <cell r="H3595" t="str">
            <v>海城市德寿圆老年公寓</v>
          </cell>
        </row>
        <row r="3596">
          <cell r="H3596" t="str">
            <v>海城市德寿圆老年公寓</v>
          </cell>
        </row>
        <row r="3597">
          <cell r="H3597" t="str">
            <v>海城市德寿圆老年公寓</v>
          </cell>
        </row>
        <row r="3598">
          <cell r="H3598" t="str">
            <v>海城市德寿圆老年公寓</v>
          </cell>
        </row>
        <row r="3599">
          <cell r="H3599" t="str">
            <v>海城市德寿圆老年公寓</v>
          </cell>
        </row>
        <row r="3600">
          <cell r="H3600" t="str">
            <v>海城市德寿圆老年公寓</v>
          </cell>
        </row>
        <row r="3601">
          <cell r="H3601" t="str">
            <v>海城市德寿圆老年公寓</v>
          </cell>
        </row>
        <row r="3602">
          <cell r="H3602" t="str">
            <v>海城市德寿圆老年公寓</v>
          </cell>
        </row>
        <row r="3603">
          <cell r="H3603" t="str">
            <v>海城市德寿圆老年公寓</v>
          </cell>
        </row>
        <row r="3604">
          <cell r="H3604" t="str">
            <v>海城市德寿圆老年公寓</v>
          </cell>
        </row>
        <row r="3605">
          <cell r="H3605" t="str">
            <v>海城市德寿圆老年公寓</v>
          </cell>
        </row>
        <row r="3606">
          <cell r="H3606" t="str">
            <v>海城市德寿圆老年公寓</v>
          </cell>
        </row>
        <row r="3607">
          <cell r="H3607" t="str">
            <v>海城市德寿圆老年公寓</v>
          </cell>
        </row>
        <row r="3608">
          <cell r="H3608" t="str">
            <v>海城市德寿圆老年公寓</v>
          </cell>
        </row>
        <row r="3609">
          <cell r="H3609" t="str">
            <v>海城市德寿圆老年公寓</v>
          </cell>
        </row>
        <row r="3610">
          <cell r="H3610" t="str">
            <v>海城市德寿圆老年公寓</v>
          </cell>
        </row>
        <row r="3611">
          <cell r="H3611" t="str">
            <v>海城市德寿圆老年公寓</v>
          </cell>
        </row>
        <row r="3612">
          <cell r="H3612" t="str">
            <v>海城市德寿圆老年公寓</v>
          </cell>
        </row>
        <row r="3613">
          <cell r="H3613" t="str">
            <v>海城市德寿圆老年公寓</v>
          </cell>
        </row>
        <row r="3614">
          <cell r="H3614" t="str">
            <v>海城市德寿圆老年公寓</v>
          </cell>
        </row>
        <row r="3615">
          <cell r="H3615" t="str">
            <v>海城市德寿圆老年公寓</v>
          </cell>
        </row>
        <row r="3616">
          <cell r="H3616" t="str">
            <v>海城市德寿圆老年公寓</v>
          </cell>
        </row>
        <row r="3617">
          <cell r="H3617" t="str">
            <v>海城市德寿圆老年公寓</v>
          </cell>
        </row>
        <row r="3618">
          <cell r="H3618" t="str">
            <v>海城市德寿圆老年公寓</v>
          </cell>
        </row>
        <row r="3619">
          <cell r="H3619" t="str">
            <v>海城市德寿圆老年公寓</v>
          </cell>
        </row>
        <row r="3620">
          <cell r="H3620" t="str">
            <v>海城市德寿圆老年公寓</v>
          </cell>
        </row>
        <row r="3621">
          <cell r="H3621" t="str">
            <v>海城市德寿圆老年公寓</v>
          </cell>
        </row>
        <row r="3622">
          <cell r="H3622" t="str">
            <v>海城市德寿圆老年公寓</v>
          </cell>
        </row>
        <row r="3623">
          <cell r="H3623" t="str">
            <v>海城市东盈颐寿老年公寓</v>
          </cell>
        </row>
        <row r="3624">
          <cell r="H3624" t="str">
            <v>海城市东盈颐寿老年公寓</v>
          </cell>
        </row>
        <row r="3625">
          <cell r="H3625" t="str">
            <v>海城市东盈颐寿老年公寓</v>
          </cell>
        </row>
        <row r="3626">
          <cell r="H3626" t="str">
            <v>海城市东盈颐寿老年公寓</v>
          </cell>
        </row>
        <row r="3627">
          <cell r="H3627" t="str">
            <v>海城市东盈颐寿老年公寓</v>
          </cell>
        </row>
        <row r="3628">
          <cell r="H3628" t="str">
            <v>海城市东盈颐寿老年公寓</v>
          </cell>
        </row>
        <row r="3629">
          <cell r="H3629" t="str">
            <v>海城市东盈颐寿老年公寓</v>
          </cell>
        </row>
        <row r="3630">
          <cell r="H3630" t="str">
            <v>海城市东盈颐寿老年公寓</v>
          </cell>
        </row>
        <row r="3631">
          <cell r="H3631" t="str">
            <v>海城市东盈颐寿老年公寓</v>
          </cell>
        </row>
        <row r="3632">
          <cell r="H3632" t="str">
            <v>海城市东盈颐寿老年公寓</v>
          </cell>
        </row>
        <row r="3633">
          <cell r="H3633" t="str">
            <v>海城市东盈颐寿老年公寓</v>
          </cell>
        </row>
        <row r="3634">
          <cell r="H3634" t="str">
            <v>海城市东盈颐寿老年公寓</v>
          </cell>
        </row>
        <row r="3635">
          <cell r="H3635" t="str">
            <v>海城市东盈颐寿老年公寓</v>
          </cell>
        </row>
        <row r="3636">
          <cell r="H3636" t="str">
            <v>海城市东盈颐寿老年公寓</v>
          </cell>
        </row>
        <row r="3637">
          <cell r="H3637" t="str">
            <v>海城市东盈颐寿老年公寓</v>
          </cell>
        </row>
        <row r="3638">
          <cell r="H3638" t="str">
            <v>海城市东盈颐寿老年公寓</v>
          </cell>
        </row>
        <row r="3639">
          <cell r="H3639" t="str">
            <v>海城市东盈颐寿老年公寓</v>
          </cell>
        </row>
        <row r="3640">
          <cell r="H3640" t="str">
            <v>海城市东盈颐寿老年公寓</v>
          </cell>
        </row>
        <row r="3641">
          <cell r="H3641" t="str">
            <v>海城市东盈颐寿老年公寓</v>
          </cell>
        </row>
        <row r="3642">
          <cell r="H3642" t="str">
            <v>海城市东盈颐寿老年公寓</v>
          </cell>
        </row>
        <row r="3643">
          <cell r="H3643" t="str">
            <v>海城市东盈颐寿老年公寓</v>
          </cell>
        </row>
        <row r="3644">
          <cell r="H3644" t="str">
            <v>海城市东盈颐寿老年公寓</v>
          </cell>
        </row>
        <row r="3645">
          <cell r="H3645" t="str">
            <v>海城市东盈颐寿老年公寓</v>
          </cell>
        </row>
        <row r="3646">
          <cell r="H3646" t="str">
            <v>海城市东盈颐寿老年公寓</v>
          </cell>
        </row>
        <row r="3647">
          <cell r="H3647" t="str">
            <v>海城市东盈颐寿老年公寓</v>
          </cell>
        </row>
        <row r="3648">
          <cell r="H3648" t="str">
            <v>海城市东盈颐寿老年公寓</v>
          </cell>
        </row>
        <row r="3649">
          <cell r="H3649" t="str">
            <v>海城市东盈颐寿老年公寓</v>
          </cell>
        </row>
        <row r="3650">
          <cell r="H3650" t="str">
            <v>海城市东盈颐寿老年公寓</v>
          </cell>
        </row>
        <row r="3651">
          <cell r="H3651" t="str">
            <v>海城市东盈颐寿老年公寓</v>
          </cell>
        </row>
        <row r="3652">
          <cell r="H3652" t="str">
            <v>海城市东盈颐寿老年公寓</v>
          </cell>
        </row>
        <row r="3653">
          <cell r="H3653" t="str">
            <v>海城市东盈颐寿老年公寓</v>
          </cell>
        </row>
        <row r="3654">
          <cell r="H3654" t="str">
            <v>海城市东盈颐寿老年公寓</v>
          </cell>
        </row>
        <row r="3655">
          <cell r="H3655" t="str">
            <v>海城市东盈颐寿老年公寓</v>
          </cell>
        </row>
        <row r="3656">
          <cell r="H3656" t="str">
            <v>海城市东盈颐寿老年公寓</v>
          </cell>
        </row>
        <row r="3657">
          <cell r="H3657" t="str">
            <v>海城市东盈颐寿老年公寓</v>
          </cell>
        </row>
        <row r="3658">
          <cell r="H3658" t="str">
            <v>海城市东盈颐寿老年公寓</v>
          </cell>
        </row>
        <row r="3659">
          <cell r="H3659" t="str">
            <v>海城市东盈颐寿老年公寓</v>
          </cell>
        </row>
        <row r="3660">
          <cell r="H3660" t="str">
            <v>海城市东盈颐寿老年公寓</v>
          </cell>
        </row>
        <row r="3661">
          <cell r="H3661" t="str">
            <v>海城市东盈颐寿老年公寓</v>
          </cell>
        </row>
        <row r="3662">
          <cell r="H3662" t="str">
            <v>海城市东盈颐寿老年公寓</v>
          </cell>
        </row>
        <row r="3663">
          <cell r="H3663" t="str">
            <v>海城市东盈颐寿老年公寓</v>
          </cell>
        </row>
        <row r="3664">
          <cell r="H3664" t="str">
            <v>海城市东盈颐寿老年公寓</v>
          </cell>
        </row>
        <row r="3665">
          <cell r="H3665" t="str">
            <v>海城市东盈颐寿老年公寓</v>
          </cell>
        </row>
        <row r="3666">
          <cell r="H3666" t="str">
            <v>海城市东盈颐寿老年公寓</v>
          </cell>
        </row>
        <row r="3667">
          <cell r="H3667" t="str">
            <v>海城市东盈颐寿老年公寓</v>
          </cell>
        </row>
        <row r="3668">
          <cell r="H3668" t="str">
            <v>海城市东盈颐寿老年公寓</v>
          </cell>
        </row>
        <row r="3669">
          <cell r="H3669" t="str">
            <v>海城市东盈颐寿老年公寓</v>
          </cell>
        </row>
        <row r="3670">
          <cell r="H3670" t="str">
            <v>海城市福乐佳养老院</v>
          </cell>
        </row>
        <row r="3671">
          <cell r="H3671" t="str">
            <v>海城市福乐佳养老院</v>
          </cell>
        </row>
        <row r="3672">
          <cell r="H3672" t="str">
            <v>海城市福乐佳养老院</v>
          </cell>
        </row>
        <row r="3673">
          <cell r="H3673" t="str">
            <v>海城市福乐佳养老院</v>
          </cell>
        </row>
        <row r="3674">
          <cell r="H3674" t="str">
            <v>海城市福乐佳养老院</v>
          </cell>
        </row>
        <row r="3675">
          <cell r="H3675" t="str">
            <v>海城市福乐佳养老院</v>
          </cell>
        </row>
        <row r="3676">
          <cell r="H3676" t="str">
            <v>海城市福乐佳养老院</v>
          </cell>
        </row>
        <row r="3677">
          <cell r="H3677" t="str">
            <v>海城市福乐佳养老院</v>
          </cell>
        </row>
        <row r="3678">
          <cell r="H3678" t="str">
            <v>海城市福乐佳养老院</v>
          </cell>
        </row>
        <row r="3679">
          <cell r="H3679" t="str">
            <v>海城市福乐佳养老院</v>
          </cell>
        </row>
        <row r="3680">
          <cell r="H3680" t="str">
            <v>海城市福乐佳养老院</v>
          </cell>
        </row>
        <row r="3681">
          <cell r="H3681" t="str">
            <v>海城市福乐佳养老院</v>
          </cell>
        </row>
        <row r="3682">
          <cell r="H3682" t="str">
            <v>海城市福乐佳养老院</v>
          </cell>
        </row>
        <row r="3683">
          <cell r="H3683" t="str">
            <v>海城市福乐佳养老院</v>
          </cell>
        </row>
        <row r="3684">
          <cell r="H3684" t="str">
            <v>海城市福乐佳养老院</v>
          </cell>
        </row>
        <row r="3685">
          <cell r="H3685" t="str">
            <v>海城市福乐佳养老院</v>
          </cell>
        </row>
        <row r="3686">
          <cell r="H3686" t="str">
            <v>海城市福乐佳养老院</v>
          </cell>
        </row>
        <row r="3687">
          <cell r="H3687" t="str">
            <v>海城市福乐佳养老院</v>
          </cell>
        </row>
        <row r="3688">
          <cell r="H3688" t="str">
            <v>海城市福乐佳养老院</v>
          </cell>
        </row>
        <row r="3689">
          <cell r="H3689" t="str">
            <v>海城市福乐佳养老院</v>
          </cell>
        </row>
        <row r="3690">
          <cell r="H3690" t="str">
            <v>海城市福乐佳养老院</v>
          </cell>
        </row>
        <row r="3691">
          <cell r="H3691" t="str">
            <v>海城市福乐佳养老院</v>
          </cell>
        </row>
        <row r="3692">
          <cell r="H3692" t="str">
            <v>海城市福乐佳养老院</v>
          </cell>
        </row>
        <row r="3693">
          <cell r="H3693" t="str">
            <v>海城市福乐佳养老院</v>
          </cell>
        </row>
        <row r="3694">
          <cell r="H3694" t="str">
            <v>海城市福乐佳养老院</v>
          </cell>
        </row>
        <row r="3695">
          <cell r="H3695" t="str">
            <v>海城市福乐佳养老院</v>
          </cell>
        </row>
        <row r="3696">
          <cell r="H3696" t="str">
            <v>海城市福乐佳养老院</v>
          </cell>
        </row>
        <row r="3697">
          <cell r="H3697" t="str">
            <v>海城市福乐佳养老院</v>
          </cell>
        </row>
        <row r="3698">
          <cell r="H3698" t="str">
            <v>海城市福乐佳养老院</v>
          </cell>
        </row>
        <row r="3699">
          <cell r="H3699" t="str">
            <v>海城市福乐佳养老院</v>
          </cell>
        </row>
        <row r="3700">
          <cell r="H3700" t="str">
            <v>海城市鸿叶老年公寓</v>
          </cell>
        </row>
        <row r="3701">
          <cell r="H3701" t="str">
            <v>海城市鸿叶老年公寓</v>
          </cell>
        </row>
        <row r="3702">
          <cell r="H3702" t="str">
            <v>海城市鸿叶老年公寓</v>
          </cell>
        </row>
        <row r="3703">
          <cell r="H3703" t="str">
            <v>海城市鸿叶老年公寓</v>
          </cell>
        </row>
        <row r="3704">
          <cell r="H3704" t="str">
            <v>海城市鸿叶老年公寓</v>
          </cell>
        </row>
        <row r="3705">
          <cell r="H3705" t="str">
            <v>海城市鸿叶老年公寓</v>
          </cell>
        </row>
        <row r="3706">
          <cell r="H3706" t="str">
            <v>海城市鸿叶老年公寓</v>
          </cell>
        </row>
        <row r="3707">
          <cell r="H3707" t="str">
            <v>海城市鸿叶老年公寓</v>
          </cell>
        </row>
        <row r="3708">
          <cell r="H3708" t="str">
            <v>海城市鸿叶老年公寓</v>
          </cell>
        </row>
        <row r="3709">
          <cell r="H3709" t="str">
            <v>海城市鸿叶老年公寓</v>
          </cell>
        </row>
        <row r="3710">
          <cell r="H3710" t="str">
            <v>海城市鸿叶老年公寓</v>
          </cell>
        </row>
        <row r="3711">
          <cell r="H3711" t="str">
            <v>海城市鸿叶老年公寓</v>
          </cell>
        </row>
        <row r="3712">
          <cell r="H3712" t="str">
            <v>海城市鸿叶老年公寓</v>
          </cell>
        </row>
        <row r="3713">
          <cell r="H3713" t="str">
            <v>海城市鸿叶老年公寓</v>
          </cell>
        </row>
        <row r="3714">
          <cell r="H3714" t="str">
            <v>海城市鸿叶老年公寓</v>
          </cell>
        </row>
        <row r="3715">
          <cell r="H3715" t="str">
            <v>海城市鸿叶老年公寓</v>
          </cell>
        </row>
        <row r="3716">
          <cell r="H3716" t="str">
            <v>海城市鸿叶老年公寓</v>
          </cell>
        </row>
        <row r="3717">
          <cell r="H3717" t="str">
            <v>海城市鸿叶老年公寓</v>
          </cell>
        </row>
        <row r="3718">
          <cell r="H3718" t="str">
            <v>海城市鸿叶老年公寓</v>
          </cell>
        </row>
        <row r="3719">
          <cell r="H3719" t="str">
            <v>海城市鸿叶老年公寓</v>
          </cell>
        </row>
        <row r="3720">
          <cell r="H3720" t="str">
            <v>海城市鸿叶老年公寓</v>
          </cell>
        </row>
        <row r="3721">
          <cell r="H3721" t="str">
            <v>海城市鸿叶老年公寓</v>
          </cell>
        </row>
        <row r="3722">
          <cell r="H3722" t="str">
            <v>海城市鸿叶老年公寓</v>
          </cell>
        </row>
        <row r="3723">
          <cell r="H3723" t="str">
            <v>海城市鸿叶老年公寓</v>
          </cell>
        </row>
        <row r="3724">
          <cell r="H3724" t="str">
            <v>海城市鸿叶老年公寓</v>
          </cell>
        </row>
        <row r="3725">
          <cell r="H3725" t="str">
            <v>海城市鸿叶老年公寓</v>
          </cell>
        </row>
        <row r="3726">
          <cell r="H3726" t="str">
            <v>海城市鸿叶老年公寓</v>
          </cell>
        </row>
        <row r="3727">
          <cell r="H3727" t="str">
            <v>海城市鸿叶老年公寓</v>
          </cell>
        </row>
        <row r="3728">
          <cell r="H3728" t="str">
            <v>海城市鸿叶老年公寓</v>
          </cell>
        </row>
        <row r="3729">
          <cell r="H3729" t="str">
            <v>海城市鸿叶老年公寓</v>
          </cell>
        </row>
        <row r="3730">
          <cell r="H3730" t="str">
            <v>海城市鸿叶老年公寓</v>
          </cell>
        </row>
        <row r="3731">
          <cell r="H3731" t="str">
            <v>海城市鸿叶老年公寓</v>
          </cell>
        </row>
        <row r="3732">
          <cell r="H3732" t="str">
            <v>海城市鸿叶老年公寓</v>
          </cell>
        </row>
        <row r="3733">
          <cell r="H3733" t="str">
            <v>海城市鸿叶老年公寓</v>
          </cell>
        </row>
        <row r="3734">
          <cell r="H3734" t="str">
            <v>海城市鸿叶老年公寓</v>
          </cell>
        </row>
        <row r="3735">
          <cell r="H3735" t="str">
            <v>海城市鸿叶老年公寓</v>
          </cell>
        </row>
        <row r="3736">
          <cell r="H3736" t="str">
            <v>海城市鸿叶老年公寓</v>
          </cell>
        </row>
        <row r="3737">
          <cell r="H3737" t="str">
            <v>海城市鸿叶老年公寓</v>
          </cell>
        </row>
        <row r="3738">
          <cell r="H3738" t="str">
            <v>海城市鸿叶老年公寓</v>
          </cell>
        </row>
        <row r="3739">
          <cell r="H3739" t="str">
            <v>海城市鸿叶老年公寓</v>
          </cell>
        </row>
        <row r="3740">
          <cell r="H3740" t="str">
            <v>海城市鸿叶老年公寓</v>
          </cell>
        </row>
        <row r="3741">
          <cell r="H3741" t="str">
            <v>海城市鸿叶老年公寓</v>
          </cell>
        </row>
        <row r="3742">
          <cell r="H3742" t="str">
            <v>海城市鸿叶老年公寓</v>
          </cell>
        </row>
        <row r="3743">
          <cell r="H3743" t="str">
            <v>海城市鸿叶老年公寓</v>
          </cell>
        </row>
        <row r="3744">
          <cell r="H3744" t="str">
            <v>海城市鸿叶老年公寓</v>
          </cell>
        </row>
        <row r="3745">
          <cell r="H3745" t="str">
            <v>海城市金鼎老年公寓</v>
          </cell>
        </row>
        <row r="3746">
          <cell r="H3746" t="str">
            <v>海城市金鼎老年公寓</v>
          </cell>
        </row>
        <row r="3747">
          <cell r="H3747" t="str">
            <v>海城市金鼎老年公寓</v>
          </cell>
        </row>
        <row r="3748">
          <cell r="H3748" t="str">
            <v>海城市金鼎老年公寓</v>
          </cell>
        </row>
        <row r="3749">
          <cell r="H3749" t="str">
            <v>海城市金鼎老年公寓</v>
          </cell>
        </row>
        <row r="3750">
          <cell r="H3750" t="str">
            <v>海城市金鼎老年公寓</v>
          </cell>
        </row>
        <row r="3751">
          <cell r="H3751" t="str">
            <v>海城市金鼎老年公寓</v>
          </cell>
        </row>
        <row r="3752">
          <cell r="H3752" t="str">
            <v>海城市金鼎老年公寓</v>
          </cell>
        </row>
        <row r="3753">
          <cell r="H3753" t="str">
            <v>海城市金鼎老年公寓</v>
          </cell>
        </row>
        <row r="3754">
          <cell r="H3754" t="str">
            <v>海城市金鼎老年公寓</v>
          </cell>
        </row>
        <row r="3755">
          <cell r="H3755" t="str">
            <v>海城市金鼎老年公寓</v>
          </cell>
        </row>
        <row r="3756">
          <cell r="H3756" t="str">
            <v>海城市金鼎老年公寓</v>
          </cell>
        </row>
        <row r="3757">
          <cell r="H3757" t="str">
            <v>海城市金鼎老年公寓</v>
          </cell>
        </row>
        <row r="3758">
          <cell r="H3758" t="str">
            <v>海城市金鼎老年公寓</v>
          </cell>
        </row>
        <row r="3759">
          <cell r="H3759" t="str">
            <v>海城市金鼎老年公寓</v>
          </cell>
        </row>
        <row r="3760">
          <cell r="H3760" t="str">
            <v>海城市英落镇金辉缘老年公寓</v>
          </cell>
        </row>
        <row r="3761">
          <cell r="H3761" t="str">
            <v>海城市英落镇金辉缘老年公寓</v>
          </cell>
        </row>
        <row r="3762">
          <cell r="H3762" t="str">
            <v>海城市英落镇金辉缘老年公寓</v>
          </cell>
        </row>
        <row r="3763">
          <cell r="H3763" t="str">
            <v>海城市英落镇金辉缘老年公寓</v>
          </cell>
        </row>
        <row r="3764">
          <cell r="H3764" t="str">
            <v>海城市英落镇金辉缘老年公寓</v>
          </cell>
        </row>
        <row r="3765">
          <cell r="H3765" t="str">
            <v>海城市英落镇金辉缘老年公寓</v>
          </cell>
        </row>
        <row r="3766">
          <cell r="H3766" t="str">
            <v>海城市英落镇金辉缘老年公寓</v>
          </cell>
        </row>
        <row r="3767">
          <cell r="H3767" t="str">
            <v>海城市英落镇金辉缘老年公寓</v>
          </cell>
        </row>
        <row r="3768">
          <cell r="H3768" t="str">
            <v>海城市英落镇金辉缘老年公寓</v>
          </cell>
        </row>
        <row r="3769">
          <cell r="H3769" t="str">
            <v>海城市英落镇金辉缘老年公寓</v>
          </cell>
        </row>
        <row r="3770">
          <cell r="H3770" t="str">
            <v>海城市英落镇金辉缘老年公寓</v>
          </cell>
        </row>
        <row r="3771">
          <cell r="H3771" t="str">
            <v>海城市英落镇金辉缘老年公寓</v>
          </cell>
        </row>
        <row r="3772">
          <cell r="H3772" t="str">
            <v>海城市英落镇金辉缘老年公寓</v>
          </cell>
        </row>
        <row r="3773">
          <cell r="H3773" t="str">
            <v>海城市英落镇金辉缘老年公寓</v>
          </cell>
        </row>
        <row r="3774">
          <cell r="H3774" t="str">
            <v>海城市英落镇金辉缘老年公寓</v>
          </cell>
        </row>
        <row r="3775">
          <cell r="H3775" t="str">
            <v>海城市英落镇金辉缘老年公寓</v>
          </cell>
        </row>
        <row r="3776">
          <cell r="H3776" t="str">
            <v>海城市英落镇金辉缘老年公寓</v>
          </cell>
        </row>
        <row r="3777">
          <cell r="H3777" t="str">
            <v>海城市英落镇金辉缘老年公寓</v>
          </cell>
        </row>
        <row r="3778">
          <cell r="H3778" t="str">
            <v>海城市英落镇金辉缘老年公寓</v>
          </cell>
        </row>
        <row r="3779">
          <cell r="H3779" t="str">
            <v>海城市英落镇金辉缘老年公寓</v>
          </cell>
        </row>
        <row r="3780">
          <cell r="H3780" t="str">
            <v>海城市英落镇金辉缘老年公寓</v>
          </cell>
        </row>
        <row r="3781">
          <cell r="H3781" t="str">
            <v>海城市英落镇金辉缘老年公寓</v>
          </cell>
        </row>
        <row r="3782">
          <cell r="H3782" t="str">
            <v>海城市英落镇金辉缘老年公寓</v>
          </cell>
        </row>
        <row r="3783">
          <cell r="H3783" t="str">
            <v>海城市英落镇金辉缘老年公寓</v>
          </cell>
        </row>
        <row r="3784">
          <cell r="H3784" t="str">
            <v>海城市英落镇金辉缘老年公寓</v>
          </cell>
        </row>
        <row r="3785">
          <cell r="H3785" t="str">
            <v>海城市静养轩养老院</v>
          </cell>
        </row>
        <row r="3786">
          <cell r="H3786" t="str">
            <v>海城市静养轩养老院</v>
          </cell>
        </row>
        <row r="3787">
          <cell r="H3787" t="str">
            <v>海城市静养轩养老院</v>
          </cell>
        </row>
        <row r="3788">
          <cell r="H3788" t="str">
            <v>海城市静养轩养老院</v>
          </cell>
        </row>
        <row r="3789">
          <cell r="H3789" t="str">
            <v>海城市静养轩养老院</v>
          </cell>
        </row>
        <row r="3790">
          <cell r="H3790" t="str">
            <v>海城市静养轩养老院</v>
          </cell>
        </row>
        <row r="3791">
          <cell r="H3791" t="str">
            <v>海城市静养轩养老院</v>
          </cell>
        </row>
        <row r="3792">
          <cell r="H3792" t="str">
            <v>海城市静养轩养老院</v>
          </cell>
        </row>
        <row r="3793">
          <cell r="H3793" t="str">
            <v>海城市静养轩养老院</v>
          </cell>
        </row>
        <row r="3794">
          <cell r="H3794" t="str">
            <v>海城市静养轩养老院</v>
          </cell>
        </row>
        <row r="3795">
          <cell r="H3795" t="str">
            <v>海城市静养轩养老院</v>
          </cell>
        </row>
        <row r="3796">
          <cell r="H3796" t="str">
            <v>海城市静养轩养老院</v>
          </cell>
        </row>
        <row r="3797">
          <cell r="H3797" t="str">
            <v>海城市静养轩养老院</v>
          </cell>
        </row>
        <row r="3798">
          <cell r="H3798" t="str">
            <v>海城市静养轩养老院</v>
          </cell>
        </row>
        <row r="3799">
          <cell r="H3799" t="str">
            <v>海城市静养轩养老院</v>
          </cell>
        </row>
        <row r="3800">
          <cell r="H3800" t="str">
            <v>海城市静养轩养老院</v>
          </cell>
        </row>
        <row r="3801">
          <cell r="H3801" t="str">
            <v>海城市静养轩养老院</v>
          </cell>
        </row>
        <row r="3802">
          <cell r="H3802" t="str">
            <v>海城市静养轩养老院</v>
          </cell>
        </row>
        <row r="3803">
          <cell r="H3803" t="str">
            <v>海城市静养轩养老院</v>
          </cell>
        </row>
        <row r="3804">
          <cell r="H3804" t="str">
            <v>海城市静养轩养老院</v>
          </cell>
        </row>
        <row r="3805">
          <cell r="H3805" t="str">
            <v>海城市静养轩养老院</v>
          </cell>
        </row>
        <row r="3806">
          <cell r="H3806" t="str">
            <v>海城市静养轩养老院</v>
          </cell>
        </row>
        <row r="3807">
          <cell r="H3807" t="str">
            <v>海城市静养轩养老院</v>
          </cell>
        </row>
        <row r="3808">
          <cell r="H3808" t="str">
            <v>海城市静养轩养老院</v>
          </cell>
        </row>
        <row r="3809">
          <cell r="H3809" t="str">
            <v>海城市静养轩养老院</v>
          </cell>
        </row>
        <row r="3810">
          <cell r="H3810" t="str">
            <v>海城市静养轩养老院</v>
          </cell>
        </row>
        <row r="3811">
          <cell r="H3811" t="str">
            <v>海城市静养轩养老院</v>
          </cell>
        </row>
        <row r="3812">
          <cell r="H3812" t="str">
            <v>海城市静养轩养老院</v>
          </cell>
        </row>
        <row r="3813">
          <cell r="H3813" t="str">
            <v>海城市静养轩养老院</v>
          </cell>
        </row>
        <row r="3814">
          <cell r="H3814" t="str">
            <v>海城市康乐养老院</v>
          </cell>
        </row>
        <row r="3815">
          <cell r="H3815" t="str">
            <v>海城市康乐养老院</v>
          </cell>
        </row>
        <row r="3816">
          <cell r="H3816" t="str">
            <v>海城市康乐养老院</v>
          </cell>
        </row>
        <row r="3817">
          <cell r="H3817" t="str">
            <v>海城市康乐养老院</v>
          </cell>
        </row>
        <row r="3818">
          <cell r="H3818" t="str">
            <v>海城市康乐养老院</v>
          </cell>
        </row>
        <row r="3819">
          <cell r="H3819" t="str">
            <v>海城市康乐养老院</v>
          </cell>
        </row>
        <row r="3820">
          <cell r="H3820" t="str">
            <v>海城市康乐养老院</v>
          </cell>
        </row>
        <row r="3821">
          <cell r="H3821" t="str">
            <v>海城市康乐养老院</v>
          </cell>
        </row>
        <row r="3822">
          <cell r="H3822" t="str">
            <v>海城市康乐养老院</v>
          </cell>
        </row>
        <row r="3823">
          <cell r="H3823" t="str">
            <v>海城市康乐养老院</v>
          </cell>
        </row>
        <row r="3824">
          <cell r="H3824" t="str">
            <v>海城市康乐养老院</v>
          </cell>
        </row>
        <row r="3825">
          <cell r="H3825" t="str">
            <v>海城市康乐养老院</v>
          </cell>
        </row>
        <row r="3826">
          <cell r="H3826" t="str">
            <v>海城市康乐养老院</v>
          </cell>
        </row>
        <row r="3827">
          <cell r="H3827" t="str">
            <v>海城市康乐养老院</v>
          </cell>
        </row>
        <row r="3828">
          <cell r="H3828" t="str">
            <v>海城市康乐养老院</v>
          </cell>
        </row>
        <row r="3829">
          <cell r="H3829" t="str">
            <v>海城市康乐养老院</v>
          </cell>
        </row>
        <row r="3830">
          <cell r="H3830" t="str">
            <v>海城市康乐养老院</v>
          </cell>
        </row>
        <row r="3831">
          <cell r="H3831" t="str">
            <v>海城市康乐养老院</v>
          </cell>
        </row>
        <row r="3832">
          <cell r="H3832" t="str">
            <v>海城市康乐养老院</v>
          </cell>
        </row>
        <row r="3833">
          <cell r="H3833" t="str">
            <v>海城市康乐养老院</v>
          </cell>
        </row>
        <row r="3834">
          <cell r="H3834" t="str">
            <v>海城市康乐养老院</v>
          </cell>
        </row>
        <row r="3835">
          <cell r="H3835" t="str">
            <v>海城市康乐养老院</v>
          </cell>
        </row>
        <row r="3836">
          <cell r="H3836" t="str">
            <v>海城市康乐养老院</v>
          </cell>
        </row>
        <row r="3837">
          <cell r="H3837" t="str">
            <v>海城市康乐养老院</v>
          </cell>
        </row>
        <row r="3838">
          <cell r="H3838" t="str">
            <v>海城市康乐养老院</v>
          </cell>
        </row>
        <row r="3839">
          <cell r="H3839" t="str">
            <v>海城市康乐养老院</v>
          </cell>
        </row>
        <row r="3840">
          <cell r="H3840" t="str">
            <v>海城市康乐养老院</v>
          </cell>
        </row>
        <row r="3841">
          <cell r="H3841" t="str">
            <v>海城市康乐养老院</v>
          </cell>
        </row>
        <row r="3842">
          <cell r="H3842" t="str">
            <v>海城市康乐养老院</v>
          </cell>
        </row>
        <row r="3843">
          <cell r="H3843" t="str">
            <v>海城市康乐养老院</v>
          </cell>
        </row>
        <row r="3844">
          <cell r="H3844" t="str">
            <v>海城市康乐养老院</v>
          </cell>
        </row>
        <row r="3845">
          <cell r="H3845" t="str">
            <v>海城市康乐养老院</v>
          </cell>
        </row>
        <row r="3846">
          <cell r="H3846" t="str">
            <v>海城市康乐养老院</v>
          </cell>
        </row>
        <row r="3847">
          <cell r="H3847" t="str">
            <v>海城市康乐养老院</v>
          </cell>
        </row>
        <row r="3848">
          <cell r="H3848" t="str">
            <v>海城市康乐养老院</v>
          </cell>
        </row>
        <row r="3849">
          <cell r="H3849" t="str">
            <v>海城市康乐养老院</v>
          </cell>
        </row>
        <row r="3850">
          <cell r="H3850" t="str">
            <v>海城市康乐养老院</v>
          </cell>
        </row>
        <row r="3851">
          <cell r="H3851" t="str">
            <v>海城市康乐养老院</v>
          </cell>
        </row>
        <row r="3852">
          <cell r="H3852" t="str">
            <v>海城市康乐养老院</v>
          </cell>
        </row>
        <row r="3853">
          <cell r="H3853" t="str">
            <v>海城市康乐养老院</v>
          </cell>
        </row>
        <row r="3854">
          <cell r="H3854" t="str">
            <v>海城市康乐养老院</v>
          </cell>
        </row>
        <row r="3855">
          <cell r="H3855" t="str">
            <v>海城市康乐养老院</v>
          </cell>
        </row>
        <row r="3856">
          <cell r="H3856" t="str">
            <v>海城市康乐养老院</v>
          </cell>
        </row>
        <row r="3857">
          <cell r="H3857" t="str">
            <v>海城市康乐养老院</v>
          </cell>
        </row>
        <row r="3858">
          <cell r="H3858" t="str">
            <v>海城市隆源老年公寓</v>
          </cell>
        </row>
        <row r="3859">
          <cell r="H3859" t="str">
            <v>海城市隆源老年公寓</v>
          </cell>
        </row>
        <row r="3860">
          <cell r="H3860" t="str">
            <v>海城市隆源老年公寓</v>
          </cell>
        </row>
        <row r="3861">
          <cell r="H3861" t="str">
            <v>海城市隆源老年公寓</v>
          </cell>
        </row>
        <row r="3862">
          <cell r="H3862" t="str">
            <v>海城市隆源老年公寓</v>
          </cell>
        </row>
        <row r="3863">
          <cell r="H3863" t="str">
            <v>海城市隆源老年公寓</v>
          </cell>
        </row>
        <row r="3864">
          <cell r="H3864" t="str">
            <v>海城市隆源老年公寓</v>
          </cell>
        </row>
        <row r="3865">
          <cell r="H3865" t="str">
            <v>海城市隆源老年公寓</v>
          </cell>
        </row>
        <row r="3866">
          <cell r="H3866" t="str">
            <v>海城市隆源老年公寓</v>
          </cell>
        </row>
        <row r="3867">
          <cell r="H3867" t="str">
            <v>海城市隆源老年公寓</v>
          </cell>
        </row>
        <row r="3868">
          <cell r="H3868" t="str">
            <v>海城市隆源老年公寓</v>
          </cell>
        </row>
        <row r="3869">
          <cell r="H3869" t="str">
            <v>海城市隆源老年公寓</v>
          </cell>
        </row>
        <row r="3870">
          <cell r="H3870" t="str">
            <v>海城市隆源老年公寓</v>
          </cell>
        </row>
        <row r="3871">
          <cell r="H3871" t="str">
            <v>海城市隆源老年公寓</v>
          </cell>
        </row>
        <row r="3872">
          <cell r="H3872" t="str">
            <v>海城市隆源老年公寓</v>
          </cell>
        </row>
        <row r="3873">
          <cell r="H3873" t="str">
            <v>海城市隆源老年公寓</v>
          </cell>
        </row>
        <row r="3874">
          <cell r="H3874" t="str">
            <v>海城市隆源老年公寓</v>
          </cell>
        </row>
        <row r="3875">
          <cell r="H3875" t="str">
            <v>海城市隆源老年公寓</v>
          </cell>
        </row>
        <row r="3876">
          <cell r="H3876" t="str">
            <v>海城市隆源老年公寓</v>
          </cell>
        </row>
        <row r="3877">
          <cell r="H3877" t="str">
            <v>海城市隆源老年公寓</v>
          </cell>
        </row>
        <row r="3878">
          <cell r="H3878" t="str">
            <v>海城市隆源老年公寓</v>
          </cell>
        </row>
        <row r="3879">
          <cell r="H3879" t="str">
            <v>海城市隆源老年公寓</v>
          </cell>
        </row>
        <row r="3880">
          <cell r="H3880" t="str">
            <v>海城市隆源老年公寓</v>
          </cell>
        </row>
        <row r="3881">
          <cell r="H3881" t="str">
            <v>海城市隆源老年公寓</v>
          </cell>
        </row>
        <row r="3882">
          <cell r="H3882" t="str">
            <v>海城市隆源老年公寓</v>
          </cell>
        </row>
        <row r="3883">
          <cell r="H3883" t="str">
            <v>海城市隆源老年公寓</v>
          </cell>
        </row>
        <row r="3884">
          <cell r="H3884" t="str">
            <v>海城市隆源老年公寓</v>
          </cell>
        </row>
        <row r="3885">
          <cell r="H3885" t="str">
            <v>海城市隆源老年公寓</v>
          </cell>
        </row>
        <row r="3886">
          <cell r="H3886" t="str">
            <v>海城市隆源老年公寓</v>
          </cell>
        </row>
        <row r="3887">
          <cell r="H3887" t="str">
            <v>海城市隆源老年公寓</v>
          </cell>
        </row>
        <row r="3888">
          <cell r="H3888" t="str">
            <v>海城市隆源老年公寓</v>
          </cell>
        </row>
        <row r="3889">
          <cell r="H3889" t="str">
            <v>海城市隆源老年公寓</v>
          </cell>
        </row>
        <row r="3890">
          <cell r="H3890" t="str">
            <v>海城市隆源老年公寓</v>
          </cell>
        </row>
        <row r="3891">
          <cell r="H3891" t="str">
            <v>海城市隆源老年公寓</v>
          </cell>
        </row>
        <row r="3892">
          <cell r="H3892" t="str">
            <v>海城市隆源老年公寓</v>
          </cell>
        </row>
        <row r="3893">
          <cell r="H3893" t="str">
            <v>海城市隆源老年公寓</v>
          </cell>
        </row>
        <row r="3894">
          <cell r="H3894" t="str">
            <v>海城市隆源老年公寓</v>
          </cell>
        </row>
        <row r="3895">
          <cell r="H3895" t="str">
            <v>海城市隆源老年公寓</v>
          </cell>
        </row>
        <row r="3896">
          <cell r="H3896" t="str">
            <v>海城市隆源老年公寓</v>
          </cell>
        </row>
        <row r="3897">
          <cell r="H3897" t="str">
            <v>海城市隆源老年公寓</v>
          </cell>
        </row>
        <row r="3898">
          <cell r="H3898" t="str">
            <v>海城市隆源老年公寓</v>
          </cell>
        </row>
        <row r="3899">
          <cell r="H3899" t="str">
            <v>海城市隆源老年公寓</v>
          </cell>
        </row>
        <row r="3900">
          <cell r="H3900" t="str">
            <v>海城市隆源老年公寓</v>
          </cell>
        </row>
        <row r="3901">
          <cell r="H3901" t="str">
            <v>海城市圣源老年公寓</v>
          </cell>
        </row>
        <row r="3902">
          <cell r="H3902" t="str">
            <v>海城市圣源老年公寓</v>
          </cell>
        </row>
        <row r="3903">
          <cell r="H3903" t="str">
            <v>海城市圣源老年公寓</v>
          </cell>
        </row>
        <row r="3904">
          <cell r="H3904" t="str">
            <v>海城市圣源老年公寓</v>
          </cell>
        </row>
        <row r="3905">
          <cell r="H3905" t="str">
            <v>海城市圣源老年公寓</v>
          </cell>
        </row>
        <row r="3906">
          <cell r="H3906" t="str">
            <v>海城市圣源老年公寓</v>
          </cell>
        </row>
        <row r="3907">
          <cell r="H3907" t="str">
            <v>海城市圣源老年公寓</v>
          </cell>
        </row>
        <row r="3908">
          <cell r="H3908" t="str">
            <v>海城市圣源老年公寓</v>
          </cell>
        </row>
        <row r="3909">
          <cell r="H3909" t="str">
            <v>海城市圣源老年公寓</v>
          </cell>
        </row>
        <row r="3910">
          <cell r="H3910" t="str">
            <v>海城市圣源老年公寓</v>
          </cell>
        </row>
        <row r="3911">
          <cell r="H3911" t="str">
            <v>海城市圣源老年公寓</v>
          </cell>
        </row>
        <row r="3912">
          <cell r="H3912" t="str">
            <v>海城市圣源老年公寓</v>
          </cell>
        </row>
        <row r="3913">
          <cell r="H3913" t="str">
            <v>海城市圣源老年公寓</v>
          </cell>
        </row>
        <row r="3914">
          <cell r="H3914" t="str">
            <v>海城市圣源老年公寓</v>
          </cell>
        </row>
        <row r="3915">
          <cell r="H3915" t="str">
            <v>海城市圣源老年公寓</v>
          </cell>
        </row>
        <row r="3916">
          <cell r="H3916" t="str">
            <v>海城市圣源老年公寓</v>
          </cell>
        </row>
        <row r="3917">
          <cell r="H3917" t="str">
            <v>海城市圣源老年公寓</v>
          </cell>
        </row>
        <row r="3918">
          <cell r="H3918" t="str">
            <v>海城市圣源老年公寓</v>
          </cell>
        </row>
        <row r="3919">
          <cell r="H3919" t="str">
            <v>海城市圣源老年公寓</v>
          </cell>
        </row>
        <row r="3920">
          <cell r="H3920" t="str">
            <v>海城市圣源老年公寓</v>
          </cell>
        </row>
        <row r="3921">
          <cell r="H3921" t="str">
            <v>海城市圣源老年公寓</v>
          </cell>
        </row>
        <row r="3922">
          <cell r="H3922" t="str">
            <v>海城市圣源老年公寓</v>
          </cell>
        </row>
        <row r="3923">
          <cell r="H3923" t="str">
            <v>海城市圣源老年公寓</v>
          </cell>
        </row>
        <row r="3924">
          <cell r="H3924" t="str">
            <v>海城市圣源老年公寓</v>
          </cell>
        </row>
        <row r="3925">
          <cell r="H3925" t="str">
            <v>海城市圣源老年公寓</v>
          </cell>
        </row>
        <row r="3926">
          <cell r="H3926" t="str">
            <v>海城市圣源老年公寓</v>
          </cell>
        </row>
        <row r="3927">
          <cell r="H3927" t="str">
            <v>海城市圣源老年公寓</v>
          </cell>
        </row>
        <row r="3928">
          <cell r="H3928" t="str">
            <v>海城市圣源老年公寓</v>
          </cell>
        </row>
        <row r="3929">
          <cell r="H3929" t="str">
            <v>海城市圣源老年公寓</v>
          </cell>
        </row>
        <row r="3930">
          <cell r="H3930" t="str">
            <v>海城市圣源老年公寓</v>
          </cell>
        </row>
        <row r="3931">
          <cell r="H3931" t="str">
            <v>海城市圣源老年公寓</v>
          </cell>
        </row>
        <row r="3932">
          <cell r="H3932" t="str">
            <v>海城市圣源老年公寓</v>
          </cell>
        </row>
        <row r="3933">
          <cell r="H3933" t="str">
            <v>海城市圣源老年公寓</v>
          </cell>
        </row>
        <row r="3934">
          <cell r="H3934" t="str">
            <v>海城市圣源老年公寓</v>
          </cell>
        </row>
        <row r="3935">
          <cell r="H3935" t="str">
            <v>海城市圣源老年公寓</v>
          </cell>
        </row>
        <row r="3936">
          <cell r="H3936" t="str">
            <v>海城市圣源老年公寓</v>
          </cell>
        </row>
        <row r="3937">
          <cell r="H3937" t="str">
            <v>海城市圣源老年公寓</v>
          </cell>
        </row>
        <row r="3938">
          <cell r="H3938" t="str">
            <v>海城市世外桃园老年公寓</v>
          </cell>
        </row>
        <row r="3939">
          <cell r="H3939" t="str">
            <v>海城市世外桃园老年公寓</v>
          </cell>
        </row>
        <row r="3940">
          <cell r="H3940" t="str">
            <v>海城市世外桃园老年公寓</v>
          </cell>
        </row>
        <row r="3941">
          <cell r="H3941" t="str">
            <v>海城市世外桃园老年公寓</v>
          </cell>
        </row>
        <row r="3942">
          <cell r="H3942" t="str">
            <v>海城市世外桃园老年公寓</v>
          </cell>
        </row>
        <row r="3943">
          <cell r="H3943" t="str">
            <v>海城市世外桃园老年公寓</v>
          </cell>
        </row>
        <row r="3944">
          <cell r="H3944" t="str">
            <v>海城市世外桃园老年公寓</v>
          </cell>
        </row>
        <row r="3945">
          <cell r="H3945" t="str">
            <v>海城市世外桃园老年公寓</v>
          </cell>
        </row>
        <row r="3946">
          <cell r="H3946" t="str">
            <v>海城市世外桃园老年公寓</v>
          </cell>
        </row>
        <row r="3947">
          <cell r="H3947" t="str">
            <v>海城市世外桃园老年公寓</v>
          </cell>
        </row>
        <row r="3948">
          <cell r="H3948" t="str">
            <v>海城市世外桃园老年公寓</v>
          </cell>
        </row>
        <row r="3949">
          <cell r="H3949" t="str">
            <v>海城市世外桃园老年公寓</v>
          </cell>
        </row>
        <row r="3950">
          <cell r="H3950" t="str">
            <v>海城市世外桃园老年公寓</v>
          </cell>
        </row>
        <row r="3951">
          <cell r="H3951" t="str">
            <v>海城市世外桃园老年公寓</v>
          </cell>
        </row>
        <row r="3952">
          <cell r="H3952" t="str">
            <v>海城市世外桃园老年公寓</v>
          </cell>
        </row>
        <row r="3953">
          <cell r="H3953" t="str">
            <v>海城市世外桃园老年公寓</v>
          </cell>
        </row>
        <row r="3954">
          <cell r="H3954" t="str">
            <v>海城市世外桃园老年公寓</v>
          </cell>
        </row>
        <row r="3955">
          <cell r="H3955" t="str">
            <v>海城市世外桃园老年公寓</v>
          </cell>
        </row>
        <row r="3956">
          <cell r="H3956" t="str">
            <v>海城市世外桃园老年公寓</v>
          </cell>
        </row>
        <row r="3957">
          <cell r="H3957" t="str">
            <v>海城市万福缘温泉养老院</v>
          </cell>
        </row>
        <row r="3958">
          <cell r="H3958" t="str">
            <v>海城市万福缘温泉养老院</v>
          </cell>
        </row>
        <row r="3959">
          <cell r="H3959" t="str">
            <v>海城市万福缘温泉养老院</v>
          </cell>
        </row>
        <row r="3960">
          <cell r="H3960" t="str">
            <v>海城市万福缘温泉养老院</v>
          </cell>
        </row>
        <row r="3961">
          <cell r="H3961" t="str">
            <v>海城市万福缘温泉养老院</v>
          </cell>
        </row>
        <row r="3962">
          <cell r="H3962" t="str">
            <v>海城市万福缘温泉养老院</v>
          </cell>
        </row>
        <row r="3963">
          <cell r="H3963" t="str">
            <v>海城市万福缘温泉养老院</v>
          </cell>
        </row>
        <row r="3964">
          <cell r="H3964" t="str">
            <v>海城市万福缘温泉养老院</v>
          </cell>
        </row>
        <row r="3965">
          <cell r="H3965" t="str">
            <v>海城市万福缘温泉养老院</v>
          </cell>
        </row>
        <row r="3966">
          <cell r="H3966" t="str">
            <v>海城市万福缘温泉养老院</v>
          </cell>
        </row>
        <row r="3967">
          <cell r="H3967" t="str">
            <v>海城市万福缘温泉养老院</v>
          </cell>
        </row>
        <row r="3968">
          <cell r="H3968" t="str">
            <v>海城市万福缘温泉养老院</v>
          </cell>
        </row>
        <row r="3969">
          <cell r="H3969" t="str">
            <v>海城市万福缘温泉养老院</v>
          </cell>
        </row>
        <row r="3970">
          <cell r="H3970" t="str">
            <v>海城市万福缘温泉养老院</v>
          </cell>
        </row>
        <row r="3971">
          <cell r="H3971" t="str">
            <v>海城市万福缘温泉养老院</v>
          </cell>
        </row>
        <row r="3972">
          <cell r="H3972" t="str">
            <v>海城市万福缘温泉养老院</v>
          </cell>
        </row>
        <row r="3973">
          <cell r="H3973" t="str">
            <v>海城市万福缘温泉养老院</v>
          </cell>
        </row>
        <row r="3974">
          <cell r="H3974" t="str">
            <v>海城市万福缘温泉养老院</v>
          </cell>
        </row>
        <row r="3975">
          <cell r="H3975" t="str">
            <v>海城市万福缘温泉养老院</v>
          </cell>
        </row>
        <row r="3976">
          <cell r="H3976" t="str">
            <v>海城市万福缘温泉养老院</v>
          </cell>
        </row>
        <row r="3977">
          <cell r="H3977" t="str">
            <v>海城市万福缘温泉养老院</v>
          </cell>
        </row>
        <row r="3978">
          <cell r="H3978" t="str">
            <v>海城市万福缘温泉养老院</v>
          </cell>
        </row>
        <row r="3979">
          <cell r="H3979" t="str">
            <v>海城市万福缘温泉养老院</v>
          </cell>
        </row>
        <row r="3980">
          <cell r="H3980" t="str">
            <v>海城市万福缘温泉养老院</v>
          </cell>
        </row>
        <row r="3981">
          <cell r="H3981" t="str">
            <v>海城市万福缘温泉养老院</v>
          </cell>
        </row>
        <row r="3982">
          <cell r="H3982" t="str">
            <v>海城市万福缘温泉养老院</v>
          </cell>
        </row>
        <row r="3983">
          <cell r="H3983" t="str">
            <v>海城市万福缘温泉养老院</v>
          </cell>
        </row>
        <row r="3984">
          <cell r="H3984" t="str">
            <v>海城市万福缘温泉养老院</v>
          </cell>
        </row>
        <row r="3985">
          <cell r="H3985" t="str">
            <v>海城市万福缘温泉养老院</v>
          </cell>
        </row>
        <row r="3986">
          <cell r="H3986" t="str">
            <v>海城市万福缘温泉养老院</v>
          </cell>
        </row>
        <row r="3987">
          <cell r="H3987" t="str">
            <v>海城市万福缘温泉养老院</v>
          </cell>
        </row>
        <row r="3988">
          <cell r="H3988" t="str">
            <v>海城市万福缘温泉养老院</v>
          </cell>
        </row>
        <row r="3989">
          <cell r="H3989" t="str">
            <v>海城市万福缘温泉养老院</v>
          </cell>
        </row>
        <row r="3990">
          <cell r="H3990" t="str">
            <v>海城市万福缘温泉养老院</v>
          </cell>
        </row>
        <row r="3991">
          <cell r="H3991" t="str">
            <v>海城市万福缘温泉养老院</v>
          </cell>
        </row>
        <row r="3992">
          <cell r="H3992" t="str">
            <v>海城市万福缘温泉养老院</v>
          </cell>
        </row>
        <row r="3993">
          <cell r="H3993" t="str">
            <v>海城市万福缘温泉养老院</v>
          </cell>
        </row>
        <row r="3994">
          <cell r="H3994" t="str">
            <v>海城市万福缘温泉养老院</v>
          </cell>
        </row>
        <row r="3995">
          <cell r="H3995" t="str">
            <v>海城市万福缘温泉养老院</v>
          </cell>
        </row>
        <row r="3996">
          <cell r="H3996" t="str">
            <v>海城市万福缘温泉养老院</v>
          </cell>
        </row>
        <row r="3997">
          <cell r="H3997" t="str">
            <v>海城市万福缘温泉养老院</v>
          </cell>
        </row>
        <row r="3998">
          <cell r="H3998" t="str">
            <v>海城市万福缘温泉养老院</v>
          </cell>
        </row>
        <row r="3999">
          <cell r="H3999" t="str">
            <v>海城市万福缘温泉养老院</v>
          </cell>
        </row>
        <row r="4000">
          <cell r="H4000" t="str">
            <v>海城市万福缘温泉养老院</v>
          </cell>
        </row>
        <row r="4001">
          <cell r="H4001" t="str">
            <v>海城市万福缘温泉养老院</v>
          </cell>
        </row>
        <row r="4002">
          <cell r="H4002" t="str">
            <v>海城市万福缘温泉养老院</v>
          </cell>
        </row>
        <row r="4003">
          <cell r="H4003" t="str">
            <v>海城市万福缘温泉养老院</v>
          </cell>
        </row>
        <row r="4004">
          <cell r="H4004" t="str">
            <v>海城市万福缘温泉养老院</v>
          </cell>
        </row>
        <row r="4005">
          <cell r="H4005" t="str">
            <v>海城市万福缘温泉养老院</v>
          </cell>
        </row>
        <row r="4006">
          <cell r="H4006" t="str">
            <v>海城市万福缘温泉养老院</v>
          </cell>
        </row>
        <row r="4007">
          <cell r="H4007" t="str">
            <v>海城市万福缘温泉养老院</v>
          </cell>
        </row>
        <row r="4008">
          <cell r="H4008" t="str">
            <v>海城市万福缘温泉养老院</v>
          </cell>
        </row>
        <row r="4009">
          <cell r="H4009" t="str">
            <v>海城市万福缘温泉养老院</v>
          </cell>
        </row>
        <row r="4010">
          <cell r="H4010" t="str">
            <v>海城市万福缘温泉养老院</v>
          </cell>
        </row>
        <row r="4011">
          <cell r="H4011" t="str">
            <v>海城市万福缘温泉养老院</v>
          </cell>
        </row>
        <row r="4012">
          <cell r="H4012" t="str">
            <v>海城市万福缘温泉养老院</v>
          </cell>
        </row>
        <row r="4013">
          <cell r="H4013" t="str">
            <v>海城市万福缘温泉养老院</v>
          </cell>
        </row>
        <row r="4014">
          <cell r="H4014" t="str">
            <v>海城市万福缘温泉养老院</v>
          </cell>
        </row>
        <row r="4015">
          <cell r="H4015" t="str">
            <v>海城市万福缘温泉养老院</v>
          </cell>
        </row>
        <row r="4016">
          <cell r="H4016" t="str">
            <v>海城市万福缘温泉养老院</v>
          </cell>
        </row>
        <row r="4017">
          <cell r="H4017" t="str">
            <v>海城市万福缘温泉养老院</v>
          </cell>
        </row>
        <row r="4018">
          <cell r="H4018" t="str">
            <v>海城市万福缘温泉养老院</v>
          </cell>
        </row>
        <row r="4019">
          <cell r="H4019" t="str">
            <v>海城市万福缘温泉养老院</v>
          </cell>
        </row>
        <row r="4020">
          <cell r="H4020" t="str">
            <v>海城市万福缘温泉养老院</v>
          </cell>
        </row>
        <row r="4021">
          <cell r="H4021" t="str">
            <v>海城市万福缘温泉养老院</v>
          </cell>
        </row>
        <row r="4022">
          <cell r="H4022" t="str">
            <v>海城市万福缘温泉养老院</v>
          </cell>
        </row>
        <row r="4023">
          <cell r="H4023" t="str">
            <v>海城市颐安居老年公寓</v>
          </cell>
        </row>
        <row r="4024">
          <cell r="H4024" t="str">
            <v>海城市颐安居老年公寓</v>
          </cell>
        </row>
        <row r="4025">
          <cell r="H4025" t="str">
            <v>海城市颐安居老年公寓</v>
          </cell>
        </row>
        <row r="4026">
          <cell r="H4026" t="str">
            <v>海城市颐安居老年公寓</v>
          </cell>
        </row>
        <row r="4027">
          <cell r="H4027" t="str">
            <v>海城市颐安居老年公寓</v>
          </cell>
        </row>
        <row r="4028">
          <cell r="H4028" t="str">
            <v>海城市颐安居老年公寓</v>
          </cell>
        </row>
        <row r="4029">
          <cell r="H4029" t="str">
            <v>海城市颐安居老年公寓</v>
          </cell>
        </row>
        <row r="4030">
          <cell r="H4030" t="str">
            <v>海城市颐安居老年公寓</v>
          </cell>
        </row>
        <row r="4031">
          <cell r="H4031" t="str">
            <v>海城市颐安居老年公寓</v>
          </cell>
        </row>
        <row r="4032">
          <cell r="H4032" t="str">
            <v>海城市颐安居老年公寓</v>
          </cell>
        </row>
        <row r="4033">
          <cell r="H4033" t="str">
            <v>海城市颐安居老年公寓</v>
          </cell>
        </row>
        <row r="4034">
          <cell r="H4034" t="str">
            <v>海城市颐安居老年公寓</v>
          </cell>
        </row>
        <row r="4035">
          <cell r="H4035" t="str">
            <v>海城市颐安居老年公寓</v>
          </cell>
        </row>
        <row r="4036">
          <cell r="H4036" t="str">
            <v>海城市颐安居老年公寓</v>
          </cell>
        </row>
        <row r="4037">
          <cell r="H4037" t="str">
            <v>海城市颐安居老年公寓</v>
          </cell>
        </row>
        <row r="4038">
          <cell r="H4038" t="str">
            <v>海城市颐安居老年公寓</v>
          </cell>
        </row>
        <row r="4039">
          <cell r="H4039" t="str">
            <v>海城市颐安居老年公寓</v>
          </cell>
        </row>
        <row r="4040">
          <cell r="H4040" t="str">
            <v>海城市颐安居老年公寓</v>
          </cell>
        </row>
        <row r="4041">
          <cell r="H4041" t="str">
            <v>海城市颐安居老年公寓</v>
          </cell>
        </row>
        <row r="4042">
          <cell r="H4042" t="str">
            <v>海城市颐安居老年公寓</v>
          </cell>
        </row>
        <row r="4043">
          <cell r="H4043" t="str">
            <v>海城市颐安居老年公寓</v>
          </cell>
        </row>
        <row r="4044">
          <cell r="H4044" t="str">
            <v>海城市颐安居老年公寓</v>
          </cell>
        </row>
        <row r="4045">
          <cell r="H4045" t="str">
            <v>海城市颐安居老年公寓</v>
          </cell>
        </row>
        <row r="4046">
          <cell r="H4046" t="str">
            <v>海城市颐安居老年公寓</v>
          </cell>
        </row>
        <row r="4047">
          <cell r="H4047" t="str">
            <v>海城市颐安居老年公寓</v>
          </cell>
        </row>
        <row r="4048">
          <cell r="H4048" t="str">
            <v>海城市颐安居老年公寓</v>
          </cell>
        </row>
        <row r="4049">
          <cell r="H4049" t="str">
            <v>海城市颐安居老年公寓</v>
          </cell>
        </row>
        <row r="4050">
          <cell r="H4050" t="str">
            <v>海城市颐安居老年公寓</v>
          </cell>
        </row>
        <row r="4051">
          <cell r="H4051" t="str">
            <v>海城市颐安居老年公寓</v>
          </cell>
        </row>
        <row r="4052">
          <cell r="H4052" t="str">
            <v>海城市颐安居老年公寓</v>
          </cell>
        </row>
        <row r="4053">
          <cell r="H4053" t="str">
            <v>海城市颐安居老年公寓</v>
          </cell>
        </row>
        <row r="4054">
          <cell r="H4054" t="str">
            <v>海城市颐安居老年公寓</v>
          </cell>
        </row>
        <row r="4055">
          <cell r="H4055" t="str">
            <v>海城市颐安居老年公寓</v>
          </cell>
        </row>
        <row r="4056">
          <cell r="H4056" t="str">
            <v>海城市颐安居老年公寓</v>
          </cell>
        </row>
        <row r="4057">
          <cell r="H4057" t="str">
            <v>海城市颐安居老年公寓</v>
          </cell>
        </row>
        <row r="4058">
          <cell r="H4058" t="str">
            <v>海城市颐安居老年公寓</v>
          </cell>
        </row>
        <row r="4059">
          <cell r="H4059" t="str">
            <v>海城市颐安居老年公寓</v>
          </cell>
        </row>
        <row r="4060">
          <cell r="H4060" t="str">
            <v>海城市颐安居老年公寓</v>
          </cell>
        </row>
        <row r="4061">
          <cell r="H4061" t="str">
            <v>海城市颐安居老年公寓</v>
          </cell>
        </row>
        <row r="4062">
          <cell r="H4062" t="str">
            <v>海城市颐安居老年公寓</v>
          </cell>
        </row>
        <row r="4063">
          <cell r="H4063" t="str">
            <v>海城市颐安居老年公寓</v>
          </cell>
        </row>
        <row r="4064">
          <cell r="H4064" t="str">
            <v>海城市颐安居老年公寓</v>
          </cell>
        </row>
        <row r="4065">
          <cell r="H4065" t="str">
            <v>海城市颐安居老年公寓</v>
          </cell>
        </row>
        <row r="4066">
          <cell r="H4066" t="str">
            <v>海城市颐安居老年公寓</v>
          </cell>
        </row>
        <row r="4067">
          <cell r="H4067" t="str">
            <v>海城市颐安居老年公寓</v>
          </cell>
        </row>
        <row r="4068">
          <cell r="H4068" t="str">
            <v>海城市颐安居老年公寓</v>
          </cell>
        </row>
        <row r="4069">
          <cell r="H4069" t="str">
            <v>海城市颐安居老年公寓</v>
          </cell>
        </row>
        <row r="4070">
          <cell r="H4070" t="str">
            <v>海城市颐安居老年公寓</v>
          </cell>
        </row>
        <row r="4071">
          <cell r="H4071" t="str">
            <v>海城市颐安居老年公寓</v>
          </cell>
        </row>
        <row r="4072">
          <cell r="H4072" t="str">
            <v>海城市颐安居老年公寓</v>
          </cell>
        </row>
        <row r="4073">
          <cell r="H4073" t="str">
            <v>海城市颐安居老年公寓</v>
          </cell>
        </row>
        <row r="4074">
          <cell r="H4074" t="str">
            <v>海城市颐安居老年公寓</v>
          </cell>
        </row>
        <row r="4075">
          <cell r="H4075" t="str">
            <v>海城市颐安居老年公寓</v>
          </cell>
        </row>
        <row r="4076">
          <cell r="H4076" t="str">
            <v>海城市颐安居老年公寓</v>
          </cell>
        </row>
        <row r="4077">
          <cell r="H4077" t="str">
            <v>海城市颐安居老年公寓</v>
          </cell>
        </row>
        <row r="4078">
          <cell r="H4078" t="str">
            <v>海城市颐安居老年公寓</v>
          </cell>
        </row>
        <row r="4079">
          <cell r="H4079" t="str">
            <v>海城市颐安居老年公寓</v>
          </cell>
        </row>
        <row r="4080">
          <cell r="H4080" t="str">
            <v>海城市颐安居老年公寓</v>
          </cell>
        </row>
        <row r="4081">
          <cell r="H4081" t="str">
            <v>海城市颐安居老年公寓</v>
          </cell>
        </row>
        <row r="4082">
          <cell r="H4082" t="str">
            <v>海城市颐安居老年公寓</v>
          </cell>
        </row>
        <row r="4083">
          <cell r="H4083" t="str">
            <v>海城市颐安居老年公寓</v>
          </cell>
        </row>
        <row r="4084">
          <cell r="H4084" t="str">
            <v>海城市颐安居老年公寓</v>
          </cell>
        </row>
        <row r="4085">
          <cell r="H4085" t="str">
            <v>海城市颐安居老年公寓</v>
          </cell>
        </row>
        <row r="4086">
          <cell r="H4086" t="str">
            <v>海城市颐安居老年公寓</v>
          </cell>
        </row>
        <row r="4087">
          <cell r="H4087" t="str">
            <v>海城市颐安居老年公寓</v>
          </cell>
        </row>
        <row r="4088">
          <cell r="H4088" t="str">
            <v>海城市颐安居老年公寓</v>
          </cell>
        </row>
        <row r="4089">
          <cell r="H4089" t="str">
            <v>海城市颐安居老年公寓</v>
          </cell>
        </row>
        <row r="4090">
          <cell r="H4090" t="str">
            <v>海城市颐安居老年公寓</v>
          </cell>
        </row>
        <row r="4091">
          <cell r="H4091" t="str">
            <v>海城市颐安居老年公寓</v>
          </cell>
        </row>
        <row r="4092">
          <cell r="H4092" t="str">
            <v>海城市颐安居老年公寓</v>
          </cell>
        </row>
        <row r="4093">
          <cell r="H4093" t="str">
            <v>海城市颐安居老年公寓</v>
          </cell>
        </row>
        <row r="4094">
          <cell r="H4094" t="str">
            <v>海城市颐安居老年公寓</v>
          </cell>
        </row>
        <row r="4095">
          <cell r="H4095" t="str">
            <v>海城市颐安居老年公寓</v>
          </cell>
        </row>
        <row r="4096">
          <cell r="H4096" t="str">
            <v>海城市颐安居老年公寓</v>
          </cell>
        </row>
        <row r="4097">
          <cell r="H4097" t="str">
            <v>海城市颐安居老年公寓</v>
          </cell>
        </row>
        <row r="4098">
          <cell r="H4098" t="str">
            <v>海城市颐安居老年公寓</v>
          </cell>
        </row>
        <row r="4099">
          <cell r="H4099" t="str">
            <v>海城市颐安居老年公寓</v>
          </cell>
        </row>
        <row r="4100">
          <cell r="H4100" t="str">
            <v>海城市颐安居老年公寓</v>
          </cell>
        </row>
        <row r="4101">
          <cell r="H4101" t="str">
            <v>海城市颐安居老年公寓</v>
          </cell>
        </row>
        <row r="4102">
          <cell r="H4102" t="str">
            <v>海城市颐安居老年公寓</v>
          </cell>
        </row>
        <row r="4103">
          <cell r="H4103" t="str">
            <v>海城市颐安居老年公寓</v>
          </cell>
        </row>
        <row r="4104">
          <cell r="H4104" t="str">
            <v>海城市颐安居老年公寓</v>
          </cell>
        </row>
        <row r="4105">
          <cell r="H4105" t="str">
            <v>海城市颐安居老年公寓</v>
          </cell>
        </row>
        <row r="4106">
          <cell r="H4106" t="str">
            <v>海城市颐安居老年公寓</v>
          </cell>
        </row>
        <row r="4107">
          <cell r="H4107" t="str">
            <v>海城市颐安居老年公寓</v>
          </cell>
        </row>
        <row r="4108">
          <cell r="H4108" t="str">
            <v>海城市颐安居老年公寓</v>
          </cell>
        </row>
        <row r="4109">
          <cell r="H4109" t="str">
            <v>海城市颐安居老年公寓</v>
          </cell>
        </row>
        <row r="4110">
          <cell r="H4110" t="str">
            <v>海城市颐安居老年公寓</v>
          </cell>
        </row>
        <row r="4111">
          <cell r="H4111" t="str">
            <v>海城市颐安居老年公寓</v>
          </cell>
        </row>
        <row r="4112">
          <cell r="H4112" t="str">
            <v>海城市颐安居老年公寓</v>
          </cell>
        </row>
        <row r="4113">
          <cell r="H4113" t="str">
            <v>海城市颐安居老年公寓</v>
          </cell>
        </row>
        <row r="4114">
          <cell r="H4114" t="str">
            <v>海城市颐安居老年公寓</v>
          </cell>
        </row>
        <row r="4115">
          <cell r="H4115" t="str">
            <v>海城市颐安居老年公寓</v>
          </cell>
        </row>
        <row r="4116">
          <cell r="H4116" t="str">
            <v>海城市颐安居老年公寓</v>
          </cell>
        </row>
        <row r="4117">
          <cell r="H4117" t="str">
            <v>海城市颐安居老年公寓</v>
          </cell>
        </row>
        <row r="4118">
          <cell r="H4118" t="str">
            <v>海城市颐安居老年公寓</v>
          </cell>
        </row>
        <row r="4119">
          <cell r="H4119" t="str">
            <v>海城市颐安居老年公寓</v>
          </cell>
        </row>
        <row r="4120">
          <cell r="H4120" t="str">
            <v>海城市颐安居老年公寓</v>
          </cell>
        </row>
        <row r="4121">
          <cell r="H4121" t="str">
            <v>海城市颐安居老年公寓</v>
          </cell>
        </row>
        <row r="4122">
          <cell r="H4122" t="str">
            <v>海城市颐安居老年公寓</v>
          </cell>
        </row>
        <row r="4123">
          <cell r="H4123" t="str">
            <v>海城市颐安居老年公寓</v>
          </cell>
        </row>
        <row r="4124">
          <cell r="H4124" t="str">
            <v>海城市颐安居老年公寓</v>
          </cell>
        </row>
        <row r="4125">
          <cell r="H4125" t="str">
            <v>海城市颐安居老年公寓</v>
          </cell>
        </row>
        <row r="4126">
          <cell r="H4126" t="str">
            <v>海城市颐安居老年公寓</v>
          </cell>
        </row>
        <row r="4127">
          <cell r="H4127" t="str">
            <v>海城市颐安居老年公寓</v>
          </cell>
        </row>
        <row r="4128">
          <cell r="H4128" t="str">
            <v>海城市颐安居老年公寓</v>
          </cell>
        </row>
        <row r="4129">
          <cell r="H4129" t="str">
            <v>海城市颐安居老年公寓</v>
          </cell>
        </row>
        <row r="4130">
          <cell r="H4130" t="str">
            <v>海城市颐安居老年公寓</v>
          </cell>
        </row>
        <row r="4131">
          <cell r="H4131" t="str">
            <v>海城市颐安居老年公寓</v>
          </cell>
        </row>
        <row r="4132">
          <cell r="H4132" t="str">
            <v>海城市颐安居老年公寓</v>
          </cell>
        </row>
        <row r="4133">
          <cell r="H4133" t="str">
            <v>海城市颐安居老年公寓</v>
          </cell>
        </row>
        <row r="4134">
          <cell r="H4134" t="str">
            <v>海城市颐安居老年公寓</v>
          </cell>
        </row>
        <row r="4135">
          <cell r="H4135" t="str">
            <v>海城市颐安居老年公寓</v>
          </cell>
        </row>
        <row r="4136">
          <cell r="H4136" t="str">
            <v>海城市颐安居老年公寓</v>
          </cell>
        </row>
        <row r="4137">
          <cell r="H4137" t="str">
            <v>海城市颐安居老年公寓</v>
          </cell>
        </row>
        <row r="4138">
          <cell r="H4138" t="str">
            <v>海城市颐安居老年公寓</v>
          </cell>
        </row>
        <row r="4139">
          <cell r="H4139" t="str">
            <v>海城市颐安居老年公寓</v>
          </cell>
        </row>
        <row r="4140">
          <cell r="H4140" t="str">
            <v>海城市颐安居老年公寓</v>
          </cell>
        </row>
        <row r="4141">
          <cell r="H4141" t="str">
            <v>海城市颐安居老年公寓</v>
          </cell>
        </row>
        <row r="4142">
          <cell r="H4142" t="str">
            <v>海城市颐安居老年公寓</v>
          </cell>
        </row>
        <row r="4143">
          <cell r="H4143" t="str">
            <v>海城市颐安居老年公寓</v>
          </cell>
        </row>
        <row r="4144">
          <cell r="H4144" t="str">
            <v>海城市颐安居老年公寓</v>
          </cell>
        </row>
        <row r="4145">
          <cell r="H4145" t="str">
            <v>海城市颐安居老年公寓</v>
          </cell>
        </row>
        <row r="4146">
          <cell r="H4146" t="str">
            <v>海城市颐安居老年公寓</v>
          </cell>
        </row>
        <row r="4147">
          <cell r="H4147" t="str">
            <v>海城市颐安居老年公寓</v>
          </cell>
        </row>
        <row r="4148">
          <cell r="H4148" t="str">
            <v>海城市颐安居老年公寓</v>
          </cell>
        </row>
        <row r="4149">
          <cell r="H4149" t="str">
            <v>海城市颐安居老年公寓</v>
          </cell>
        </row>
        <row r="4150">
          <cell r="H4150" t="str">
            <v>海城市颐安居老年公寓</v>
          </cell>
        </row>
        <row r="4151">
          <cell r="H4151" t="str">
            <v>海城市颐安居老年公寓</v>
          </cell>
        </row>
        <row r="4152">
          <cell r="H4152" t="str">
            <v>海城市颐安居老年公寓</v>
          </cell>
        </row>
        <row r="4153">
          <cell r="H4153" t="str">
            <v>海城市颐安居老年公寓</v>
          </cell>
        </row>
        <row r="4154">
          <cell r="H4154" t="str">
            <v>海城市颐安居老年公寓</v>
          </cell>
        </row>
        <row r="4155">
          <cell r="H4155" t="str">
            <v>海城市颐安居老年公寓</v>
          </cell>
        </row>
        <row r="4156">
          <cell r="H4156" t="str">
            <v>海城市颐安居老年公寓</v>
          </cell>
        </row>
        <row r="4157">
          <cell r="H4157" t="str">
            <v>海城市颐安居老年公寓</v>
          </cell>
        </row>
        <row r="4158">
          <cell r="H4158" t="str">
            <v>海城市颐安居老年公寓</v>
          </cell>
        </row>
        <row r="4159">
          <cell r="H4159" t="str">
            <v>海城市颐安居老年公寓</v>
          </cell>
        </row>
        <row r="4160">
          <cell r="H4160" t="str">
            <v>海城市颐安居老年公寓</v>
          </cell>
        </row>
        <row r="4161">
          <cell r="H4161" t="str">
            <v>海城市颐安居老年公寓</v>
          </cell>
        </row>
        <row r="4162">
          <cell r="H4162" t="str">
            <v>海城市颐安居老年公寓</v>
          </cell>
        </row>
        <row r="4163">
          <cell r="H4163" t="str">
            <v>海城市颐安居老年公寓</v>
          </cell>
        </row>
        <row r="4164">
          <cell r="H4164" t="str">
            <v>海城市颐安居老年公寓</v>
          </cell>
        </row>
        <row r="4165">
          <cell r="H4165" t="str">
            <v>海城市颐安居老年公寓</v>
          </cell>
        </row>
        <row r="4166">
          <cell r="H4166" t="str">
            <v>海城市颐安居老年公寓</v>
          </cell>
        </row>
        <row r="4167">
          <cell r="H4167" t="str">
            <v>海城市颐安居老年公寓</v>
          </cell>
        </row>
        <row r="4168">
          <cell r="H4168" t="str">
            <v>海城市颐安居老年公寓</v>
          </cell>
        </row>
        <row r="4169">
          <cell r="H4169" t="str">
            <v>海城市颐安居老年公寓</v>
          </cell>
        </row>
        <row r="4170">
          <cell r="H4170" t="str">
            <v>海城市颐安居老年公寓</v>
          </cell>
        </row>
        <row r="4171">
          <cell r="H4171" t="str">
            <v>海城市颐安居老年公寓</v>
          </cell>
        </row>
        <row r="4172">
          <cell r="H4172" t="str">
            <v>海城市颐安居老年公寓</v>
          </cell>
        </row>
        <row r="4173">
          <cell r="H4173" t="str">
            <v>海城市颐安居老年公寓</v>
          </cell>
        </row>
        <row r="4174">
          <cell r="H4174" t="str">
            <v>海城市颐安居老年公寓</v>
          </cell>
        </row>
        <row r="4175">
          <cell r="H4175" t="str">
            <v>海城市颐安居老年公寓</v>
          </cell>
        </row>
        <row r="4176">
          <cell r="H4176" t="str">
            <v>海城市颐安居老年公寓</v>
          </cell>
        </row>
        <row r="4177">
          <cell r="H4177" t="str">
            <v>海城市颐安居老年公寓</v>
          </cell>
        </row>
        <row r="4178">
          <cell r="H4178" t="str">
            <v>海城市颐安居老年公寓</v>
          </cell>
        </row>
        <row r="4179">
          <cell r="H4179" t="str">
            <v>海城市颐安居老年公寓</v>
          </cell>
        </row>
        <row r="4180">
          <cell r="H4180" t="str">
            <v>海城市颐安居老年公寓</v>
          </cell>
        </row>
        <row r="4181">
          <cell r="H4181" t="str">
            <v>海城市颐安居老年公寓</v>
          </cell>
        </row>
        <row r="4182">
          <cell r="H4182" t="str">
            <v>海城市颐安居老年公寓</v>
          </cell>
        </row>
        <row r="4183">
          <cell r="H4183" t="str">
            <v>海城市颐安居老年公寓</v>
          </cell>
        </row>
        <row r="4184">
          <cell r="H4184" t="str">
            <v>海城市颐安居老年公寓</v>
          </cell>
        </row>
        <row r="4185">
          <cell r="H4185" t="str">
            <v>海城市颐安居老年公寓</v>
          </cell>
        </row>
        <row r="4186">
          <cell r="H4186" t="str">
            <v>海城市颐安居老年公寓</v>
          </cell>
        </row>
        <row r="4187">
          <cell r="H4187" t="str">
            <v>海城市颐安居老年公寓</v>
          </cell>
        </row>
        <row r="4188">
          <cell r="H4188" t="str">
            <v>海城市颐安居老年公寓</v>
          </cell>
        </row>
        <row r="4189">
          <cell r="H4189" t="str">
            <v>海城市颐安居老年公寓</v>
          </cell>
        </row>
        <row r="4190">
          <cell r="H4190" t="str">
            <v>海城市颐安居老年公寓</v>
          </cell>
        </row>
        <row r="4191">
          <cell r="H4191" t="str">
            <v>海城市颐安居老年公寓</v>
          </cell>
        </row>
        <row r="4192">
          <cell r="H4192" t="str">
            <v>海城市颐安居老年公寓</v>
          </cell>
        </row>
        <row r="4193">
          <cell r="H4193" t="str">
            <v>海城市颐安居老年公寓</v>
          </cell>
        </row>
        <row r="4194">
          <cell r="H4194" t="str">
            <v>海城市颐安居老年公寓</v>
          </cell>
        </row>
        <row r="4195">
          <cell r="H4195" t="str">
            <v>海城市颐安居老年公寓</v>
          </cell>
        </row>
        <row r="4196">
          <cell r="H4196" t="str">
            <v>海城市颐安居老年公寓</v>
          </cell>
        </row>
        <row r="4197">
          <cell r="H4197" t="str">
            <v>海城市颐安居老年公寓</v>
          </cell>
        </row>
        <row r="4198">
          <cell r="H4198" t="str">
            <v>海城市颐安居老年公寓</v>
          </cell>
        </row>
        <row r="4199">
          <cell r="H4199" t="str">
            <v>海城市颐安居老年公寓</v>
          </cell>
        </row>
        <row r="4200">
          <cell r="H4200" t="str">
            <v>海城市颐安居老年公寓</v>
          </cell>
        </row>
        <row r="4201">
          <cell r="H4201" t="str">
            <v>海城市颐安居老年公寓</v>
          </cell>
        </row>
        <row r="4202">
          <cell r="H4202" t="str">
            <v>海城市颐安居老年公寓</v>
          </cell>
        </row>
        <row r="4203">
          <cell r="H4203" t="str">
            <v>海城市颐安居老年公寓</v>
          </cell>
        </row>
        <row r="4204">
          <cell r="H4204" t="str">
            <v>海城市颐安居老年公寓</v>
          </cell>
        </row>
        <row r="4205">
          <cell r="H4205" t="str">
            <v>海城市颐安居老年公寓</v>
          </cell>
        </row>
        <row r="4206">
          <cell r="H4206" t="str">
            <v>海城市颐安居老年公寓</v>
          </cell>
        </row>
        <row r="4207">
          <cell r="H4207" t="str">
            <v>海城市颐安居老年公寓</v>
          </cell>
        </row>
        <row r="4208">
          <cell r="H4208" t="str">
            <v>海城市颐安居老年公寓</v>
          </cell>
        </row>
        <row r="4209">
          <cell r="H4209" t="str">
            <v>海城市颐安居老年公寓</v>
          </cell>
        </row>
        <row r="4210">
          <cell r="H4210" t="str">
            <v>海城市颐安居老年公寓</v>
          </cell>
        </row>
        <row r="4211">
          <cell r="H4211" t="str">
            <v>海城市颐安居老年公寓</v>
          </cell>
        </row>
        <row r="4212">
          <cell r="H4212" t="str">
            <v>海城市颐安居老年公寓</v>
          </cell>
        </row>
        <row r="4213">
          <cell r="H4213" t="str">
            <v>海城市颐安居老年公寓</v>
          </cell>
        </row>
        <row r="4214">
          <cell r="H4214" t="str">
            <v>海城市颐安居老年公寓</v>
          </cell>
        </row>
        <row r="4215">
          <cell r="H4215" t="str">
            <v>海城市颐安居老年公寓</v>
          </cell>
        </row>
        <row r="4216">
          <cell r="H4216" t="str">
            <v>海城市颐安居老年公寓</v>
          </cell>
        </row>
        <row r="4217">
          <cell r="H4217" t="str">
            <v>海城市颐安居老年公寓</v>
          </cell>
        </row>
        <row r="4218">
          <cell r="H4218" t="str">
            <v>海城市颐安居老年公寓</v>
          </cell>
        </row>
        <row r="4219">
          <cell r="H4219" t="str">
            <v>海城市颐安居老年公寓</v>
          </cell>
        </row>
        <row r="4220">
          <cell r="H4220" t="str">
            <v>海城市颐安居老年公寓</v>
          </cell>
        </row>
        <row r="4221">
          <cell r="H4221" t="str">
            <v>海城市颐安居老年公寓</v>
          </cell>
        </row>
        <row r="4222">
          <cell r="H4222" t="str">
            <v>海城市颐安居老年公寓</v>
          </cell>
        </row>
        <row r="4223">
          <cell r="H4223" t="str">
            <v>海城市颐安居老年公寓</v>
          </cell>
        </row>
        <row r="4224">
          <cell r="H4224" t="str">
            <v>海城市艺寿园养老院</v>
          </cell>
        </row>
        <row r="4225">
          <cell r="H4225" t="str">
            <v>海城市艺寿园养老院</v>
          </cell>
        </row>
        <row r="4226">
          <cell r="H4226" t="str">
            <v>海城市艺寿园养老院</v>
          </cell>
        </row>
        <row r="4227">
          <cell r="H4227" t="str">
            <v>海城市艺寿园养老院</v>
          </cell>
        </row>
        <row r="4228">
          <cell r="H4228" t="str">
            <v>海城市艺寿园养老院</v>
          </cell>
        </row>
        <row r="4229">
          <cell r="H4229" t="str">
            <v>海城市艺寿园养老院</v>
          </cell>
        </row>
        <row r="4230">
          <cell r="H4230" t="str">
            <v>海城市艺寿园养老院</v>
          </cell>
        </row>
        <row r="4231">
          <cell r="H4231" t="str">
            <v>海城市艺寿园养老院</v>
          </cell>
        </row>
        <row r="4232">
          <cell r="H4232" t="str">
            <v>海城市艺寿园养老院</v>
          </cell>
        </row>
        <row r="4233">
          <cell r="H4233" t="str">
            <v>海城市艺寿园养老院</v>
          </cell>
        </row>
        <row r="4234">
          <cell r="H4234" t="str">
            <v>海城市艺寿园养老院</v>
          </cell>
        </row>
        <row r="4235">
          <cell r="H4235" t="str">
            <v>海城市艺寿园养老院</v>
          </cell>
        </row>
        <row r="4236">
          <cell r="H4236" t="str">
            <v>海城市艺寿园养老院</v>
          </cell>
        </row>
        <row r="4237">
          <cell r="H4237" t="str">
            <v>海城市艺寿园养老院</v>
          </cell>
        </row>
        <row r="4238">
          <cell r="H4238" t="str">
            <v>海城市艺寿园养老院</v>
          </cell>
        </row>
        <row r="4239">
          <cell r="H4239" t="str">
            <v>海城市艺寿园养老院</v>
          </cell>
        </row>
        <row r="4240">
          <cell r="H4240" t="str">
            <v>海城市艺寿园养老院</v>
          </cell>
        </row>
        <row r="4241">
          <cell r="H4241" t="str">
            <v>海城市艺寿园养老院</v>
          </cell>
        </row>
        <row r="4242">
          <cell r="H4242" t="str">
            <v>海城市艺寿园养老院</v>
          </cell>
        </row>
        <row r="4243">
          <cell r="H4243" t="str">
            <v>海城市艺寿园养老院</v>
          </cell>
        </row>
        <row r="4244">
          <cell r="H4244" t="str">
            <v>海城市艺寿园养老院</v>
          </cell>
        </row>
        <row r="4245">
          <cell r="H4245" t="str">
            <v>海城市艺寿园养老院</v>
          </cell>
        </row>
        <row r="4246">
          <cell r="H4246" t="str">
            <v>海城市艺寿园养老院</v>
          </cell>
        </row>
        <row r="4247">
          <cell r="H4247" t="str">
            <v>海城市艺寿园养老院</v>
          </cell>
        </row>
        <row r="4248">
          <cell r="H4248" t="str">
            <v>海城市艺寿园养老院</v>
          </cell>
        </row>
        <row r="4249">
          <cell r="H4249" t="str">
            <v>海城市艺寿园养老院</v>
          </cell>
        </row>
        <row r="4250">
          <cell r="H4250" t="str">
            <v>海城市艺寿园养老院</v>
          </cell>
        </row>
        <row r="4251">
          <cell r="H4251" t="str">
            <v>海城市艺寿园养老院</v>
          </cell>
        </row>
        <row r="4252">
          <cell r="H4252" t="str">
            <v>海城市艺寿园养老院</v>
          </cell>
        </row>
        <row r="4253">
          <cell r="H4253" t="str">
            <v>海城市艺寿园养老院</v>
          </cell>
        </row>
        <row r="4254">
          <cell r="H4254" t="str">
            <v>海城市艺寿园养老院</v>
          </cell>
        </row>
        <row r="4255">
          <cell r="H4255" t="str">
            <v>海城市艺寿园养老院</v>
          </cell>
        </row>
        <row r="4256">
          <cell r="H4256" t="str">
            <v>海城市艺寿园养老院</v>
          </cell>
        </row>
        <row r="4257">
          <cell r="H4257" t="str">
            <v>海城市艺寿园养老院</v>
          </cell>
        </row>
        <row r="4258">
          <cell r="H4258" t="str">
            <v>海城市艺寿园养老院</v>
          </cell>
        </row>
        <row r="4259">
          <cell r="H4259" t="str">
            <v>海城市艺寿园养老院</v>
          </cell>
        </row>
        <row r="4260">
          <cell r="H4260" t="str">
            <v>海城市艺寿园养老院</v>
          </cell>
        </row>
        <row r="4261">
          <cell r="H4261" t="str">
            <v>海城市艺寿园养老院</v>
          </cell>
        </row>
        <row r="4262">
          <cell r="H4262" t="str">
            <v>海城市艺寿园养老院</v>
          </cell>
        </row>
        <row r="4263">
          <cell r="H4263" t="str">
            <v>海城市艺寿园养老院</v>
          </cell>
        </row>
        <row r="4264">
          <cell r="H4264" t="str">
            <v>海城市艺寿园养老院</v>
          </cell>
        </row>
        <row r="4265">
          <cell r="H4265" t="str">
            <v>海城市艺寿园养老院</v>
          </cell>
        </row>
        <row r="4266">
          <cell r="H4266" t="str">
            <v>海城市艺寿园养老院</v>
          </cell>
        </row>
        <row r="4267">
          <cell r="H4267" t="str">
            <v>海城市艺寿园养老院</v>
          </cell>
        </row>
        <row r="4268">
          <cell r="H4268" t="str">
            <v>海城市艺寿园养老院</v>
          </cell>
        </row>
        <row r="4269">
          <cell r="H4269" t="str">
            <v>海城市艺寿园养老院</v>
          </cell>
        </row>
        <row r="4270">
          <cell r="H4270" t="str">
            <v>海城市艺寿园养老院</v>
          </cell>
        </row>
        <row r="4271">
          <cell r="H4271" t="str">
            <v>海城市艺寿园养老院</v>
          </cell>
        </row>
        <row r="4272">
          <cell r="H4272" t="str">
            <v>海城市艺寿园养老院</v>
          </cell>
        </row>
        <row r="4273">
          <cell r="H4273" t="str">
            <v>海城市艺寿园养老院</v>
          </cell>
        </row>
        <row r="4274">
          <cell r="H4274" t="str">
            <v>海城市艺寿园养老院</v>
          </cell>
        </row>
        <row r="4275">
          <cell r="H4275" t="str">
            <v>海城市艺寿园养老院</v>
          </cell>
        </row>
        <row r="4276">
          <cell r="H4276" t="str">
            <v>海城市艺寿园养老院</v>
          </cell>
        </row>
        <row r="4277">
          <cell r="H4277" t="str">
            <v>海城市艺寿园养老院</v>
          </cell>
        </row>
        <row r="4278">
          <cell r="H4278" t="str">
            <v>海城市艺寿园养老院</v>
          </cell>
        </row>
        <row r="4279">
          <cell r="H4279" t="str">
            <v>海城市艺寿园养老院</v>
          </cell>
        </row>
        <row r="4280">
          <cell r="H4280" t="str">
            <v>海城市艺寿园养老院</v>
          </cell>
        </row>
        <row r="4281">
          <cell r="H4281" t="str">
            <v>海城市艺寿园养老院</v>
          </cell>
        </row>
        <row r="4282">
          <cell r="H4282" t="str">
            <v>海城市艺寿园养老院</v>
          </cell>
        </row>
        <row r="4283">
          <cell r="H4283" t="str">
            <v>海城市艺寿园养老院</v>
          </cell>
        </row>
        <row r="4284">
          <cell r="H4284" t="str">
            <v>海城市艺寿园养老院</v>
          </cell>
        </row>
        <row r="4285">
          <cell r="H4285" t="str">
            <v>海城市艺寿园养老院</v>
          </cell>
        </row>
        <row r="4286">
          <cell r="H4286" t="str">
            <v>海城市艺寿园养老院</v>
          </cell>
        </row>
        <row r="4287">
          <cell r="H4287" t="str">
            <v>海城市艺寿园养老院</v>
          </cell>
        </row>
        <row r="4288">
          <cell r="H4288" t="str">
            <v>海城市艺寿园养老院</v>
          </cell>
        </row>
        <row r="4289">
          <cell r="H4289" t="str">
            <v>海城市艺寿园养老院</v>
          </cell>
        </row>
        <row r="4290">
          <cell r="H4290" t="str">
            <v>海城市艺寿园养老院</v>
          </cell>
        </row>
        <row r="4291">
          <cell r="H4291" t="str">
            <v>海城市艺寿园养老院</v>
          </cell>
        </row>
        <row r="4292">
          <cell r="H4292" t="str">
            <v>岫岩满族自治县宾至如家养老院</v>
          </cell>
        </row>
        <row r="4293">
          <cell r="H4293" t="str">
            <v>岫岩满族自治县宾至如家养老院</v>
          </cell>
        </row>
        <row r="4294">
          <cell r="H4294" t="str">
            <v>岫岩满族自治县宾至如家养老院</v>
          </cell>
        </row>
        <row r="4295">
          <cell r="H4295" t="str">
            <v>岫岩满族自治县宾至如家养老院</v>
          </cell>
        </row>
        <row r="4296">
          <cell r="H4296" t="str">
            <v>岫岩满族自治县宾至如家养老院</v>
          </cell>
        </row>
        <row r="4297">
          <cell r="H4297" t="str">
            <v>岫岩满族自治县宾至如家养老院</v>
          </cell>
        </row>
        <row r="4298">
          <cell r="H4298" t="str">
            <v>岫岩满族自治县宾至如家养老院</v>
          </cell>
        </row>
        <row r="4299">
          <cell r="H4299" t="str">
            <v>岫岩满族自治县宾至如家养老院</v>
          </cell>
        </row>
        <row r="4300">
          <cell r="H4300" t="str">
            <v>岫岩满族自治县宾至如家养老院</v>
          </cell>
        </row>
        <row r="4301">
          <cell r="H4301" t="str">
            <v>岫岩满族自治县宾至如家养老院</v>
          </cell>
        </row>
        <row r="4302">
          <cell r="H4302" t="str">
            <v>岫岩满族自治县宾至如家养老院</v>
          </cell>
        </row>
        <row r="4303">
          <cell r="H4303" t="str">
            <v>岫岩满族自治县宾至如家养老院</v>
          </cell>
        </row>
        <row r="4304">
          <cell r="H4304" t="str">
            <v>岫岩满族自治县宾至如家养老院</v>
          </cell>
        </row>
        <row r="4305">
          <cell r="H4305" t="str">
            <v>岫岩满族自治县宾至如家养老院</v>
          </cell>
        </row>
        <row r="4306">
          <cell r="H4306" t="str">
            <v>岫岩满族自治县祥和休闲养老之家</v>
          </cell>
        </row>
        <row r="4307">
          <cell r="H4307" t="str">
            <v>岫岩满族自治县祥和休闲养老之家</v>
          </cell>
        </row>
        <row r="4308">
          <cell r="H4308" t="str">
            <v>岫岩满族自治县祥和休闲养老之家</v>
          </cell>
        </row>
        <row r="4309">
          <cell r="H4309" t="str">
            <v>岫岩满族自治县祥和休闲养老之家</v>
          </cell>
        </row>
        <row r="4310">
          <cell r="H4310" t="str">
            <v>岫岩满族自治县祥和休闲养老之家</v>
          </cell>
        </row>
        <row r="4311">
          <cell r="H4311" t="str">
            <v>岫岩满族自治县祥和休闲养老之家</v>
          </cell>
        </row>
        <row r="4312">
          <cell r="H4312" t="str">
            <v>岫岩满族自治县祥和休闲养老之家</v>
          </cell>
        </row>
        <row r="4313">
          <cell r="H4313" t="str">
            <v>岫岩满族自治县祥和休闲养老之家</v>
          </cell>
        </row>
        <row r="4314">
          <cell r="H4314" t="str">
            <v>岫岩满族自治县祥和休闲养老之家</v>
          </cell>
        </row>
        <row r="4315">
          <cell r="H4315" t="str">
            <v>岫岩满族自治县祥和休闲养老之家</v>
          </cell>
        </row>
        <row r="4316">
          <cell r="H4316" t="str">
            <v>岫岩满族自治县祥和休闲养老之家</v>
          </cell>
        </row>
        <row r="4317">
          <cell r="H4317" t="str">
            <v>岫岩满族自治县祥和休闲养老之家</v>
          </cell>
        </row>
        <row r="4318">
          <cell r="H4318" t="str">
            <v>岫岩满族自治县祥和休闲养老之家</v>
          </cell>
        </row>
        <row r="4319">
          <cell r="H4319" t="str">
            <v>岫岩满族自治县祥和休闲养老之家</v>
          </cell>
        </row>
        <row r="4320">
          <cell r="H4320" t="str">
            <v>岫岩满族自治县祥和休闲养老之家</v>
          </cell>
        </row>
        <row r="4321">
          <cell r="H4321" t="str">
            <v>岫岩满族自治县祥和休闲养老之家</v>
          </cell>
        </row>
        <row r="4322">
          <cell r="H4322" t="str">
            <v>岫岩满族自治县祥和休闲养老之家</v>
          </cell>
        </row>
        <row r="4323">
          <cell r="H4323" t="str">
            <v>岫岩满族自治县祥和休闲养老之家</v>
          </cell>
        </row>
        <row r="4324">
          <cell r="H4324" t="str">
            <v>岫岩县康欣园老年公寓</v>
          </cell>
        </row>
        <row r="4325">
          <cell r="H4325" t="str">
            <v>岫岩县康欣园老年公寓</v>
          </cell>
        </row>
        <row r="4326">
          <cell r="H4326" t="str">
            <v>岫岩县康欣园老年公寓</v>
          </cell>
        </row>
        <row r="4327">
          <cell r="H4327" t="str">
            <v>岫岩县康欣园老年公寓</v>
          </cell>
        </row>
        <row r="4328">
          <cell r="H4328" t="str">
            <v>岫岩县康欣园老年公寓</v>
          </cell>
        </row>
        <row r="4329">
          <cell r="H4329" t="str">
            <v>岫岩满族自治县睿吉祥安养院</v>
          </cell>
        </row>
        <row r="4330">
          <cell r="H4330" t="str">
            <v>岫岩满族自治县睿吉祥安养院</v>
          </cell>
        </row>
        <row r="4331">
          <cell r="H4331" t="str">
            <v>岫岩满族自治县睿吉祥安养院</v>
          </cell>
        </row>
        <row r="4332">
          <cell r="H4332" t="str">
            <v>岫岩满族自治县睿吉祥安养院</v>
          </cell>
        </row>
        <row r="4333">
          <cell r="H4333" t="str">
            <v>岫岩满族自治县睿吉祥安养院</v>
          </cell>
        </row>
        <row r="4334">
          <cell r="H4334" t="str">
            <v>岫岩满族自治县睿吉祥安养院</v>
          </cell>
        </row>
        <row r="4335">
          <cell r="H4335" t="str">
            <v>岫岩满族自治县睿吉祥安养院</v>
          </cell>
        </row>
        <row r="4336">
          <cell r="H4336" t="str">
            <v>岫岩满族自治县睿吉祥安养院</v>
          </cell>
        </row>
        <row r="4337">
          <cell r="H4337" t="str">
            <v>岫岩满族自治县睿吉祥安养院</v>
          </cell>
        </row>
        <row r="4338">
          <cell r="H4338" t="str">
            <v>岫岩满族自治县睿吉祥安养院</v>
          </cell>
        </row>
        <row r="4339">
          <cell r="H4339" t="str">
            <v>岫岩满族自治县睿吉祥安养院</v>
          </cell>
        </row>
        <row r="4340">
          <cell r="H4340" t="str">
            <v>岫岩满族自治县睿吉祥安养院</v>
          </cell>
        </row>
        <row r="4341">
          <cell r="H4341" t="str">
            <v>岫岩满族自治县睿吉祥安养院</v>
          </cell>
        </row>
        <row r="4342">
          <cell r="H4342" t="str">
            <v>岫岩满族自治县睿吉祥安养院</v>
          </cell>
        </row>
        <row r="4343">
          <cell r="H4343" t="str">
            <v>岫岩满族自治县睿吉祥安养院</v>
          </cell>
        </row>
        <row r="4344">
          <cell r="H4344" t="str">
            <v>岫岩满族自治县睿吉祥安养院</v>
          </cell>
        </row>
        <row r="4345">
          <cell r="H4345" t="str">
            <v>岫岩满族自治县睿吉祥安养院</v>
          </cell>
        </row>
        <row r="4346">
          <cell r="H4346" t="str">
            <v>岫岩满族自治县睿吉祥安养院</v>
          </cell>
        </row>
        <row r="4347">
          <cell r="H4347" t="str">
            <v>岫岩满族自治县睿吉祥安养院</v>
          </cell>
        </row>
        <row r="4348">
          <cell r="H4348" t="str">
            <v>岫岩满族自治县睿吉祥安养院</v>
          </cell>
        </row>
        <row r="4349">
          <cell r="H4349" t="str">
            <v>岫岩满族自治县睿吉祥安养院</v>
          </cell>
        </row>
        <row r="4350">
          <cell r="H4350" t="str">
            <v>岫岩满族自治县睿吉祥安养院</v>
          </cell>
        </row>
        <row r="4351">
          <cell r="H4351" t="str">
            <v>岫岩满族自治县睿吉祥安养院</v>
          </cell>
        </row>
        <row r="4352">
          <cell r="H4352" t="str">
            <v>岫岩满族自治县睿吉祥安养院</v>
          </cell>
        </row>
        <row r="4353">
          <cell r="H4353" t="str">
            <v>岫岩满族自治县睿吉祥安养院</v>
          </cell>
        </row>
        <row r="4354">
          <cell r="H4354" t="str">
            <v>岫岩满族自治县睿吉祥安养院</v>
          </cell>
        </row>
        <row r="4355">
          <cell r="H4355" t="str">
            <v>岫岩满族自治县睿吉祥安养院</v>
          </cell>
        </row>
        <row r="4356">
          <cell r="H4356" t="str">
            <v>岫岩满族自治县睿吉祥安养院</v>
          </cell>
        </row>
        <row r="4357">
          <cell r="H4357" t="str">
            <v>岫岩满族自治县睿吉祥安养院</v>
          </cell>
        </row>
        <row r="4358">
          <cell r="H4358" t="str">
            <v>岫岩满族自治县睿吉祥安养院</v>
          </cell>
        </row>
        <row r="4359">
          <cell r="H4359" t="str">
            <v>岫岩满族自治县睿吉祥安养院</v>
          </cell>
        </row>
        <row r="4360">
          <cell r="H4360" t="str">
            <v>岫岩满族自治县睿吉祥安养院</v>
          </cell>
        </row>
        <row r="4361">
          <cell r="H4361" t="str">
            <v>岫岩满族自治县睿吉祥安养院</v>
          </cell>
        </row>
        <row r="4362">
          <cell r="H4362" t="str">
            <v>岫岩满族自治县睿吉祥安养院</v>
          </cell>
        </row>
        <row r="4363">
          <cell r="H4363" t="str">
            <v>岫岩满族自治县睿吉祥安养院</v>
          </cell>
        </row>
        <row r="4364">
          <cell r="H4364" t="str">
            <v>岫岩满族自治县睿吉祥安养院</v>
          </cell>
        </row>
        <row r="4365">
          <cell r="H4365" t="str">
            <v>岫岩满族自治县睿吉祥安养院</v>
          </cell>
        </row>
        <row r="4366">
          <cell r="H4366" t="str">
            <v>岫岩满族自治县睿吉祥安养院</v>
          </cell>
        </row>
        <row r="4367">
          <cell r="H4367" t="str">
            <v>岫岩满族自治县睿吉祥安养院</v>
          </cell>
        </row>
        <row r="4368">
          <cell r="H4368" t="str">
            <v>岫岩满族自治县睿吉祥安养院</v>
          </cell>
        </row>
        <row r="4369">
          <cell r="H4369" t="str">
            <v>岫岩满族自治县睿吉祥安养院</v>
          </cell>
        </row>
        <row r="4370">
          <cell r="H4370" t="str">
            <v>岫岩满族自治县睿吉祥安养院</v>
          </cell>
        </row>
        <row r="4371">
          <cell r="H4371" t="str">
            <v>岫岩满族自治县睿吉祥安养院</v>
          </cell>
        </row>
        <row r="4372">
          <cell r="H4372" t="str">
            <v>岫岩满族自治县睿吉祥安养院</v>
          </cell>
        </row>
        <row r="4373">
          <cell r="H4373" t="str">
            <v>岫岩满族自治县睿吉祥安养院</v>
          </cell>
        </row>
        <row r="4374">
          <cell r="H4374" t="str">
            <v>岫岩满族自治县雅河老年公寓</v>
          </cell>
        </row>
        <row r="4375">
          <cell r="H4375" t="str">
            <v>岫岩满族自治县雅河老年公寓</v>
          </cell>
        </row>
        <row r="4376">
          <cell r="H4376" t="str">
            <v>岫岩满族自治县雅河老年公寓</v>
          </cell>
        </row>
        <row r="4377">
          <cell r="H4377" t="str">
            <v>岫岩满族自治县雅河老年公寓</v>
          </cell>
        </row>
        <row r="4378">
          <cell r="H4378" t="str">
            <v>岫岩满族自治县雅河老年公寓</v>
          </cell>
        </row>
        <row r="4379">
          <cell r="H4379" t="str">
            <v>岫岩满族自治县雅河老年公寓</v>
          </cell>
        </row>
        <row r="4380">
          <cell r="H4380" t="str">
            <v>岫岩满族自治县雅河老年公寓</v>
          </cell>
        </row>
        <row r="4381">
          <cell r="H4381" t="str">
            <v>岫岩满族自治县雅河老年公寓</v>
          </cell>
        </row>
        <row r="4382">
          <cell r="H4382" t="str">
            <v>岫岩满族自治县雅河老年公寓</v>
          </cell>
        </row>
        <row r="4383">
          <cell r="H4383" t="str">
            <v>岫岩满族自治县雅河老年公寓</v>
          </cell>
        </row>
        <row r="4384">
          <cell r="H4384" t="str">
            <v>岫岩县康乐养老院</v>
          </cell>
        </row>
        <row r="4385">
          <cell r="H4385" t="str">
            <v>岫岩县康乐养老院</v>
          </cell>
        </row>
        <row r="4386">
          <cell r="H4386" t="str">
            <v>岫岩县康乐养老院</v>
          </cell>
        </row>
        <row r="4387">
          <cell r="H4387" t="str">
            <v>岫岩县康乐养老院</v>
          </cell>
        </row>
        <row r="4388">
          <cell r="H4388" t="str">
            <v>岫岩县康乐养老院</v>
          </cell>
        </row>
        <row r="4389">
          <cell r="H4389" t="str">
            <v>岫岩县康乐养老院</v>
          </cell>
        </row>
        <row r="4390">
          <cell r="H4390" t="str">
            <v>岫岩县康乐养老院</v>
          </cell>
        </row>
        <row r="4391">
          <cell r="H4391" t="str">
            <v>岫岩县康乐养老院</v>
          </cell>
        </row>
        <row r="4392">
          <cell r="H4392" t="str">
            <v>岫岩县康乐养老院</v>
          </cell>
        </row>
        <row r="4393">
          <cell r="H4393" t="str">
            <v>岫岩县康乐养老院</v>
          </cell>
        </row>
        <row r="4394">
          <cell r="H4394" t="str">
            <v>岫岩县康乐养老院</v>
          </cell>
        </row>
        <row r="4395">
          <cell r="H4395" t="str">
            <v>岫岩县康乐养老院</v>
          </cell>
        </row>
        <row r="4396">
          <cell r="H4396" t="str">
            <v>岫岩县康乐养老院</v>
          </cell>
        </row>
        <row r="4397">
          <cell r="H4397" t="str">
            <v>岫岩县康乐养老院</v>
          </cell>
        </row>
        <row r="4398">
          <cell r="H4398" t="str">
            <v>岫岩县康乐养老院</v>
          </cell>
        </row>
        <row r="4399">
          <cell r="H4399" t="str">
            <v>岫岩县康乐养老院</v>
          </cell>
        </row>
        <row r="4400">
          <cell r="H4400" t="str">
            <v>岫岩县康乐养老院</v>
          </cell>
        </row>
        <row r="4401">
          <cell r="H4401" t="str">
            <v>岫岩县康乐养老院</v>
          </cell>
        </row>
        <row r="4402">
          <cell r="H4402" t="str">
            <v>岫岩县康乐养老院</v>
          </cell>
        </row>
        <row r="4403">
          <cell r="H4403" t="str">
            <v>岫岩县康乐养老院</v>
          </cell>
        </row>
        <row r="4404">
          <cell r="H4404" t="str">
            <v>岫岩县康乐养老院</v>
          </cell>
        </row>
        <row r="4405">
          <cell r="H4405" t="str">
            <v>岫岩县康乐养老院</v>
          </cell>
        </row>
        <row r="4406">
          <cell r="H4406" t="str">
            <v>岫岩县康乐养老院</v>
          </cell>
        </row>
        <row r="4407">
          <cell r="H4407" t="str">
            <v>岫岩县康乐养老院</v>
          </cell>
        </row>
        <row r="4408">
          <cell r="H4408" t="str">
            <v>岫岩县康乐养老院</v>
          </cell>
        </row>
        <row r="4409">
          <cell r="H4409" t="str">
            <v>岫岩县康乐养老院</v>
          </cell>
        </row>
        <row r="4410">
          <cell r="H4410" t="str">
            <v>岫岩县康乐养老院</v>
          </cell>
        </row>
        <row r="4411">
          <cell r="H4411" t="str">
            <v>岫岩县康乐养老院</v>
          </cell>
        </row>
        <row r="4412">
          <cell r="H4412" t="str">
            <v>岫岩县康乐养老院</v>
          </cell>
        </row>
        <row r="4413">
          <cell r="H4413" t="str">
            <v>岫岩县康乐养老院</v>
          </cell>
        </row>
        <row r="4414">
          <cell r="H4414" t="str">
            <v>岫岩县康乐养老院</v>
          </cell>
        </row>
        <row r="4415">
          <cell r="H4415" t="str">
            <v>岫岩县康乐养老院</v>
          </cell>
        </row>
        <row r="4416">
          <cell r="H4416" t="str">
            <v>岫岩县康乐养老院</v>
          </cell>
        </row>
        <row r="4417">
          <cell r="H4417" t="str">
            <v>岫岩县康乐养老院</v>
          </cell>
        </row>
        <row r="4418">
          <cell r="H4418" t="str">
            <v>岫岩县康乐养老院</v>
          </cell>
        </row>
        <row r="4419">
          <cell r="H4419" t="str">
            <v>岫岩县康乐养老院</v>
          </cell>
        </row>
        <row r="4420">
          <cell r="H4420" t="str">
            <v>岫岩县康乐养老院</v>
          </cell>
        </row>
        <row r="4421">
          <cell r="H4421" t="str">
            <v>岫岩县康乐养老院</v>
          </cell>
        </row>
        <row r="4422">
          <cell r="H4422" t="str">
            <v>岫岩县康乐养老院</v>
          </cell>
        </row>
        <row r="4423">
          <cell r="H4423" t="str">
            <v>岫岩县康乐养老院</v>
          </cell>
        </row>
        <row r="4424">
          <cell r="H4424" t="str">
            <v>岫岩县康乐养老院</v>
          </cell>
        </row>
        <row r="4425">
          <cell r="H4425" t="str">
            <v>岫岩县康乐养老院</v>
          </cell>
        </row>
        <row r="4426">
          <cell r="H4426" t="str">
            <v>岫岩县康乐养老院</v>
          </cell>
        </row>
        <row r="4427">
          <cell r="H4427" t="str">
            <v>岫岩县康乐养老院</v>
          </cell>
        </row>
        <row r="4428">
          <cell r="H4428" t="str">
            <v>岫岩县康乐养老院</v>
          </cell>
        </row>
        <row r="4429">
          <cell r="H4429" t="str">
            <v>岫岩县康乐养老院</v>
          </cell>
        </row>
        <row r="4430">
          <cell r="H4430" t="str">
            <v>岫岩县康乐养老院</v>
          </cell>
        </row>
        <row r="4431">
          <cell r="H4431" t="str">
            <v>岫岩县康乐养老院</v>
          </cell>
        </row>
        <row r="4432">
          <cell r="H4432" t="str">
            <v>鞍山经济开发区新城养老院</v>
          </cell>
        </row>
        <row r="4433">
          <cell r="H4433" t="str">
            <v>鞍山经济开发区新城养老院</v>
          </cell>
        </row>
        <row r="4434">
          <cell r="H4434" t="str">
            <v>鞍山经济开发区新城养老院</v>
          </cell>
        </row>
        <row r="4435">
          <cell r="H4435" t="str">
            <v>鞍山经济开发区新城养老院</v>
          </cell>
        </row>
        <row r="4436">
          <cell r="H4436" t="str">
            <v>鞍山经济开发区新城养老院</v>
          </cell>
        </row>
        <row r="4437">
          <cell r="H4437" t="str">
            <v>鞍山经济开发区新城养老院</v>
          </cell>
        </row>
        <row r="4438">
          <cell r="H4438" t="str">
            <v>鞍山经济开发区新城养老院</v>
          </cell>
        </row>
        <row r="4439">
          <cell r="H4439" t="str">
            <v>鞍山经济开发区新城养老院</v>
          </cell>
        </row>
        <row r="4440">
          <cell r="H4440" t="str">
            <v>鞍山经济开发区新城养老院</v>
          </cell>
        </row>
        <row r="4441">
          <cell r="H4441" t="str">
            <v>鞍山经济开发区新城养老院</v>
          </cell>
        </row>
        <row r="4442">
          <cell r="H4442" t="str">
            <v>鞍山经济开发区新城养老院</v>
          </cell>
        </row>
        <row r="4443">
          <cell r="H4443" t="str">
            <v>鞍山经济开发区新城养老院</v>
          </cell>
        </row>
        <row r="4444">
          <cell r="H4444" t="str">
            <v>鞍山经济开发区福悦康老年公寓</v>
          </cell>
        </row>
        <row r="4445">
          <cell r="H4445" t="str">
            <v>鞍山经济开发区福悦康老年公寓</v>
          </cell>
        </row>
        <row r="4446">
          <cell r="H4446" t="str">
            <v>鞍山经济开发区福悦康老年公寓</v>
          </cell>
        </row>
        <row r="4447">
          <cell r="H4447" t="str">
            <v>鞍山经济开发区福悦康老年公寓</v>
          </cell>
        </row>
        <row r="4448">
          <cell r="H4448" t="str">
            <v>鞍山经济开发区福悦康老年公寓</v>
          </cell>
        </row>
        <row r="4449">
          <cell r="H4449" t="str">
            <v>鞍山经济开发区福悦康老年公寓</v>
          </cell>
        </row>
        <row r="4450">
          <cell r="H4450" t="str">
            <v>鞍山经济开发区福悦康老年公寓</v>
          </cell>
        </row>
        <row r="4451">
          <cell r="H4451" t="str">
            <v>鞍山经济开发区福悦康老年公寓</v>
          </cell>
        </row>
        <row r="4452">
          <cell r="H4452" t="str">
            <v>鞍山经济开发区福悦康老年公寓</v>
          </cell>
        </row>
        <row r="4453">
          <cell r="H4453" t="str">
            <v>鞍山经济开发区福悦康老年公寓</v>
          </cell>
        </row>
        <row r="4454">
          <cell r="H4454" t="str">
            <v>鞍山经济开发区福悦康老年公寓</v>
          </cell>
        </row>
        <row r="4455">
          <cell r="H4455" t="str">
            <v>鞍山经济开发区福悦康老年公寓</v>
          </cell>
        </row>
        <row r="4456">
          <cell r="H4456" t="str">
            <v>鞍山经济开发区福悦康老年公寓</v>
          </cell>
        </row>
        <row r="4457">
          <cell r="H4457" t="str">
            <v>鞍山经济开发区福悦康老年公寓</v>
          </cell>
        </row>
        <row r="4458">
          <cell r="H4458" t="str">
            <v>鞍山经济开发区福悦康老年公寓</v>
          </cell>
        </row>
        <row r="4459">
          <cell r="H4459" t="str">
            <v>鞍山经济开发区福悦康老年公寓</v>
          </cell>
        </row>
        <row r="4460">
          <cell r="H4460" t="str">
            <v>鞍山经济开发区福悦康老年公寓</v>
          </cell>
        </row>
        <row r="4461">
          <cell r="H4461" t="str">
            <v>鞍山经济开发区福悦康老年公寓</v>
          </cell>
        </row>
        <row r="4462">
          <cell r="H4462" t="str">
            <v>鞍山经济开发区福悦康老年公寓</v>
          </cell>
        </row>
        <row r="4463">
          <cell r="H4463" t="str">
            <v>鞍山经济开发区福悦康老年公寓</v>
          </cell>
        </row>
        <row r="4464">
          <cell r="H4464" t="str">
            <v>鞍山经济开发区福悦康老年公寓</v>
          </cell>
        </row>
        <row r="4465">
          <cell r="H4465" t="str">
            <v>鞍山经济开发区福悦康老年公寓</v>
          </cell>
        </row>
        <row r="4466">
          <cell r="H4466" t="str">
            <v>鞍山经济开发区福悦康老年公寓</v>
          </cell>
        </row>
        <row r="4467">
          <cell r="H4467" t="str">
            <v>鞍山经济开发区福悦康老年公寓</v>
          </cell>
        </row>
        <row r="4468">
          <cell r="H4468" t="str">
            <v>鞍山经济开发区福悦康老年公寓</v>
          </cell>
        </row>
        <row r="4469">
          <cell r="H4469" t="str">
            <v>鞍山经济开发区福悦康老年公寓</v>
          </cell>
        </row>
        <row r="4470">
          <cell r="H4470" t="str">
            <v>鞍山经济开发区福悦康老年公寓</v>
          </cell>
        </row>
        <row r="4471">
          <cell r="H4471" t="str">
            <v>鞍山经济开发区福悦康老年公寓</v>
          </cell>
        </row>
        <row r="4472">
          <cell r="H4472" t="str">
            <v>鞍山经济开发区福悦康老年公寓</v>
          </cell>
        </row>
        <row r="4473">
          <cell r="H4473" t="str">
            <v>鞍山经济开发区福悦康老年公寓</v>
          </cell>
        </row>
        <row r="4474">
          <cell r="H4474" t="str">
            <v>鞍山经济开发区福悦康老年公寓</v>
          </cell>
        </row>
        <row r="4475">
          <cell r="H4475" t="str">
            <v>鞍山经济开发区福悦康老年公寓</v>
          </cell>
        </row>
        <row r="4476">
          <cell r="H4476" t="str">
            <v>鞍山经济开发区福悦康老年公寓</v>
          </cell>
        </row>
        <row r="4477">
          <cell r="H4477" t="str">
            <v>鞍山经济开发区福悦康老年公寓</v>
          </cell>
        </row>
        <row r="4478">
          <cell r="H4478" t="str">
            <v>鞍山经济开发区福悦康老年公寓</v>
          </cell>
        </row>
        <row r="4479">
          <cell r="H4479" t="str">
            <v>鞍山经济开发区福悦康老年公寓</v>
          </cell>
        </row>
        <row r="4480">
          <cell r="H4480" t="str">
            <v>鞍山经济开发区福悦康老年公寓</v>
          </cell>
        </row>
        <row r="4481">
          <cell r="H4481" t="str">
            <v>鞍山经济开发区福悦康老年公寓</v>
          </cell>
        </row>
        <row r="4482">
          <cell r="H4482" t="str">
            <v>鞍山经济开发区福悦康老年公寓</v>
          </cell>
        </row>
        <row r="4483">
          <cell r="H4483" t="str">
            <v>鞍山康乐老年公寓</v>
          </cell>
        </row>
        <row r="4484">
          <cell r="H4484" t="str">
            <v>鞍山康乐老年公寓</v>
          </cell>
        </row>
        <row r="4485">
          <cell r="H4485" t="str">
            <v>鞍山康乐老年公寓</v>
          </cell>
        </row>
        <row r="4486">
          <cell r="H4486" t="str">
            <v>鞍山康乐老年公寓</v>
          </cell>
        </row>
        <row r="4487">
          <cell r="H4487" t="str">
            <v>鞍山康乐老年公寓</v>
          </cell>
        </row>
        <row r="4488">
          <cell r="H4488" t="str">
            <v>鞍山康乐老年公寓</v>
          </cell>
        </row>
        <row r="4489">
          <cell r="H4489" t="str">
            <v>鞍山康乐老年公寓</v>
          </cell>
        </row>
        <row r="4490">
          <cell r="H4490" t="str">
            <v>鞍山康乐老年公寓</v>
          </cell>
        </row>
        <row r="4491">
          <cell r="H4491" t="str">
            <v>鞍山康乐老年公寓</v>
          </cell>
        </row>
        <row r="4492">
          <cell r="H4492" t="str">
            <v>鞍山康乐老年公寓</v>
          </cell>
        </row>
        <row r="4493">
          <cell r="H4493" t="str">
            <v>鞍山康乐老年公寓</v>
          </cell>
        </row>
        <row r="4494">
          <cell r="H4494" t="str">
            <v>鞍山康乐老年公寓</v>
          </cell>
        </row>
        <row r="4495">
          <cell r="H4495" t="str">
            <v>鞍山康乐老年公寓</v>
          </cell>
        </row>
        <row r="4496">
          <cell r="H4496" t="str">
            <v>鞍山康乐老年公寓</v>
          </cell>
        </row>
        <row r="4497">
          <cell r="H4497" t="str">
            <v>鞍山康乐老年公寓</v>
          </cell>
        </row>
        <row r="4498">
          <cell r="H4498" t="str">
            <v>鞍山康乐老年公寓</v>
          </cell>
        </row>
        <row r="4499">
          <cell r="H4499" t="str">
            <v>鞍山康乐老年公寓</v>
          </cell>
        </row>
        <row r="4500">
          <cell r="H4500" t="str">
            <v>鞍山康乐老年公寓</v>
          </cell>
        </row>
        <row r="4501">
          <cell r="H4501" t="str">
            <v>鞍山康乐老年公寓</v>
          </cell>
        </row>
        <row r="4502">
          <cell r="H4502" t="str">
            <v>鞍山康乐老年公寓</v>
          </cell>
        </row>
        <row r="4503">
          <cell r="H4503" t="str">
            <v>鞍山康乐老年公寓</v>
          </cell>
        </row>
        <row r="4504">
          <cell r="H4504" t="str">
            <v>鞍山康乐老年公寓</v>
          </cell>
        </row>
        <row r="4505">
          <cell r="H4505" t="str">
            <v>鞍山康乐老年公寓</v>
          </cell>
        </row>
        <row r="4506">
          <cell r="H4506" t="str">
            <v>鞍山康乐老年公寓</v>
          </cell>
        </row>
        <row r="4507">
          <cell r="H4507" t="str">
            <v>鞍山康乐老年公寓</v>
          </cell>
        </row>
        <row r="4508">
          <cell r="H4508" t="str">
            <v>鞍山康乐老年公寓</v>
          </cell>
        </row>
        <row r="4509">
          <cell r="H4509" t="str">
            <v>鞍山康乐老年公寓</v>
          </cell>
        </row>
        <row r="4510">
          <cell r="H4510" t="str">
            <v>鞍山康乐老年公寓</v>
          </cell>
        </row>
        <row r="4511">
          <cell r="H4511" t="str">
            <v>鞍山康乐老年公寓</v>
          </cell>
        </row>
        <row r="4512">
          <cell r="H4512" t="str">
            <v>鞍山康乐老年公寓</v>
          </cell>
        </row>
        <row r="4513">
          <cell r="H4513" t="str">
            <v>鞍山康乐老年公寓</v>
          </cell>
        </row>
        <row r="4514">
          <cell r="H4514" t="str">
            <v>鞍山康乐老年公寓</v>
          </cell>
        </row>
        <row r="4515">
          <cell r="H4515" t="str">
            <v>鞍山康乐老年公寓</v>
          </cell>
        </row>
        <row r="4516">
          <cell r="H4516" t="str">
            <v>鞍山康乐老年公寓</v>
          </cell>
        </row>
        <row r="4517">
          <cell r="H4517" t="str">
            <v>鞍山康乐老年公寓</v>
          </cell>
        </row>
        <row r="4518">
          <cell r="H4518" t="str">
            <v>鞍山康乐老年公寓</v>
          </cell>
        </row>
        <row r="4519">
          <cell r="H4519" t="str">
            <v>鞍山市达道湾开心养老院</v>
          </cell>
        </row>
        <row r="4520">
          <cell r="H4520" t="str">
            <v>鞍山市达道湾开心养老院</v>
          </cell>
        </row>
        <row r="4521">
          <cell r="H4521" t="str">
            <v>鞍山市达道湾开心养老院</v>
          </cell>
        </row>
        <row r="4522">
          <cell r="H4522" t="str">
            <v>鞍山市达道湾开心养老院</v>
          </cell>
        </row>
        <row r="4523">
          <cell r="H4523" t="str">
            <v>鞍山市达道湾开心养老院</v>
          </cell>
        </row>
        <row r="4524">
          <cell r="H4524" t="str">
            <v>鞍山市达道湾开心养老院</v>
          </cell>
        </row>
        <row r="4525">
          <cell r="H4525" t="str">
            <v>鞍山市达道湾开心养老院</v>
          </cell>
        </row>
        <row r="4526">
          <cell r="H4526" t="str">
            <v>鞍山市达道湾开心养老院</v>
          </cell>
        </row>
        <row r="4527">
          <cell r="H4527" t="str">
            <v>鞍山市达道湾开心养老院</v>
          </cell>
        </row>
        <row r="4528">
          <cell r="H4528" t="str">
            <v>鞍山市达道湾开心养老院</v>
          </cell>
        </row>
        <row r="4529">
          <cell r="H4529" t="str">
            <v>鞍山市达道湾开心养老院</v>
          </cell>
        </row>
        <row r="4530">
          <cell r="H4530" t="str">
            <v>鞍山市达道湾开心养老院</v>
          </cell>
        </row>
        <row r="4531">
          <cell r="H4531" t="str">
            <v>鞍山市达道湾开心养老院</v>
          </cell>
        </row>
        <row r="4532">
          <cell r="H4532" t="str">
            <v>鞍山市达道湾开心养老院</v>
          </cell>
        </row>
        <row r="4533">
          <cell r="H4533" t="str">
            <v>鞍山市达道湾开心养老院</v>
          </cell>
        </row>
        <row r="4534">
          <cell r="H4534" t="str">
            <v>鞍山市达道湾开心养老院</v>
          </cell>
        </row>
        <row r="4535">
          <cell r="H4535" t="str">
            <v>鞍山市达道湾开心养老院</v>
          </cell>
        </row>
        <row r="4536">
          <cell r="H4536" t="str">
            <v>鞍山市达道湾开心养老院</v>
          </cell>
        </row>
        <row r="4537">
          <cell r="H4537" t="str">
            <v>鞍山市达道湾开心养老院</v>
          </cell>
        </row>
        <row r="4538">
          <cell r="H4538" t="str">
            <v>鞍山市达道湾开心养老院</v>
          </cell>
        </row>
        <row r="4539">
          <cell r="H4539" t="str">
            <v>鞍山市达道湾开心养老院</v>
          </cell>
        </row>
        <row r="4540">
          <cell r="H4540" t="str">
            <v>鞍山市达道湾开心养老院</v>
          </cell>
        </row>
        <row r="4541">
          <cell r="H4541" t="str">
            <v>鞍山市达道湾开心养老院</v>
          </cell>
        </row>
        <row r="4542">
          <cell r="H4542" t="str">
            <v>鞍山市禾鑫养老院</v>
          </cell>
        </row>
        <row r="4543">
          <cell r="H4543" t="str">
            <v>鞍山市禾鑫养老院</v>
          </cell>
        </row>
        <row r="4544">
          <cell r="H4544" t="str">
            <v>鞍山市禾鑫养老院</v>
          </cell>
        </row>
        <row r="4545">
          <cell r="H4545" t="str">
            <v>鞍山市禾鑫养老院</v>
          </cell>
        </row>
        <row r="4546">
          <cell r="H4546" t="str">
            <v>鞍山市禾鑫养老院</v>
          </cell>
        </row>
        <row r="4547">
          <cell r="H4547" t="str">
            <v>鞍山市禾鑫养老院</v>
          </cell>
        </row>
        <row r="4548">
          <cell r="H4548" t="str">
            <v>鞍山市禾鑫养老院</v>
          </cell>
        </row>
        <row r="4549">
          <cell r="H4549" t="str">
            <v>鞍山市禾鑫养老院</v>
          </cell>
        </row>
        <row r="4550">
          <cell r="H4550" t="str">
            <v>鞍山市禾鑫养老院</v>
          </cell>
        </row>
        <row r="4551">
          <cell r="H4551" t="str">
            <v>鞍山市禾鑫养老院</v>
          </cell>
        </row>
        <row r="4552">
          <cell r="H4552" t="str">
            <v>鞍山市禾鑫养老院</v>
          </cell>
        </row>
        <row r="4553">
          <cell r="H4553" t="str">
            <v>鞍山市禾鑫养老院</v>
          </cell>
        </row>
        <row r="4554">
          <cell r="H4554" t="str">
            <v>鞍山市禾鑫养老院</v>
          </cell>
        </row>
        <row r="4555">
          <cell r="H4555" t="str">
            <v>鞍山市禾鑫养老院</v>
          </cell>
        </row>
        <row r="4556">
          <cell r="H4556" t="str">
            <v>鞍山市禾鑫养老院</v>
          </cell>
        </row>
        <row r="4557">
          <cell r="H4557" t="str">
            <v>鞍山市禾鑫养老院</v>
          </cell>
        </row>
        <row r="4558">
          <cell r="H4558" t="str">
            <v>鞍山市禾鑫养老院</v>
          </cell>
        </row>
        <row r="4559">
          <cell r="H4559" t="str">
            <v>鞍山市禾鑫养老院</v>
          </cell>
        </row>
        <row r="4560">
          <cell r="H4560" t="str">
            <v>鞍山市禾鑫养老院</v>
          </cell>
        </row>
        <row r="4561">
          <cell r="H4561" t="str">
            <v>鞍山市禾鑫养老院</v>
          </cell>
        </row>
        <row r="4562">
          <cell r="H4562" t="str">
            <v>鞍山市禾鑫养老院</v>
          </cell>
        </row>
        <row r="4563">
          <cell r="H4563" t="str">
            <v>鞍山市禾鑫养老院</v>
          </cell>
        </row>
        <row r="4564">
          <cell r="H4564" t="str">
            <v>鞍山市禾鑫养老院</v>
          </cell>
        </row>
        <row r="4565">
          <cell r="H4565" t="str">
            <v>鞍山市禾鑫养老院</v>
          </cell>
        </row>
        <row r="4566">
          <cell r="H4566" t="str">
            <v>鞍山市禾鑫养老院</v>
          </cell>
        </row>
        <row r="4567">
          <cell r="H4567" t="str">
            <v>鞍山市禾鑫养老院</v>
          </cell>
        </row>
        <row r="4568">
          <cell r="H4568" t="str">
            <v>鞍山市禾鑫养老院</v>
          </cell>
        </row>
        <row r="4569">
          <cell r="H4569" t="str">
            <v>鞍山市禾鑫养老院</v>
          </cell>
        </row>
        <row r="4570">
          <cell r="H4570" t="str">
            <v>鞍山市禾鑫养老院</v>
          </cell>
        </row>
        <row r="4571">
          <cell r="H4571" t="str">
            <v>鞍山市禾鑫养老院</v>
          </cell>
        </row>
        <row r="4572">
          <cell r="H4572" t="str">
            <v>鞍山市万福缘二台子养老院</v>
          </cell>
        </row>
        <row r="4573">
          <cell r="H4573" t="str">
            <v>鞍山市万福缘二台子养老院</v>
          </cell>
        </row>
        <row r="4574">
          <cell r="H4574" t="str">
            <v>鞍山市万福缘二台子养老院</v>
          </cell>
        </row>
        <row r="4575">
          <cell r="H4575" t="str">
            <v>鞍山市万福缘二台子养老院</v>
          </cell>
        </row>
        <row r="4576">
          <cell r="H4576" t="str">
            <v>鞍山市万福缘二台子养老院</v>
          </cell>
        </row>
        <row r="4577">
          <cell r="H4577" t="str">
            <v>鞍山市万福缘二台子养老院</v>
          </cell>
        </row>
        <row r="4578">
          <cell r="H4578" t="str">
            <v>鞍山市万福缘二台子养老院</v>
          </cell>
        </row>
        <row r="4579">
          <cell r="H4579" t="str">
            <v>鞍山市万福缘二台子养老院</v>
          </cell>
        </row>
        <row r="4580">
          <cell r="H4580" t="str">
            <v>鞍山市万福缘二台子养老院</v>
          </cell>
        </row>
        <row r="4581">
          <cell r="H4581" t="str">
            <v>鞍山市万福缘二台子养老院</v>
          </cell>
        </row>
        <row r="4582">
          <cell r="H4582" t="str">
            <v>鞍山市万福缘二台子养老院</v>
          </cell>
        </row>
        <row r="4583">
          <cell r="H4583" t="str">
            <v>鞍山市万福缘二台子养老院</v>
          </cell>
        </row>
        <row r="4584">
          <cell r="H4584" t="str">
            <v>鞍山市万福缘二台子养老院</v>
          </cell>
        </row>
        <row r="4585">
          <cell r="H4585" t="str">
            <v>鞍山市万福缘二台子养老院</v>
          </cell>
        </row>
        <row r="4586">
          <cell r="H4586" t="str">
            <v>鞍山市万福缘二台子养老院</v>
          </cell>
        </row>
        <row r="4587">
          <cell r="H4587" t="str">
            <v>鞍山市万福缘二台子养老院</v>
          </cell>
        </row>
        <row r="4588">
          <cell r="H4588" t="str">
            <v>鞍山市万福缘二台子养老院</v>
          </cell>
        </row>
        <row r="4589">
          <cell r="H4589" t="str">
            <v>鞍山市万福缘二台子养老院</v>
          </cell>
        </row>
        <row r="4590">
          <cell r="H4590" t="str">
            <v>鞍山市万福缘二台子养老院</v>
          </cell>
        </row>
        <row r="4591">
          <cell r="H4591" t="str">
            <v>鞍山市万福缘二台子养老院</v>
          </cell>
        </row>
        <row r="4592">
          <cell r="H4592" t="str">
            <v>鞍山市万福缘二台子养老院</v>
          </cell>
        </row>
        <row r="4593">
          <cell r="H4593" t="str">
            <v>鞍山市万福缘二台子养老院</v>
          </cell>
        </row>
        <row r="4594">
          <cell r="H4594" t="str">
            <v>鞍山市万福缘二台子养老院</v>
          </cell>
        </row>
        <row r="4595">
          <cell r="H4595" t="str">
            <v>鞍山市万福缘二台子养老院</v>
          </cell>
        </row>
        <row r="4596">
          <cell r="H4596" t="str">
            <v>鞍山市万福缘二台子养老院</v>
          </cell>
        </row>
        <row r="4597">
          <cell r="H4597" t="str">
            <v>鞍山市万福缘二台子养老院</v>
          </cell>
        </row>
        <row r="4598">
          <cell r="H4598" t="str">
            <v>鞍山市万福缘二台子养老院</v>
          </cell>
        </row>
        <row r="4599">
          <cell r="H4599" t="str">
            <v>鞍山市万福缘二台子养老院</v>
          </cell>
        </row>
        <row r="4600">
          <cell r="H4600" t="str">
            <v>鞍山市万福缘二台子养老院</v>
          </cell>
        </row>
        <row r="4601">
          <cell r="H4601" t="str">
            <v>鞍山市万福缘二台子养老院</v>
          </cell>
        </row>
        <row r="4602">
          <cell r="H4602" t="str">
            <v>鞍山市万福缘二台子养老院</v>
          </cell>
        </row>
        <row r="4603">
          <cell r="H4603" t="str">
            <v>鞍山市万福缘二台子养老院</v>
          </cell>
        </row>
        <row r="4604">
          <cell r="H4604" t="str">
            <v>鞍山市万福缘二台子养老院</v>
          </cell>
        </row>
        <row r="4605">
          <cell r="H4605" t="str">
            <v>鞍山市万福缘二台子养老院</v>
          </cell>
        </row>
        <row r="4606">
          <cell r="H4606" t="str">
            <v>鞍山市万福缘二台子养老院</v>
          </cell>
        </row>
        <row r="4607">
          <cell r="H4607" t="str">
            <v>鞍山市万福缘二台子养老院</v>
          </cell>
        </row>
        <row r="4608">
          <cell r="H4608" t="str">
            <v>鞍山市万福缘二台子养老院</v>
          </cell>
        </row>
        <row r="4609">
          <cell r="H4609" t="str">
            <v>鞍山市万福缘二台子养老院</v>
          </cell>
        </row>
        <row r="4610">
          <cell r="H4610" t="str">
            <v>鞍山市万福缘二台子养老院</v>
          </cell>
        </row>
        <row r="4611">
          <cell r="H4611" t="str">
            <v>鞍山市万福缘二台子养老院</v>
          </cell>
        </row>
        <row r="4612">
          <cell r="H4612" t="str">
            <v>鞍山市万福缘二台子养老院</v>
          </cell>
        </row>
        <row r="4613">
          <cell r="H4613" t="str">
            <v>鞍山市万福缘二台子养老院</v>
          </cell>
        </row>
        <row r="4614">
          <cell r="H4614" t="str">
            <v>鞍山市万福缘二台子养老院</v>
          </cell>
        </row>
        <row r="4615">
          <cell r="H4615" t="str">
            <v>鞍山市万福缘二台子养老院</v>
          </cell>
        </row>
        <row r="4616">
          <cell r="H4616" t="str">
            <v>鞍山市万福缘二台子养老院</v>
          </cell>
        </row>
        <row r="4617">
          <cell r="H4617" t="str">
            <v>鞍山市万福缘二台子养老院</v>
          </cell>
        </row>
        <row r="4618">
          <cell r="H4618" t="str">
            <v>鞍山市万福缘二台子养老院</v>
          </cell>
        </row>
        <row r="4619">
          <cell r="H4619" t="str">
            <v>鞍山市万福缘二台子养老院</v>
          </cell>
        </row>
        <row r="4620">
          <cell r="H4620" t="str">
            <v>鞍山市万福缘二台子养老院</v>
          </cell>
        </row>
        <row r="4621">
          <cell r="H4621" t="str">
            <v>鞍山市万福缘二台子养老院</v>
          </cell>
        </row>
        <row r="4622">
          <cell r="H4622" t="str">
            <v>鞍山市万福缘二台子养老院</v>
          </cell>
        </row>
        <row r="4623">
          <cell r="H4623" t="str">
            <v>鞍山市万福缘二台子养老院</v>
          </cell>
        </row>
        <row r="4624">
          <cell r="H4624" t="str">
            <v>鞍山市万福缘二台子养老院</v>
          </cell>
        </row>
        <row r="4625">
          <cell r="H4625" t="str">
            <v>鞍山市万福缘二台子养老院</v>
          </cell>
        </row>
        <row r="4626">
          <cell r="H4626" t="str">
            <v>鞍山市万福缘二台子养老院</v>
          </cell>
        </row>
        <row r="4627">
          <cell r="H4627" t="str">
            <v>鞍山市万福缘二台子养老院</v>
          </cell>
        </row>
        <row r="4628">
          <cell r="H4628" t="str">
            <v>鞍山市万福缘二台子养老院</v>
          </cell>
        </row>
        <row r="4629">
          <cell r="H4629" t="str">
            <v>鞍山市万福缘二台子养老院</v>
          </cell>
        </row>
        <row r="4630">
          <cell r="H4630" t="str">
            <v>鞍山市万福缘二台子养老院</v>
          </cell>
        </row>
        <row r="4631">
          <cell r="H4631" t="str">
            <v>鞍山市万福缘二台子养老院</v>
          </cell>
        </row>
        <row r="4632">
          <cell r="H4632" t="str">
            <v>鞍山市万福缘二台子养老院</v>
          </cell>
        </row>
        <row r="4633">
          <cell r="H4633" t="str">
            <v>鞍山市万福缘二台子养老院</v>
          </cell>
        </row>
        <row r="4634">
          <cell r="H4634" t="str">
            <v>鞍山市万福缘二台子养老院</v>
          </cell>
        </row>
        <row r="4635">
          <cell r="H4635" t="str">
            <v>鞍山市万福缘二台子养老院</v>
          </cell>
        </row>
        <row r="4636">
          <cell r="H4636" t="str">
            <v>鞍山市万福缘二台子养老院</v>
          </cell>
        </row>
        <row r="4637">
          <cell r="H4637" t="str">
            <v>鞍山市万福缘二台子养老院</v>
          </cell>
        </row>
        <row r="4638">
          <cell r="H4638" t="str">
            <v>鞍山市万福缘二台子养老院</v>
          </cell>
        </row>
        <row r="4639">
          <cell r="H4639" t="str">
            <v>鞍山市万福缘二台子养老院</v>
          </cell>
        </row>
        <row r="4640">
          <cell r="H4640" t="str">
            <v>鞍山市万福缘二台子养老院</v>
          </cell>
        </row>
        <row r="4641">
          <cell r="H4641" t="str">
            <v>鞍山市万福缘二台子养老院</v>
          </cell>
        </row>
        <row r="4642">
          <cell r="H4642" t="str">
            <v>鞍山市万福缘二台子养老院</v>
          </cell>
        </row>
        <row r="4643">
          <cell r="H4643" t="str">
            <v>鞍山市万福缘二台子养老院</v>
          </cell>
        </row>
        <row r="4644">
          <cell r="H4644" t="str">
            <v>鞍山市万福缘二台子养老院</v>
          </cell>
        </row>
        <row r="4645">
          <cell r="H4645" t="str">
            <v>鞍山市万福缘二台子养老院</v>
          </cell>
        </row>
        <row r="4646">
          <cell r="H4646" t="str">
            <v>鞍山市万福缘二台子养老院</v>
          </cell>
        </row>
        <row r="4647">
          <cell r="H4647" t="str">
            <v>鞍山市万福缘二台子养老院</v>
          </cell>
        </row>
        <row r="4648">
          <cell r="H4648" t="str">
            <v>鞍山市万福缘二台子养老院</v>
          </cell>
        </row>
        <row r="4649">
          <cell r="H4649" t="str">
            <v>鞍山市万福缘二台子养老院</v>
          </cell>
        </row>
        <row r="4650">
          <cell r="H4650" t="str">
            <v>鞍山市万福缘二台子养老院</v>
          </cell>
        </row>
        <row r="4651">
          <cell r="H4651" t="str">
            <v>鞍山市万福缘二台子养老院</v>
          </cell>
        </row>
        <row r="4652">
          <cell r="H4652" t="str">
            <v>鞍山市万福缘二台子养老院</v>
          </cell>
        </row>
        <row r="4653">
          <cell r="H4653" t="str">
            <v>鞍山市万福缘二台子养老院</v>
          </cell>
        </row>
        <row r="4654">
          <cell r="H4654" t="str">
            <v>鞍山市万福缘二台子养老院</v>
          </cell>
        </row>
        <row r="4655">
          <cell r="H4655" t="str">
            <v>鞍山市万福缘二台子养老院</v>
          </cell>
        </row>
        <row r="4656">
          <cell r="H4656" t="str">
            <v>鞍山市万福缘二台子养老院</v>
          </cell>
        </row>
        <row r="4657">
          <cell r="H4657" t="str">
            <v>鞍山市万福缘二台子养老院</v>
          </cell>
        </row>
        <row r="4658">
          <cell r="H4658" t="str">
            <v>鞍山市万福缘二台子养老院</v>
          </cell>
        </row>
        <row r="4659">
          <cell r="H4659" t="str">
            <v>鞍山市万福缘二台子养老院</v>
          </cell>
        </row>
        <row r="4660">
          <cell r="H4660" t="str">
            <v>鞍山市万福缘二台子养老院</v>
          </cell>
        </row>
        <row r="4661">
          <cell r="H4661" t="str">
            <v>鞍山市万福缘二台子养老院</v>
          </cell>
        </row>
        <row r="4662">
          <cell r="H4662" t="str">
            <v>鞍山市万福缘二台子养老院</v>
          </cell>
        </row>
        <row r="4663">
          <cell r="H4663" t="str">
            <v>鞍山市万福缘二台子养老院</v>
          </cell>
        </row>
        <row r="4664">
          <cell r="H4664" t="str">
            <v>鞍山市万福缘二台子养老院</v>
          </cell>
        </row>
        <row r="4665">
          <cell r="H4665" t="str">
            <v>鞍山市万福缘二台子养老院</v>
          </cell>
        </row>
        <row r="4666">
          <cell r="H4666" t="str">
            <v>鞍山市万福缘二台子养老院</v>
          </cell>
        </row>
        <row r="4667">
          <cell r="H4667" t="str">
            <v>鞍山市万福缘二台子养老院</v>
          </cell>
        </row>
        <row r="4668">
          <cell r="H4668" t="str">
            <v>鞍山市万福缘二台子养老院</v>
          </cell>
        </row>
        <row r="4669">
          <cell r="H4669" t="str">
            <v>鞍山市万福缘二台子养老院</v>
          </cell>
        </row>
        <row r="4670">
          <cell r="H4670" t="str">
            <v>鞍山市万福缘二台子养老院</v>
          </cell>
        </row>
        <row r="4671">
          <cell r="H4671" t="str">
            <v>鞍山市万福缘二台子养老院</v>
          </cell>
        </row>
        <row r="4672">
          <cell r="H4672" t="str">
            <v>鞍山市万福缘二台子养老院</v>
          </cell>
        </row>
        <row r="4673">
          <cell r="H4673" t="str">
            <v>鞍山市万福缘二台子养老院</v>
          </cell>
        </row>
        <row r="4674">
          <cell r="H4674" t="str">
            <v>鞍山市万福缘二台子养老院</v>
          </cell>
        </row>
        <row r="4675">
          <cell r="H4675" t="str">
            <v>鞍山市万福缘二台子养老院</v>
          </cell>
        </row>
        <row r="4676">
          <cell r="H4676" t="str">
            <v>鞍山市万福缘二台子养老院</v>
          </cell>
        </row>
        <row r="4677">
          <cell r="H4677" t="str">
            <v>鞍山康亿祥老年公寓</v>
          </cell>
        </row>
        <row r="4678">
          <cell r="H4678" t="str">
            <v>鞍山康亿祥老年公寓</v>
          </cell>
        </row>
        <row r="4679">
          <cell r="H4679" t="str">
            <v>鞍山康亿祥老年公寓</v>
          </cell>
        </row>
        <row r="4680">
          <cell r="H4680" t="str">
            <v>鞍山康亿祥老年公寓</v>
          </cell>
        </row>
        <row r="4681">
          <cell r="H4681" t="str">
            <v>鞍山康亿祥老年公寓</v>
          </cell>
        </row>
        <row r="4682">
          <cell r="H4682" t="str">
            <v>鞍山康亿祥老年公寓</v>
          </cell>
        </row>
        <row r="4683">
          <cell r="H4683" t="str">
            <v>鞍山康亿祥老年公寓</v>
          </cell>
        </row>
        <row r="4684">
          <cell r="H4684" t="str">
            <v>鞍山康亿祥老年公寓</v>
          </cell>
        </row>
        <row r="4685">
          <cell r="H4685" t="str">
            <v>鞍山康亿祥老年公寓</v>
          </cell>
        </row>
        <row r="4686">
          <cell r="H4686" t="str">
            <v>鞍山康亿祥老年公寓</v>
          </cell>
        </row>
        <row r="4687">
          <cell r="H4687" t="str">
            <v>鞍山康亿祥老年公寓</v>
          </cell>
        </row>
        <row r="4688">
          <cell r="H4688" t="str">
            <v>鞍山康亿祥老年公寓</v>
          </cell>
        </row>
        <row r="4689">
          <cell r="H4689" t="str">
            <v>鞍山康亿祥老年公寓</v>
          </cell>
        </row>
        <row r="4690">
          <cell r="H4690" t="str">
            <v>鞍山康亿祥老年公寓</v>
          </cell>
        </row>
        <row r="4691">
          <cell r="H4691" t="str">
            <v>鞍山康亿祥老年公寓</v>
          </cell>
        </row>
        <row r="4692">
          <cell r="H4692" t="str">
            <v>鞍山康亿祥老年公寓</v>
          </cell>
        </row>
        <row r="4693">
          <cell r="H4693" t="str">
            <v>鞍山康亿祥老年公寓</v>
          </cell>
        </row>
        <row r="4694">
          <cell r="H4694" t="str">
            <v>鞍山康亿祥老年公寓</v>
          </cell>
        </row>
        <row r="4695">
          <cell r="H4695" t="str">
            <v>鞍山康亿祥老年公寓</v>
          </cell>
        </row>
        <row r="4696">
          <cell r="H4696" t="str">
            <v>鞍山康亿祥老年公寓</v>
          </cell>
        </row>
        <row r="4697">
          <cell r="H4697" t="str">
            <v>鞍山康亿祥老年公寓</v>
          </cell>
        </row>
        <row r="4698">
          <cell r="H4698" t="str">
            <v>鞍山康亿祥老年公寓</v>
          </cell>
        </row>
        <row r="4699">
          <cell r="H4699" t="str">
            <v>鞍山康亿祥老年公寓</v>
          </cell>
        </row>
        <row r="4700">
          <cell r="H4700" t="str">
            <v>鞍山康亿祥老年公寓</v>
          </cell>
        </row>
        <row r="4701">
          <cell r="H4701" t="str">
            <v>鞍山康亿祥老年公寓</v>
          </cell>
        </row>
        <row r="4702">
          <cell r="H4702" t="str">
            <v>鞍山康亿祥老年公寓</v>
          </cell>
        </row>
        <row r="4703">
          <cell r="H4703" t="str">
            <v>鞍山康亿祥老年公寓</v>
          </cell>
        </row>
        <row r="4704">
          <cell r="H4704" t="str">
            <v>鞍山康亿祥老年公寓</v>
          </cell>
        </row>
        <row r="4705">
          <cell r="H4705" t="str">
            <v>鞍山康亿祥老年公寓</v>
          </cell>
        </row>
        <row r="4706">
          <cell r="H4706" t="str">
            <v>鞍山康亿祥老年公寓</v>
          </cell>
        </row>
        <row r="4707">
          <cell r="H4707" t="str">
            <v>鞍山康亿祥老年公寓</v>
          </cell>
        </row>
        <row r="4708">
          <cell r="H4708" t="str">
            <v>鞍山康亿祥老年公寓</v>
          </cell>
        </row>
        <row r="4709">
          <cell r="H4709" t="str">
            <v>鞍山康亿祥老年公寓</v>
          </cell>
        </row>
        <row r="4710">
          <cell r="H4710" t="str">
            <v>鞍山康亿祥老年公寓</v>
          </cell>
        </row>
        <row r="4711">
          <cell r="H4711" t="str">
            <v>鞍山康亿祥老年公寓</v>
          </cell>
        </row>
        <row r="4712">
          <cell r="H4712" t="str">
            <v>鞍山康亿祥老年公寓</v>
          </cell>
        </row>
        <row r="4713">
          <cell r="H4713" t="str">
            <v>鞍山康亿祥老年公寓</v>
          </cell>
        </row>
        <row r="4714">
          <cell r="H4714" t="str">
            <v>鞍山康亿祥老年公寓</v>
          </cell>
        </row>
        <row r="4715">
          <cell r="H4715" t="str">
            <v>鞍山康亿祥老年公寓</v>
          </cell>
        </row>
        <row r="4716">
          <cell r="H4716" t="str">
            <v>鞍山康亿祥老年公寓</v>
          </cell>
        </row>
        <row r="4717">
          <cell r="H4717" t="str">
            <v>鞍山康亿祥老年公寓</v>
          </cell>
        </row>
        <row r="4718">
          <cell r="H4718" t="str">
            <v>鞍山康亿祥老年公寓</v>
          </cell>
        </row>
        <row r="4719">
          <cell r="H4719" t="str">
            <v>鞍山康亿祥老年公寓</v>
          </cell>
        </row>
        <row r="4720">
          <cell r="H4720" t="str">
            <v>鞍山康亿祥老年公寓</v>
          </cell>
        </row>
        <row r="4721">
          <cell r="H4721" t="str">
            <v>鞍山康亿祥老年公寓</v>
          </cell>
        </row>
        <row r="4722">
          <cell r="H4722" t="str">
            <v>鞍山康亿祥老年公寓</v>
          </cell>
        </row>
        <row r="4723">
          <cell r="H4723" t="str">
            <v>鞍山康亿祥老年公寓</v>
          </cell>
        </row>
        <row r="4724">
          <cell r="H4724" t="str">
            <v>鞍山康亿祥老年公寓</v>
          </cell>
        </row>
        <row r="4725">
          <cell r="H4725" t="str">
            <v>鞍山康亿祥老年公寓</v>
          </cell>
        </row>
        <row r="4726">
          <cell r="H4726" t="str">
            <v>鞍山康亿祥老年公寓</v>
          </cell>
        </row>
        <row r="4727">
          <cell r="H4727" t="str">
            <v>鞍山康亿祥老年公寓</v>
          </cell>
        </row>
        <row r="4728">
          <cell r="H4728" t="str">
            <v>鞍山康亿祥老年公寓</v>
          </cell>
        </row>
        <row r="4729">
          <cell r="H4729" t="str">
            <v>鞍山康亿祥老年公寓</v>
          </cell>
        </row>
        <row r="4730">
          <cell r="H4730" t="str">
            <v>鞍山康亿祥老年公寓</v>
          </cell>
        </row>
        <row r="4731">
          <cell r="H4731" t="str">
            <v>鞍山康亿祥老年公寓</v>
          </cell>
        </row>
        <row r="4732">
          <cell r="H4732" t="str">
            <v>鞍山康亿祥老年公寓</v>
          </cell>
        </row>
        <row r="4733">
          <cell r="H4733" t="str">
            <v>鞍山康亿祥老年公寓</v>
          </cell>
        </row>
        <row r="4734">
          <cell r="H4734" t="str">
            <v>鞍山康亿祥老年公寓</v>
          </cell>
        </row>
        <row r="4735">
          <cell r="H4735" t="str">
            <v>鞍山康亿祥老年公寓</v>
          </cell>
        </row>
        <row r="4736">
          <cell r="H4736" t="str">
            <v>鞍山康亿祥老年公寓</v>
          </cell>
        </row>
        <row r="4737">
          <cell r="H4737" t="str">
            <v>鞍山康亿祥老年公寓</v>
          </cell>
        </row>
        <row r="4738">
          <cell r="H4738" t="str">
            <v>鞍山康亿祥老年公寓</v>
          </cell>
        </row>
        <row r="4739">
          <cell r="H4739" t="str">
            <v>鞍山康亿祥老年公寓</v>
          </cell>
        </row>
        <row r="4740">
          <cell r="H4740" t="str">
            <v>鞍山康亿祥老年公寓</v>
          </cell>
        </row>
        <row r="4741">
          <cell r="H4741" t="str">
            <v>鞍山康亿祥老年公寓</v>
          </cell>
        </row>
        <row r="4742">
          <cell r="H4742" t="str">
            <v>鞍山康亿祥老年公寓</v>
          </cell>
        </row>
        <row r="4743">
          <cell r="H4743" t="str">
            <v>鞍山康亿祥老年公寓</v>
          </cell>
        </row>
        <row r="4744">
          <cell r="H4744" t="str">
            <v>鞍山康亿祥老年公寓</v>
          </cell>
        </row>
        <row r="4745">
          <cell r="H4745" t="str">
            <v>鞍山康亿祥老年公寓</v>
          </cell>
        </row>
        <row r="4746">
          <cell r="H4746" t="str">
            <v>鞍山康亿祥老年公寓</v>
          </cell>
        </row>
        <row r="4747">
          <cell r="H4747" t="str">
            <v>鞍山康亿祥老年公寓</v>
          </cell>
        </row>
        <row r="4748">
          <cell r="H4748" t="str">
            <v>鞍山康亿祥老年公寓</v>
          </cell>
        </row>
        <row r="4749">
          <cell r="H4749" t="str">
            <v>鞍山康亿祥老年公寓</v>
          </cell>
        </row>
        <row r="4750">
          <cell r="H4750" t="str">
            <v>鞍山康亿祥老年公寓</v>
          </cell>
        </row>
        <row r="4751">
          <cell r="H4751" t="str">
            <v>鞍山康亿祥老年公寓</v>
          </cell>
        </row>
        <row r="4752">
          <cell r="H4752" t="str">
            <v>鞍山康亿祥老年公寓</v>
          </cell>
        </row>
        <row r="4753">
          <cell r="H4753" t="str">
            <v>鞍山康亿祥老年公寓</v>
          </cell>
        </row>
        <row r="4754">
          <cell r="H4754" t="str">
            <v>鞍山康亿祥老年公寓</v>
          </cell>
        </row>
        <row r="4755">
          <cell r="H4755" t="str">
            <v>鞍山康亿祥老年公寓</v>
          </cell>
        </row>
        <row r="4756">
          <cell r="H4756" t="str">
            <v>鞍山康亿祥老年公寓</v>
          </cell>
        </row>
        <row r="4757">
          <cell r="H4757" t="str">
            <v>鞍山康亿祥老年公寓</v>
          </cell>
        </row>
        <row r="4758">
          <cell r="H4758" t="str">
            <v>鞍山康亿祥老年公寓</v>
          </cell>
        </row>
        <row r="4759">
          <cell r="H4759" t="str">
            <v>鞍山康亿祥老年公寓</v>
          </cell>
        </row>
        <row r="4760">
          <cell r="H4760" t="str">
            <v>鞍山康亿祥老年公寓</v>
          </cell>
        </row>
        <row r="4761">
          <cell r="H4761" t="str">
            <v>鞍山康亿祥老年公寓</v>
          </cell>
        </row>
        <row r="4762">
          <cell r="H4762" t="str">
            <v>鞍山康亿祥老年公寓</v>
          </cell>
        </row>
        <row r="4763">
          <cell r="H4763" t="str">
            <v>鞍山康亿祥老年公寓</v>
          </cell>
        </row>
        <row r="4764">
          <cell r="H4764" t="str">
            <v>鞍山康亿祥老年公寓</v>
          </cell>
        </row>
        <row r="4765">
          <cell r="H4765" t="str">
            <v>鞍山康亿祥老年公寓</v>
          </cell>
        </row>
        <row r="4766">
          <cell r="H4766" t="str">
            <v>鞍山康亿祥老年公寓</v>
          </cell>
        </row>
        <row r="4767">
          <cell r="H4767" t="str">
            <v>鞍山康亿祥老年公寓</v>
          </cell>
        </row>
        <row r="4768">
          <cell r="H4768" t="str">
            <v>鞍山康亿祥老年公寓</v>
          </cell>
        </row>
        <row r="4769">
          <cell r="H4769" t="str">
            <v>鞍山康亿祥老年公寓</v>
          </cell>
        </row>
        <row r="4770">
          <cell r="H4770" t="str">
            <v>鞍山康亿祥老年公寓</v>
          </cell>
        </row>
        <row r="4771">
          <cell r="H4771" t="str">
            <v>鞍山康亿祥老年公寓</v>
          </cell>
        </row>
        <row r="4772">
          <cell r="H4772" t="str">
            <v>鞍山康亿祥老年公寓</v>
          </cell>
        </row>
        <row r="4773">
          <cell r="H4773" t="str">
            <v>鞍山康亿祥老年公寓</v>
          </cell>
        </row>
        <row r="4774">
          <cell r="H4774" t="str">
            <v>鞍山康亿祥老年公寓</v>
          </cell>
        </row>
        <row r="4775">
          <cell r="H4775" t="str">
            <v>鞍山康亿祥老年公寓</v>
          </cell>
        </row>
        <row r="4776">
          <cell r="H4776" t="str">
            <v>鞍山康亿祥老年公寓</v>
          </cell>
        </row>
        <row r="4777">
          <cell r="H4777" t="str">
            <v>鞍山康亿祥老年公寓</v>
          </cell>
        </row>
        <row r="4778">
          <cell r="H4778" t="str">
            <v>鞍山康亿祥老年公寓</v>
          </cell>
        </row>
        <row r="4779">
          <cell r="H4779" t="str">
            <v>鞍山康亿祥老年公寓</v>
          </cell>
        </row>
        <row r="4780">
          <cell r="H4780" t="str">
            <v>鞍山康亿祥老年公寓</v>
          </cell>
        </row>
        <row r="4781">
          <cell r="H4781" t="str">
            <v>鞍山康亿祥老年公寓</v>
          </cell>
        </row>
        <row r="4782">
          <cell r="H4782" t="str">
            <v>鞍山康亿祥老年公寓</v>
          </cell>
        </row>
        <row r="4783">
          <cell r="H4783" t="str">
            <v>鞍山康亿祥老年公寓</v>
          </cell>
        </row>
        <row r="4784">
          <cell r="H4784" t="str">
            <v>鞍山康亿祥老年公寓</v>
          </cell>
        </row>
        <row r="4785">
          <cell r="H4785" t="str">
            <v>鞍山康亿祥老年公寓</v>
          </cell>
        </row>
        <row r="4786">
          <cell r="H4786" t="str">
            <v>鞍山康亿祥老年公寓</v>
          </cell>
        </row>
        <row r="4787">
          <cell r="H4787" t="str">
            <v>鞍山经济开发区千千凯兴老年公寓</v>
          </cell>
        </row>
        <row r="4788">
          <cell r="H4788" t="str">
            <v>鞍山经济开发区千千凯兴老年公寓</v>
          </cell>
        </row>
        <row r="4789">
          <cell r="H4789" t="str">
            <v>鞍山经济开发区千千凯兴老年公寓</v>
          </cell>
        </row>
        <row r="4790">
          <cell r="H4790" t="str">
            <v>鞍山经济开发区千千凯兴老年公寓</v>
          </cell>
        </row>
        <row r="4791">
          <cell r="H4791" t="str">
            <v>鞍山经济开发区千千凯兴老年公寓</v>
          </cell>
        </row>
        <row r="4792">
          <cell r="H4792" t="str">
            <v>鞍山经济开发区千千凯兴老年公寓</v>
          </cell>
        </row>
        <row r="4793">
          <cell r="H4793" t="str">
            <v>鞍山经济开发区千千凯兴老年公寓</v>
          </cell>
        </row>
        <row r="4794">
          <cell r="H4794" t="str">
            <v>鞍山经济开发区千千凯兴老年公寓</v>
          </cell>
        </row>
        <row r="4795">
          <cell r="H4795" t="str">
            <v>鞍山经济开发区千千凯兴老年公寓</v>
          </cell>
        </row>
        <row r="4796">
          <cell r="H4796" t="str">
            <v>鞍山经济开发区千千凯兴老年公寓</v>
          </cell>
        </row>
        <row r="4797">
          <cell r="H4797" t="str">
            <v>鞍山经济开发区千千凯兴老年公寓</v>
          </cell>
        </row>
        <row r="4798">
          <cell r="H4798" t="str">
            <v>鞍山经济开发区千千凯兴老年公寓</v>
          </cell>
        </row>
        <row r="4799">
          <cell r="H4799" t="str">
            <v>鞍山经济开发区千千凯兴老年公寓</v>
          </cell>
        </row>
        <row r="4800">
          <cell r="H4800" t="str">
            <v>鞍山经济开发区千千凯兴老年公寓</v>
          </cell>
        </row>
        <row r="4801">
          <cell r="H4801" t="str">
            <v>鞍山经济开发区千千凯兴老年公寓</v>
          </cell>
        </row>
        <row r="4802">
          <cell r="H4802" t="str">
            <v>鞍山经济开发区千千凯兴老年公寓</v>
          </cell>
        </row>
        <row r="4803">
          <cell r="H4803" t="str">
            <v>鞍山经济开发区千千凯兴老年公寓</v>
          </cell>
        </row>
        <row r="4804">
          <cell r="H4804" t="str">
            <v>鞍山经济开发区千千凯兴老年公寓</v>
          </cell>
        </row>
        <row r="4805">
          <cell r="H4805" t="str">
            <v>鞍山经济开发区千千凯兴老年公寓</v>
          </cell>
        </row>
        <row r="4806">
          <cell r="H4806" t="str">
            <v>鞍山经济开发区千千凯兴老年公寓</v>
          </cell>
        </row>
        <row r="4807">
          <cell r="H4807" t="str">
            <v>鞍山经济开发区千千凯兴老年公寓</v>
          </cell>
        </row>
        <row r="4808">
          <cell r="H4808" t="str">
            <v>鞍山经济开发区千千凯兴老年公寓</v>
          </cell>
        </row>
        <row r="4809">
          <cell r="H4809" t="str">
            <v>鞍山经济开发区千千凯兴老年公寓</v>
          </cell>
        </row>
        <row r="4810">
          <cell r="H4810" t="str">
            <v>鞍山经济开发区千千凯兴老年公寓</v>
          </cell>
        </row>
        <row r="4811">
          <cell r="H4811" t="str">
            <v>鞍山经济开发区千千凯兴老年公寓</v>
          </cell>
        </row>
        <row r="4812">
          <cell r="H4812" t="str">
            <v>鞍山经济开发区千千凯兴老年公寓</v>
          </cell>
        </row>
        <row r="4813">
          <cell r="H4813" t="str">
            <v>鞍山经济开发区千千凯兴老年公寓</v>
          </cell>
        </row>
        <row r="4814">
          <cell r="H4814" t="str">
            <v>鞍山经济开发区千千凯兴老年公寓</v>
          </cell>
        </row>
        <row r="4815">
          <cell r="H4815" t="str">
            <v>鞍山经济开发区千千凯兴老年公寓</v>
          </cell>
        </row>
        <row r="4816">
          <cell r="H4816" t="str">
            <v>鞍山经济开发区千千凯兴老年公寓</v>
          </cell>
        </row>
        <row r="4817">
          <cell r="H4817" t="str">
            <v>鞍山经济开发区千千凯兴老年公寓</v>
          </cell>
        </row>
        <row r="4818">
          <cell r="H4818" t="str">
            <v>鞍山经济开发区千千凯兴老年公寓</v>
          </cell>
        </row>
        <row r="4819">
          <cell r="H4819" t="str">
            <v>鞍山经济开发区千千凯兴老年公寓</v>
          </cell>
        </row>
        <row r="4820">
          <cell r="H4820" t="str">
            <v>鞍山经济开发区千千凯兴老年公寓</v>
          </cell>
        </row>
        <row r="4821">
          <cell r="H4821" t="str">
            <v>鞍山经济开发区千千凯兴老年公寓</v>
          </cell>
        </row>
        <row r="4822">
          <cell r="H4822" t="str">
            <v>鞍山经济开发区千千凯兴老年公寓</v>
          </cell>
        </row>
        <row r="4823">
          <cell r="H4823" t="str">
            <v>鞍山经济开发区千千凯兴老年公寓</v>
          </cell>
        </row>
        <row r="4824">
          <cell r="H4824" t="str">
            <v>鞍山经济开发区千千凯兴老年公寓</v>
          </cell>
        </row>
        <row r="4825">
          <cell r="H4825" t="str">
            <v>鞍山经济开发区千千凯兴老年公寓</v>
          </cell>
        </row>
        <row r="4826">
          <cell r="H4826" t="str">
            <v>鞍山经济开发区千千凯兴老年公寓</v>
          </cell>
        </row>
        <row r="4827">
          <cell r="H4827" t="str">
            <v>鞍山经济开发区千千凯兴老年公寓</v>
          </cell>
        </row>
        <row r="4828">
          <cell r="H4828" t="str">
            <v>鞍山经济开发区千千凯兴老年公寓</v>
          </cell>
        </row>
        <row r="4829">
          <cell r="H4829" t="str">
            <v>鞍山经济开发区千千凯兴老年公寓</v>
          </cell>
        </row>
        <row r="4830">
          <cell r="H4830" t="str">
            <v>鞍山经济开发区千千凯兴老年公寓</v>
          </cell>
        </row>
        <row r="4831">
          <cell r="H4831" t="str">
            <v>鞍山经济开发区千千凯兴老年公寓</v>
          </cell>
        </row>
        <row r="4832">
          <cell r="H4832" t="str">
            <v>鞍山经济开发区千千凯兴老年公寓</v>
          </cell>
        </row>
        <row r="4833">
          <cell r="H4833" t="str">
            <v>鞍山经济开发区千千凯兴老年公寓</v>
          </cell>
        </row>
        <row r="4834">
          <cell r="H4834" t="str">
            <v>鞍山经济开发区千千凯兴老年公寓</v>
          </cell>
        </row>
        <row r="4835">
          <cell r="H4835" t="str">
            <v>鞍山经济开发区千千凯兴老年公寓</v>
          </cell>
        </row>
        <row r="4836">
          <cell r="H4836" t="str">
            <v>鞍山经济开发区千千凯兴老年公寓</v>
          </cell>
        </row>
        <row r="4837">
          <cell r="H4837" t="str">
            <v>鞍山经济开发区千千凯兴老年公寓</v>
          </cell>
        </row>
        <row r="4838">
          <cell r="H4838" t="str">
            <v>鞍山经济开发区千千凯兴老年公寓</v>
          </cell>
        </row>
        <row r="4839">
          <cell r="H4839" t="str">
            <v>鞍山经济开发区千千凯兴老年公寓</v>
          </cell>
        </row>
        <row r="4840">
          <cell r="H4840" t="str">
            <v>鞍山经济开发区千千凯兴老年公寓</v>
          </cell>
        </row>
        <row r="4841">
          <cell r="H4841" t="str">
            <v>鞍山经济开发区千千凯兴老年公寓</v>
          </cell>
        </row>
        <row r="4842">
          <cell r="H4842" t="str">
            <v>鞍山经济开发区千千凯兴老年公寓</v>
          </cell>
        </row>
        <row r="4843">
          <cell r="H4843" t="str">
            <v>鞍山经济开发区千千凯兴老年公寓</v>
          </cell>
        </row>
        <row r="4844">
          <cell r="H4844" t="str">
            <v>鞍山经济开发区千千凯兴老年公寓</v>
          </cell>
        </row>
        <row r="4845">
          <cell r="H4845" t="str">
            <v>鞍山经济开发区千千凯兴老年公寓</v>
          </cell>
        </row>
        <row r="4846">
          <cell r="H4846" t="str">
            <v>鞍山经济开发区千千凯兴老年公寓</v>
          </cell>
        </row>
        <row r="4847">
          <cell r="H4847" t="str">
            <v>鞍山经济开发区千千凯兴老年公寓</v>
          </cell>
        </row>
        <row r="4848">
          <cell r="H4848" t="str">
            <v>鞍山经济开发区千千凯兴老年公寓</v>
          </cell>
        </row>
        <row r="4849">
          <cell r="H4849" t="str">
            <v>鞍山经济开发区千千凯兴老年公寓</v>
          </cell>
        </row>
        <row r="4850">
          <cell r="H4850" t="str">
            <v>鞍山经济开发区千千凯兴老年公寓</v>
          </cell>
        </row>
        <row r="4851">
          <cell r="H4851" t="str">
            <v>鞍山经济开发区千千凯兴老年公寓</v>
          </cell>
        </row>
        <row r="4852">
          <cell r="H4852" t="str">
            <v>鞍山经济开发区千千凯兴老年公寓</v>
          </cell>
        </row>
        <row r="4853">
          <cell r="H4853" t="str">
            <v>鞍山经济开发区千千凯兴老年公寓</v>
          </cell>
        </row>
        <row r="4854">
          <cell r="H4854" t="str">
            <v>鞍山经济开发区千千凯兴老年公寓</v>
          </cell>
        </row>
        <row r="4855">
          <cell r="H4855" t="str">
            <v>鞍山经济开发区千千凯兴老年公寓</v>
          </cell>
        </row>
        <row r="4856">
          <cell r="H4856" t="str">
            <v>鞍山经济开发区千千凯兴老年公寓</v>
          </cell>
        </row>
        <row r="4857">
          <cell r="H4857" t="str">
            <v>鞍山经济开发区千千凯兴老年公寓</v>
          </cell>
        </row>
        <row r="4858">
          <cell r="H4858" t="str">
            <v>鞍山经济开发区千千凯兴老年公寓</v>
          </cell>
        </row>
        <row r="4859">
          <cell r="H4859" t="str">
            <v>鞍山经济开发区千千凯兴老年公寓</v>
          </cell>
        </row>
        <row r="4860">
          <cell r="H4860" t="str">
            <v>鞍山经济开发区千千凯兴老年公寓</v>
          </cell>
        </row>
        <row r="4861">
          <cell r="H4861" t="str">
            <v>鞍山经济开发区千千凯兴老年公寓</v>
          </cell>
        </row>
        <row r="4862">
          <cell r="H4862" t="str">
            <v>鞍山经济开发区千千凯兴老年公寓</v>
          </cell>
        </row>
        <row r="4863">
          <cell r="H4863" t="str">
            <v>鞍山经济开发区千千凯兴老年公寓</v>
          </cell>
        </row>
        <row r="4864">
          <cell r="H4864" t="str">
            <v>鞍山经济开发区千千凯兴老年公寓</v>
          </cell>
        </row>
        <row r="4865">
          <cell r="H4865" t="str">
            <v>鞍山经济开发区千千凯兴老年公寓</v>
          </cell>
        </row>
        <row r="4866">
          <cell r="H4866" t="str">
            <v>鞍山经济开发区千千凯兴老年公寓</v>
          </cell>
        </row>
        <row r="4867">
          <cell r="H4867" t="str">
            <v>鞍山经济开发区千千凯兴老年公寓</v>
          </cell>
        </row>
        <row r="4868">
          <cell r="H4868" t="str">
            <v>鞍山经济开发区千千凯兴老年公寓</v>
          </cell>
        </row>
        <row r="4869">
          <cell r="H4869" t="str">
            <v>鞍山经济开发区千千凯兴老年公寓</v>
          </cell>
        </row>
        <row r="4870">
          <cell r="H4870" t="str">
            <v>鞍山经济开发区千千凯兴老年公寓</v>
          </cell>
        </row>
        <row r="4871">
          <cell r="H4871" t="str">
            <v>鞍山经济开发区千千凯兴老年公寓</v>
          </cell>
        </row>
        <row r="4872">
          <cell r="H4872" t="str">
            <v>鞍山经济开发区千千凯兴老年公寓</v>
          </cell>
        </row>
        <row r="4873">
          <cell r="H4873" t="str">
            <v>鞍山经济开发区千千凯兴老年公寓</v>
          </cell>
        </row>
        <row r="4874">
          <cell r="H4874" t="str">
            <v>鞍山经济开发区千千凯兴老年公寓</v>
          </cell>
        </row>
        <row r="4875">
          <cell r="H4875" t="str">
            <v>鞍山经济开发区千千凯兴老年公寓</v>
          </cell>
        </row>
        <row r="4876">
          <cell r="H4876" t="str">
            <v>鞍山经济开发区千千凯兴老年公寓</v>
          </cell>
        </row>
        <row r="4877">
          <cell r="H4877" t="str">
            <v>鞍山经济开发区千千凯兴老年公寓</v>
          </cell>
        </row>
        <row r="4878">
          <cell r="H4878" t="str">
            <v>鞍山经济开发区千千凯兴老年公寓</v>
          </cell>
        </row>
        <row r="4879">
          <cell r="H4879" t="str">
            <v>鞍山经济开发区千千凯兴老年公寓</v>
          </cell>
        </row>
        <row r="4880">
          <cell r="H4880" t="str">
            <v>鞍山经济开发区千千凯兴老年公寓</v>
          </cell>
        </row>
        <row r="4881">
          <cell r="H4881" t="str">
            <v>鞍山经济开发区千千凯兴老年公寓</v>
          </cell>
        </row>
        <row r="4882">
          <cell r="H4882" t="str">
            <v>鞍山经济开发区千千凯兴老年公寓</v>
          </cell>
        </row>
        <row r="4883">
          <cell r="H4883" t="str">
            <v>鞍山经济开发区千千凯兴老年公寓</v>
          </cell>
        </row>
        <row r="4884">
          <cell r="H4884" t="str">
            <v>鞍山经济开发区千千凯兴老年公寓</v>
          </cell>
        </row>
        <row r="4885">
          <cell r="H4885" t="str">
            <v>鞍山经济开发区千千凯兴老年公寓</v>
          </cell>
        </row>
        <row r="4886">
          <cell r="H4886" t="str">
            <v>鞍山经济开发区千千凯兴老年公寓</v>
          </cell>
        </row>
        <row r="4887">
          <cell r="H4887" t="str">
            <v>鞍山经济开发区千千凯兴老年公寓</v>
          </cell>
        </row>
        <row r="4888">
          <cell r="H4888" t="str">
            <v>鞍山经济开发区千千凯兴老年公寓</v>
          </cell>
        </row>
        <row r="4889">
          <cell r="H4889" t="str">
            <v>鞍山经济开发区千千凯兴老年公寓</v>
          </cell>
        </row>
        <row r="4890">
          <cell r="H4890" t="str">
            <v>鞍山经济开发区千千凯兴老年公寓</v>
          </cell>
        </row>
        <row r="4891">
          <cell r="H4891" t="str">
            <v>鞍山经济开发区千千凯兴老年公寓</v>
          </cell>
        </row>
        <row r="4892">
          <cell r="H4892" t="str">
            <v>鞍山经济开发区千千凯兴老年公寓</v>
          </cell>
        </row>
        <row r="4893">
          <cell r="H4893" t="str">
            <v>鞍山经济开发区千千凯兴老年公寓</v>
          </cell>
        </row>
        <row r="4894">
          <cell r="H4894" t="str">
            <v>鞍山经济开发区千千凯兴老年公寓</v>
          </cell>
        </row>
        <row r="4895">
          <cell r="H4895" t="str">
            <v>鞍山经济开发区千千凯兴老年公寓</v>
          </cell>
        </row>
        <row r="4896">
          <cell r="H4896" t="str">
            <v>鞍山经济开发区千千凯兴老年公寓</v>
          </cell>
        </row>
        <row r="4897">
          <cell r="H4897" t="str">
            <v>鞍山经济开发区千千凯兴老年公寓</v>
          </cell>
        </row>
        <row r="4898">
          <cell r="H4898" t="str">
            <v>鞍山经济开发区千千凯兴老年公寓</v>
          </cell>
        </row>
        <row r="4899">
          <cell r="H4899" t="str">
            <v>鞍山经济开发区千千凯兴老年公寓</v>
          </cell>
        </row>
        <row r="4900">
          <cell r="H4900" t="str">
            <v>鞍山经济开发区千千凯兴老年公寓</v>
          </cell>
        </row>
        <row r="4901">
          <cell r="H4901" t="str">
            <v>鞍山经济开发区千千凯兴老年公寓</v>
          </cell>
        </row>
        <row r="4902">
          <cell r="H4902" t="str">
            <v>鞍山经济开发区百淼源缘养老院</v>
          </cell>
        </row>
        <row r="4903">
          <cell r="H4903" t="str">
            <v>鞍山经济开发区百淼源缘养老院</v>
          </cell>
        </row>
        <row r="4904">
          <cell r="H4904" t="str">
            <v>鞍山经济开发区百淼源缘养老院</v>
          </cell>
        </row>
        <row r="4905">
          <cell r="H4905" t="str">
            <v>鞍山经济开发区百淼源缘养老院</v>
          </cell>
        </row>
        <row r="4906">
          <cell r="H4906" t="str">
            <v>鞍山经济开发区百淼源缘养老院</v>
          </cell>
        </row>
        <row r="4907">
          <cell r="H4907" t="str">
            <v>鞍山经济开发区百淼源缘养老院</v>
          </cell>
        </row>
        <row r="4908">
          <cell r="H4908" t="str">
            <v>鞍山经济开发区百淼源缘养老院</v>
          </cell>
        </row>
        <row r="4909">
          <cell r="H4909" t="str">
            <v>鞍山经济开发区百淼源缘养老院</v>
          </cell>
        </row>
        <row r="4910">
          <cell r="H4910" t="str">
            <v>鞍山经济开发区百淼源缘养老院</v>
          </cell>
        </row>
        <row r="4911">
          <cell r="H4911" t="str">
            <v>鞍山经济开发区百淼源缘养老院</v>
          </cell>
        </row>
        <row r="4912">
          <cell r="H4912" t="str">
            <v>鞍山经济开发区百淼源缘养老院</v>
          </cell>
        </row>
        <row r="4913">
          <cell r="H4913" t="str">
            <v>鞍山经济开发区百淼源缘养老院</v>
          </cell>
        </row>
        <row r="4914">
          <cell r="H4914" t="str">
            <v>鞍山经济开发区百淼源缘养老院</v>
          </cell>
        </row>
        <row r="4915">
          <cell r="H4915" t="str">
            <v>鞍山经济开发区百淼源缘养老院</v>
          </cell>
        </row>
        <row r="4916">
          <cell r="H4916" t="str">
            <v>鞍山经济开发区百淼源缘养老院</v>
          </cell>
        </row>
        <row r="4917">
          <cell r="H4917" t="str">
            <v>鞍山经济开发区百淼源缘养老院</v>
          </cell>
        </row>
        <row r="4918">
          <cell r="H4918" t="str">
            <v>鞍山经济开发区百淼源缘养老院</v>
          </cell>
        </row>
        <row r="4919">
          <cell r="H4919" t="str">
            <v>鞍山经济开发区百淼源缘养老院</v>
          </cell>
        </row>
        <row r="4920">
          <cell r="H4920" t="str">
            <v>鞍山经济开发区百淼源缘养老院</v>
          </cell>
        </row>
        <row r="4921">
          <cell r="H4921" t="str">
            <v>鞍山经济开发区新乐居老年公寓</v>
          </cell>
        </row>
        <row r="4922">
          <cell r="H4922" t="str">
            <v>鞍山经济开发区新乐居老年公寓</v>
          </cell>
        </row>
        <row r="4923">
          <cell r="H4923" t="str">
            <v>鞍山经济开发区新乐居老年公寓</v>
          </cell>
        </row>
        <row r="4924">
          <cell r="H4924" t="str">
            <v>鞍山经济开发区新乐居老年公寓</v>
          </cell>
        </row>
        <row r="4925">
          <cell r="H4925" t="str">
            <v>鞍山经济开发区新乐居老年公寓</v>
          </cell>
        </row>
        <row r="4926">
          <cell r="H4926" t="str">
            <v>鞍山经济开发区新乐居老年公寓</v>
          </cell>
        </row>
        <row r="4927">
          <cell r="H4927" t="str">
            <v>鞍山经济开发区新乐居老年公寓</v>
          </cell>
        </row>
        <row r="4928">
          <cell r="H4928" t="str">
            <v>鞍山经济开发区新乐居老年公寓</v>
          </cell>
        </row>
        <row r="4929">
          <cell r="H4929" t="str">
            <v>鞍山经济开发区新乐居老年公寓</v>
          </cell>
        </row>
        <row r="4930">
          <cell r="H4930" t="str">
            <v>鞍山经济开发区新乐居老年公寓</v>
          </cell>
        </row>
        <row r="4931">
          <cell r="H4931" t="str">
            <v>鞍山经济开发区新乐居老年公寓</v>
          </cell>
        </row>
        <row r="4932">
          <cell r="H4932" t="str">
            <v>鞍山经济开发区新乐居老年公寓</v>
          </cell>
        </row>
        <row r="4933">
          <cell r="H4933" t="str">
            <v>鞍山经济开发区新乐居老年公寓</v>
          </cell>
        </row>
        <row r="4934">
          <cell r="H4934" t="str">
            <v>鞍山经济开发区新乐居老年公寓</v>
          </cell>
        </row>
        <row r="4935">
          <cell r="H4935" t="str">
            <v>鞍山经济开发区新乐居老年公寓</v>
          </cell>
        </row>
        <row r="4936">
          <cell r="H4936" t="str">
            <v>鞍山经济开发区新乐居老年公寓</v>
          </cell>
        </row>
        <row r="4937">
          <cell r="H4937" t="str">
            <v>鞍山经济开发区新乐居老年公寓</v>
          </cell>
        </row>
        <row r="4938">
          <cell r="H4938" t="str">
            <v>鞍山经济开发区新乐居老年公寓</v>
          </cell>
        </row>
        <row r="4939">
          <cell r="H4939" t="str">
            <v>鞍山经济开发区新乐居老年公寓</v>
          </cell>
        </row>
        <row r="4940">
          <cell r="H4940" t="str">
            <v>鞍山经济开发区新乐居老年公寓</v>
          </cell>
        </row>
        <row r="4941">
          <cell r="H4941" t="str">
            <v>鞍山经济开发区老顺心养老院</v>
          </cell>
        </row>
        <row r="4942">
          <cell r="H4942" t="str">
            <v>鞍山经济开发区老顺心养老院</v>
          </cell>
        </row>
        <row r="4943">
          <cell r="H4943" t="str">
            <v>鞍山经济开发区老顺心养老院</v>
          </cell>
        </row>
        <row r="4944">
          <cell r="H4944" t="str">
            <v>鞍山经济开发区老顺心养老院</v>
          </cell>
        </row>
        <row r="4945">
          <cell r="H4945" t="str">
            <v>鞍山经济开发区老顺心养老院</v>
          </cell>
        </row>
        <row r="4946">
          <cell r="H4946" t="str">
            <v>鞍山经济开发区老顺心养老院</v>
          </cell>
        </row>
        <row r="4947">
          <cell r="H4947" t="str">
            <v>鞍山经济开发区老顺心养老院</v>
          </cell>
        </row>
        <row r="4948">
          <cell r="H4948" t="str">
            <v>鞍山经济开发区老顺心养老院</v>
          </cell>
        </row>
        <row r="4949">
          <cell r="H4949" t="str">
            <v>鞍山经济开发区老顺心养老院</v>
          </cell>
        </row>
        <row r="4950">
          <cell r="H4950" t="str">
            <v>鞍山经济开发区老顺心养老院</v>
          </cell>
        </row>
        <row r="4951">
          <cell r="H4951" t="str">
            <v>鞍山经济开发区老顺心养老院</v>
          </cell>
        </row>
        <row r="4952">
          <cell r="H4952" t="str">
            <v>鞍山经济开发区鸿亿祥老年公寓</v>
          </cell>
        </row>
        <row r="4953">
          <cell r="H4953" t="str">
            <v>鞍山经济开发区鸿亿祥老年公寓</v>
          </cell>
        </row>
        <row r="4954">
          <cell r="H4954" t="str">
            <v>鞍山经济开发区鸿亿祥老年公寓</v>
          </cell>
        </row>
        <row r="4955">
          <cell r="H4955" t="str">
            <v>鞍山经济开发区鸿亿祥老年公寓</v>
          </cell>
        </row>
        <row r="4956">
          <cell r="H4956" t="str">
            <v>鞍山经济开发区鸿亿祥老年公寓</v>
          </cell>
        </row>
        <row r="4957">
          <cell r="H4957" t="str">
            <v>鞍山经济开发区鸿亿祥老年公寓</v>
          </cell>
        </row>
        <row r="4958">
          <cell r="H4958" t="str">
            <v>鞍山经济开发区鸿亿祥老年公寓</v>
          </cell>
        </row>
        <row r="4959">
          <cell r="H4959" t="str">
            <v>鞍山经济开发区鸿亿祥老年公寓</v>
          </cell>
        </row>
        <row r="4960">
          <cell r="H4960" t="str">
            <v>鞍山经济开发区鸿亿祥老年公寓</v>
          </cell>
        </row>
        <row r="4961">
          <cell r="H4961" t="str">
            <v>鞍山经济开发区鸿亿祥老年公寓</v>
          </cell>
        </row>
        <row r="4962">
          <cell r="H4962" t="str">
            <v>鞍山经济开发区鸿亿祥老年公寓</v>
          </cell>
        </row>
        <row r="4963">
          <cell r="H4963" t="str">
            <v>鞍山经济开发区鸿亿祥老年公寓</v>
          </cell>
        </row>
        <row r="4964">
          <cell r="H4964" t="str">
            <v>鞍山经济开发区鸿亿祥老年公寓</v>
          </cell>
        </row>
        <row r="4965">
          <cell r="H4965" t="str">
            <v>鞍山经济开发区鸿亿祥老年公寓</v>
          </cell>
        </row>
        <row r="4966">
          <cell r="H4966" t="str">
            <v>鞍山经济开发区鸿亿祥老年公寓</v>
          </cell>
        </row>
        <row r="4967">
          <cell r="H4967" t="str">
            <v>鞍山经济开发区鸿亿祥老年公寓</v>
          </cell>
        </row>
        <row r="4968">
          <cell r="H4968" t="str">
            <v>鞍山经济开发区鸿亿祥老年公寓</v>
          </cell>
        </row>
        <row r="4969">
          <cell r="H4969" t="str">
            <v>鞍山经济开发区鸿亿祥老年公寓</v>
          </cell>
        </row>
        <row r="4970">
          <cell r="H4970" t="str">
            <v>鞍山经济开发区鸿亿祥老年公寓</v>
          </cell>
        </row>
        <row r="4971">
          <cell r="H4971" t="str">
            <v>鞍山经济开发区鸿亿祥老年公寓</v>
          </cell>
        </row>
        <row r="4972">
          <cell r="H4972" t="str">
            <v>鞍山经济开发区鸿亿祥老年公寓</v>
          </cell>
        </row>
        <row r="4973">
          <cell r="H4973" t="str">
            <v>鞍山经济开发区鸿亿祥老年公寓</v>
          </cell>
        </row>
        <row r="4974">
          <cell r="H4974" t="str">
            <v>鞍山经济开发区鸿亿祥老年公寓</v>
          </cell>
        </row>
        <row r="4975">
          <cell r="H4975" t="str">
            <v>鞍山经济开发区鸿亿祥老年公寓</v>
          </cell>
        </row>
        <row r="4976">
          <cell r="H4976" t="str">
            <v>鞍山经济开发区鸿亿祥老年公寓</v>
          </cell>
        </row>
        <row r="4977">
          <cell r="H4977" t="str">
            <v>鞍山经济开发区鸿亿祥老年公寓</v>
          </cell>
        </row>
        <row r="4978">
          <cell r="H4978" t="str">
            <v>鞍山经济开发区鸿亿祥老年公寓</v>
          </cell>
        </row>
        <row r="4979">
          <cell r="H4979" t="str">
            <v>鞍山经济开发区鸿亿祥老年公寓</v>
          </cell>
        </row>
        <row r="4980">
          <cell r="H4980" t="str">
            <v>鞍山经济开发区鸿亿祥老年公寓</v>
          </cell>
        </row>
        <row r="4981">
          <cell r="H4981" t="str">
            <v>鞍山经济开发区鸿亿祥老年公寓</v>
          </cell>
        </row>
        <row r="4982">
          <cell r="H4982" t="str">
            <v>鞍山经济开发区鸿亿祥老年公寓</v>
          </cell>
        </row>
        <row r="4983">
          <cell r="H4983" t="str">
            <v>鞍山经济开发区鸿亿祥老年公寓</v>
          </cell>
        </row>
        <row r="4984">
          <cell r="H4984" t="str">
            <v>鞍山经济开发区鸿亿祥老年公寓</v>
          </cell>
        </row>
        <row r="4985">
          <cell r="H4985" t="str">
            <v>鞍山经济开发区鸿亿祥老年公寓</v>
          </cell>
        </row>
        <row r="4986">
          <cell r="H4986" t="str">
            <v>鞍山经济开发区鸿亿祥老年公寓</v>
          </cell>
        </row>
        <row r="4987">
          <cell r="H4987" t="str">
            <v>鞍山经济开发区鸿亿祥老年公寓</v>
          </cell>
        </row>
        <row r="4988">
          <cell r="H4988" t="str">
            <v>鞍山经济开发区鸿亿祥老年公寓</v>
          </cell>
        </row>
        <row r="4989">
          <cell r="H4989" t="str">
            <v>鞍山经济开发区鸿亿祥老年公寓</v>
          </cell>
        </row>
        <row r="4990">
          <cell r="H4990" t="str">
            <v>鞍山经济开发区鸿亿祥老年公寓</v>
          </cell>
        </row>
        <row r="4991">
          <cell r="H4991" t="str">
            <v>鞍山经济开发区鸿亿祥老年公寓</v>
          </cell>
        </row>
        <row r="4992">
          <cell r="H4992" t="str">
            <v>鞍山经济开发区鸿亿祥老年公寓</v>
          </cell>
        </row>
        <row r="4993">
          <cell r="H4993" t="str">
            <v>鞍山经济开发区鸿亿祥老年公寓</v>
          </cell>
        </row>
        <row r="4994">
          <cell r="H4994" t="str">
            <v>鞍山经济开发区鸿亿祥老年公寓</v>
          </cell>
        </row>
        <row r="4995">
          <cell r="H4995" t="str">
            <v>鞍山经济开发区鸿亿祥老年公寓</v>
          </cell>
        </row>
        <row r="4996">
          <cell r="H4996" t="str">
            <v>鞍山经济开发区鸿亿祥老年公寓</v>
          </cell>
        </row>
        <row r="4997">
          <cell r="H4997" t="str">
            <v>鞍山经济开发区鸿亿祥老年公寓</v>
          </cell>
        </row>
        <row r="4998">
          <cell r="H4998" t="str">
            <v>鞍山经济开发区鸿亿祥老年公寓</v>
          </cell>
        </row>
        <row r="4999">
          <cell r="H4999" t="str">
            <v>鞍山经济开发区鸿亿祥老年公寓</v>
          </cell>
        </row>
        <row r="5000">
          <cell r="H5000" t="str">
            <v>鞍山经济开发区鸿亿祥老年公寓</v>
          </cell>
        </row>
        <row r="5001">
          <cell r="H5001" t="str">
            <v>鞍山经济开发区鸿亿祥老年公寓</v>
          </cell>
        </row>
        <row r="5002">
          <cell r="H5002" t="str">
            <v>鞍山经济开发区鸿亿祥老年公寓</v>
          </cell>
        </row>
        <row r="5003">
          <cell r="H5003" t="str">
            <v>鞍山经济开发区鸿亿祥老年公寓</v>
          </cell>
        </row>
        <row r="5004">
          <cell r="H5004" t="str">
            <v>鞍山经济开发区鸿亿祥老年公寓</v>
          </cell>
        </row>
        <row r="5005">
          <cell r="H5005" t="str">
            <v>鞍山经济开发区鸿亿祥老年公寓</v>
          </cell>
        </row>
        <row r="5006">
          <cell r="H5006" t="str">
            <v>鞍山经济开发区鸿亿祥老年公寓</v>
          </cell>
        </row>
        <row r="5007">
          <cell r="H5007" t="str">
            <v>鞍山经济开发区鸿亿祥老年公寓</v>
          </cell>
        </row>
        <row r="5008">
          <cell r="H5008" t="str">
            <v>鞍山经济开发区鸿亿祥老年公寓</v>
          </cell>
        </row>
        <row r="5009">
          <cell r="H5009" t="str">
            <v>鞍山经济开发区鸿亿祥老年公寓</v>
          </cell>
        </row>
        <row r="5010">
          <cell r="H5010" t="str">
            <v>鞍山经济开发区鸿亿祥老年公寓</v>
          </cell>
        </row>
        <row r="5011">
          <cell r="H5011" t="str">
            <v>鞍山经济开发区鸿亿祥老年公寓</v>
          </cell>
        </row>
        <row r="5012">
          <cell r="H5012" t="str">
            <v>鞍山经济开发区鸿亿祥老年公寓</v>
          </cell>
        </row>
        <row r="5013">
          <cell r="H5013" t="str">
            <v>鞍山经济开发区鸿亿祥老年公寓</v>
          </cell>
        </row>
        <row r="5014">
          <cell r="H5014" t="str">
            <v>鞍山经济开发区鸿亿祥老年公寓</v>
          </cell>
        </row>
        <row r="5015">
          <cell r="H5015" t="str">
            <v>鞍山经济开发区鸿亿祥老年公寓</v>
          </cell>
        </row>
        <row r="5016">
          <cell r="H5016" t="str">
            <v>鞍山经济开发区鸿亿祥老年公寓</v>
          </cell>
        </row>
        <row r="5017">
          <cell r="H5017" t="str">
            <v>鞍山经济开发区鸿亿祥老年公寓</v>
          </cell>
        </row>
        <row r="5018">
          <cell r="H5018" t="str">
            <v>鞍山经济开发区鸿亿祥老年公寓</v>
          </cell>
        </row>
        <row r="5019">
          <cell r="H5019" t="str">
            <v>鞍山经济开发区鸿亿祥老年公寓</v>
          </cell>
        </row>
        <row r="5020">
          <cell r="H5020" t="str">
            <v>鞍山经济开发区鸿亿祥老年公寓</v>
          </cell>
        </row>
        <row r="5021">
          <cell r="H5021" t="str">
            <v>鞍山经济开发区鸿亿祥老年公寓</v>
          </cell>
        </row>
        <row r="5022">
          <cell r="H5022" t="str">
            <v>鞍山经济开发区鸿亿祥老年公寓</v>
          </cell>
        </row>
        <row r="5023">
          <cell r="H5023" t="str">
            <v>鞍山经济开发区乐康老年公寓</v>
          </cell>
        </row>
        <row r="5024">
          <cell r="H5024" t="str">
            <v>鞍山经济开发区乐康老年公寓</v>
          </cell>
        </row>
        <row r="5025">
          <cell r="H5025" t="str">
            <v>鞍山经济开发区乐康老年公寓</v>
          </cell>
        </row>
        <row r="5026">
          <cell r="H5026" t="str">
            <v>鞍山经济开发区乐康老年公寓</v>
          </cell>
        </row>
        <row r="5027">
          <cell r="H5027" t="str">
            <v>鞍山经济开发区乐康老年公寓</v>
          </cell>
        </row>
        <row r="5028">
          <cell r="H5028" t="str">
            <v>鞍山经济开发区乐康老年公寓</v>
          </cell>
        </row>
        <row r="5029">
          <cell r="H5029" t="str">
            <v>鞍山经济开发区乐康老年公寓</v>
          </cell>
        </row>
        <row r="5030">
          <cell r="H5030" t="str">
            <v>鞍山经济开发区乐康老年公寓</v>
          </cell>
        </row>
        <row r="5031">
          <cell r="H5031" t="str">
            <v>鞍山经济开发区乐康老年公寓</v>
          </cell>
        </row>
        <row r="5032">
          <cell r="H5032" t="str">
            <v>鞍山经济开发区乐康老年公寓</v>
          </cell>
        </row>
        <row r="5033">
          <cell r="H5033" t="str">
            <v>鞍山经济开发区乐康老年公寓</v>
          </cell>
        </row>
        <row r="5034">
          <cell r="H5034" t="str">
            <v>鞍山经济开发区乐康老年公寓</v>
          </cell>
        </row>
        <row r="5035">
          <cell r="H5035" t="str">
            <v>鞍山经济开发区乐康老年公寓</v>
          </cell>
        </row>
        <row r="5036">
          <cell r="H5036" t="str">
            <v>鞍山经济开发区乐康老年公寓</v>
          </cell>
        </row>
        <row r="5037">
          <cell r="H5037" t="str">
            <v>鞍山经济开发区乐康老年公寓</v>
          </cell>
        </row>
        <row r="5038">
          <cell r="H5038" t="str">
            <v>鞍山经济开发区乐康老年公寓</v>
          </cell>
        </row>
        <row r="5039">
          <cell r="H5039" t="str">
            <v>鞍山经济开发区乐康老年公寓</v>
          </cell>
        </row>
        <row r="5040">
          <cell r="H5040" t="str">
            <v>鞍山经济开发区乐康老年公寓</v>
          </cell>
        </row>
        <row r="5041">
          <cell r="H5041" t="str">
            <v>鞍山经济开发区乐康老年公寓</v>
          </cell>
        </row>
        <row r="5042">
          <cell r="H5042" t="str">
            <v>鞍山经济开发区乐康老年公寓</v>
          </cell>
        </row>
        <row r="5043">
          <cell r="H5043" t="str">
            <v>鞍山经济开发区乐康老年公寓</v>
          </cell>
        </row>
        <row r="5044">
          <cell r="H5044" t="str">
            <v>鞍山经济开发区乐康老年公寓</v>
          </cell>
        </row>
        <row r="5045">
          <cell r="H5045" t="str">
            <v>鞍山经济开发区乐康老年公寓</v>
          </cell>
        </row>
        <row r="5046">
          <cell r="H5046" t="str">
            <v>鞍山经济开发区乐康老年公寓</v>
          </cell>
        </row>
        <row r="5047">
          <cell r="H5047" t="str">
            <v>鞍山经济开发区乐康老年公寓</v>
          </cell>
        </row>
        <row r="5048">
          <cell r="H5048" t="str">
            <v>鞍山经济开发区乐康老年公寓</v>
          </cell>
        </row>
        <row r="5049">
          <cell r="H5049" t="str">
            <v>鞍山经济开发区乐康老年公寓</v>
          </cell>
        </row>
        <row r="5050">
          <cell r="H5050" t="str">
            <v>鞍山经济开发区乐康老年公寓</v>
          </cell>
        </row>
        <row r="5051">
          <cell r="H5051" t="str">
            <v>鞍山经济开发区乐康老年公寓</v>
          </cell>
        </row>
        <row r="5052">
          <cell r="H5052" t="str">
            <v>鞍山经济开发区乐康老年公寓</v>
          </cell>
        </row>
        <row r="5053">
          <cell r="H5053" t="str">
            <v>鞍山经济开发区乐康老年公寓</v>
          </cell>
        </row>
        <row r="5054">
          <cell r="H5054" t="str">
            <v>鞍山经济开发区乐康老年公寓</v>
          </cell>
        </row>
        <row r="5055">
          <cell r="H5055" t="str">
            <v>鞍山经济开发区乐康老年公寓</v>
          </cell>
        </row>
        <row r="5056">
          <cell r="H5056" t="str">
            <v>鞍山经济开发区乐康老年公寓</v>
          </cell>
        </row>
        <row r="5057">
          <cell r="H5057" t="str">
            <v>鞍山经济开发区乐康老年公寓</v>
          </cell>
        </row>
        <row r="5058">
          <cell r="H5058" t="str">
            <v>鞍山经济开发区乐康老年公寓</v>
          </cell>
        </row>
        <row r="5059">
          <cell r="H5059" t="str">
            <v>鞍山经济开发区乐康老年公寓</v>
          </cell>
        </row>
        <row r="5060">
          <cell r="H5060" t="str">
            <v>鞍山经济开发区乐康老年公寓</v>
          </cell>
        </row>
        <row r="5061">
          <cell r="H5061" t="str">
            <v>鞍山经济开发区乐康老年公寓</v>
          </cell>
        </row>
        <row r="5062">
          <cell r="H5062" t="str">
            <v>鞍山经济开发区乐康老年公寓</v>
          </cell>
        </row>
        <row r="5063">
          <cell r="H5063" t="str">
            <v>鞍山经济开发区乐康老年公寓</v>
          </cell>
        </row>
        <row r="5064">
          <cell r="H5064" t="str">
            <v>鞍山经济开发区乐康老年公寓</v>
          </cell>
        </row>
        <row r="5065">
          <cell r="H5065" t="str">
            <v>鞍山经济开发区乐康老年公寓</v>
          </cell>
        </row>
        <row r="5066">
          <cell r="H5066" t="str">
            <v>鞍山经济开发区乐康老年公寓</v>
          </cell>
        </row>
        <row r="5067">
          <cell r="H5067" t="str">
            <v>鞍山经济开发区乐康老年公寓</v>
          </cell>
        </row>
        <row r="5068">
          <cell r="H5068" t="str">
            <v>鞍山经济开发区乐康老年公寓</v>
          </cell>
        </row>
        <row r="5069">
          <cell r="H5069" t="str">
            <v>鞍山经济开发区乐康老年公寓</v>
          </cell>
        </row>
        <row r="5070">
          <cell r="H5070" t="str">
            <v>鞍山经济开发区乐康老年公寓</v>
          </cell>
        </row>
        <row r="5071">
          <cell r="H5071" t="str">
            <v>鞍山经济开发区乐康老年公寓</v>
          </cell>
        </row>
        <row r="5072">
          <cell r="H5072" t="str">
            <v>鞍山经济开发区乐康老年公寓</v>
          </cell>
        </row>
        <row r="5073">
          <cell r="H5073" t="str">
            <v>鞍山经济开发区乐康老年公寓</v>
          </cell>
        </row>
        <row r="5074">
          <cell r="H5074" t="str">
            <v>鞍山经济开发区乐康老年公寓</v>
          </cell>
        </row>
        <row r="5075">
          <cell r="H5075" t="str">
            <v>鞍山经济开发区乐康老年公寓</v>
          </cell>
        </row>
        <row r="5076">
          <cell r="H5076" t="str">
            <v>鞍山经济开发区乐康老年公寓</v>
          </cell>
        </row>
        <row r="5077">
          <cell r="H5077" t="str">
            <v>鞍山市鹤林老年公寓</v>
          </cell>
        </row>
        <row r="5078">
          <cell r="H5078" t="str">
            <v>鞍山市鹤林老年公寓</v>
          </cell>
        </row>
        <row r="5079">
          <cell r="H5079" t="str">
            <v>鞍山市鹤林老年公寓</v>
          </cell>
        </row>
        <row r="5080">
          <cell r="H5080" t="str">
            <v>鞍山市鹤林老年公寓</v>
          </cell>
        </row>
        <row r="5081">
          <cell r="H5081" t="str">
            <v>鞍山市鹤林老年公寓</v>
          </cell>
        </row>
        <row r="5082">
          <cell r="H5082" t="str">
            <v>鞍山市鹤林老年公寓</v>
          </cell>
        </row>
        <row r="5083">
          <cell r="H5083" t="str">
            <v>鞍山市鹤林老年公寓</v>
          </cell>
        </row>
        <row r="5084">
          <cell r="H5084" t="str">
            <v>鞍山市鹤林老年公寓</v>
          </cell>
        </row>
        <row r="5085">
          <cell r="H5085" t="str">
            <v>鞍山市鹤林老年公寓</v>
          </cell>
        </row>
        <row r="5086">
          <cell r="H5086" t="str">
            <v>鞍山市鹤林老年公寓</v>
          </cell>
        </row>
        <row r="5087">
          <cell r="H5087" t="str">
            <v>鞍山市鹤林老年公寓</v>
          </cell>
        </row>
        <row r="5088">
          <cell r="H5088" t="str">
            <v>鞍山市鹤林老年公寓</v>
          </cell>
        </row>
        <row r="5089">
          <cell r="H5089" t="str">
            <v>鞍山市鹤林老年公寓</v>
          </cell>
        </row>
        <row r="5090">
          <cell r="H5090" t="str">
            <v>鞍山市鹤林老年公寓</v>
          </cell>
        </row>
        <row r="5091">
          <cell r="H5091" t="str">
            <v>鞍山市鹤林老年公寓</v>
          </cell>
        </row>
        <row r="5092">
          <cell r="H5092" t="str">
            <v>鞍山市鹤林老年公寓</v>
          </cell>
        </row>
        <row r="5093">
          <cell r="H5093" t="str">
            <v>鞍山市鹤林老年公寓</v>
          </cell>
        </row>
        <row r="5094">
          <cell r="H5094" t="str">
            <v>鞍山市鹤林老年公寓</v>
          </cell>
        </row>
        <row r="5095">
          <cell r="H5095" t="str">
            <v>鞍山市鹤林老年公寓</v>
          </cell>
        </row>
        <row r="5096">
          <cell r="H5096" t="str">
            <v>鞍山市鹤林老年公寓</v>
          </cell>
        </row>
        <row r="5097">
          <cell r="H5097" t="str">
            <v>鞍山市鹤林老年公寓</v>
          </cell>
        </row>
        <row r="5098">
          <cell r="H5098" t="str">
            <v>鞍山市鹤林老年公寓</v>
          </cell>
        </row>
        <row r="5099">
          <cell r="H5099" t="str">
            <v>鞍山市鹤林老年公寓</v>
          </cell>
        </row>
        <row r="5100">
          <cell r="H5100" t="str">
            <v>鞍山市鹤林老年公寓</v>
          </cell>
        </row>
        <row r="5101">
          <cell r="H5101" t="str">
            <v>鞍山市鹤林老年公寓</v>
          </cell>
        </row>
        <row r="5102">
          <cell r="H5102" t="str">
            <v>鞍山高新区健兆老年人养护中心</v>
          </cell>
        </row>
        <row r="5103">
          <cell r="H5103" t="str">
            <v>鞍山高新区健兆老年人养护中心</v>
          </cell>
        </row>
        <row r="5104">
          <cell r="H5104" t="str">
            <v>鞍山高新区健兆老年人养护中心</v>
          </cell>
        </row>
        <row r="5105">
          <cell r="H5105" t="str">
            <v>鞍山高新区健兆老年人养护中心</v>
          </cell>
        </row>
        <row r="5106">
          <cell r="H5106" t="str">
            <v>鞍山高新区健兆老年人养护中心</v>
          </cell>
        </row>
        <row r="5107">
          <cell r="H5107" t="str">
            <v>鞍山高新区健兆老年人养护中心</v>
          </cell>
        </row>
        <row r="5108">
          <cell r="H5108" t="str">
            <v>鞍山高新区健兆老年人养护中心</v>
          </cell>
        </row>
        <row r="5109">
          <cell r="H5109" t="str">
            <v>鞍山高新区健兆老年人养护中心</v>
          </cell>
        </row>
        <row r="5110">
          <cell r="H5110" t="str">
            <v>鞍山高新区健兆老年人养护中心</v>
          </cell>
        </row>
        <row r="5111">
          <cell r="H5111" t="str">
            <v>鞍山高新区健兆老年人养护中心</v>
          </cell>
        </row>
        <row r="5112">
          <cell r="H5112" t="str">
            <v>鞍山高新区健兆老年人养护中心</v>
          </cell>
        </row>
        <row r="5113">
          <cell r="H5113" t="str">
            <v>鞍山高新区健兆老年人养护中心</v>
          </cell>
        </row>
        <row r="5114">
          <cell r="H5114" t="str">
            <v>鞍山高新区健兆老年人养护中心</v>
          </cell>
        </row>
        <row r="5115">
          <cell r="H5115" t="str">
            <v>鞍山高新区健兆老年人养护中心</v>
          </cell>
        </row>
        <row r="5116">
          <cell r="H5116" t="str">
            <v>鞍山高新区健兆老年人养护中心</v>
          </cell>
        </row>
        <row r="5117">
          <cell r="H5117" t="str">
            <v>鞍山高新区健兆老年人养护中心</v>
          </cell>
        </row>
        <row r="5118">
          <cell r="H5118" t="str">
            <v>鞍山高新区健兆老年人养护中心</v>
          </cell>
        </row>
        <row r="5119">
          <cell r="H5119" t="str">
            <v>鞍山高新区健兆老年人养护中心</v>
          </cell>
        </row>
        <row r="5120">
          <cell r="H5120" t="str">
            <v>鞍山高新区健兆老年人养护中心</v>
          </cell>
        </row>
        <row r="5121">
          <cell r="H5121" t="str">
            <v>鞍山高新区健兆老年人养护中心</v>
          </cell>
        </row>
        <row r="5122">
          <cell r="H5122" t="str">
            <v>鞍山高新区健兆老年人养护中心</v>
          </cell>
        </row>
        <row r="5123">
          <cell r="H5123" t="str">
            <v>鞍山高新区健兆老年人养护中心</v>
          </cell>
        </row>
        <row r="5124">
          <cell r="H5124" t="str">
            <v>鞍山高新区健兆老年人养护中心</v>
          </cell>
        </row>
        <row r="5125">
          <cell r="H5125" t="str">
            <v>鞍山高新区健兆老年人养护中心</v>
          </cell>
        </row>
        <row r="5126">
          <cell r="H5126" t="str">
            <v>鞍山高新区健兆老年人养护中心</v>
          </cell>
        </row>
        <row r="5127">
          <cell r="H5127" t="str">
            <v>鞍山高新区健兆老年人养护中心</v>
          </cell>
        </row>
        <row r="5128">
          <cell r="H5128" t="str">
            <v>鞍山高新区健兆老年人养护中心</v>
          </cell>
        </row>
        <row r="5129">
          <cell r="H5129" t="str">
            <v>鞍山高新区健兆老年人养护中心</v>
          </cell>
        </row>
        <row r="5130">
          <cell r="H5130" t="str">
            <v>鞍山高新区健兆老年人养护中心</v>
          </cell>
        </row>
        <row r="5131">
          <cell r="H5131" t="str">
            <v>鞍山高新区健兆老年人养护中心</v>
          </cell>
        </row>
        <row r="5132">
          <cell r="H5132" t="str">
            <v>鞍山高新区健兆老年人养护中心</v>
          </cell>
        </row>
        <row r="5133">
          <cell r="H5133" t="str">
            <v>鞍山高新区健兆老年人养护中心</v>
          </cell>
        </row>
        <row r="5134">
          <cell r="H5134" t="str">
            <v>鞍山高新区健兆老年人养护中心</v>
          </cell>
        </row>
        <row r="5135">
          <cell r="H5135" t="str">
            <v>鞍山高新区健兆老年人养护中心</v>
          </cell>
        </row>
        <row r="5136">
          <cell r="H5136" t="str">
            <v>鞍山高新区健兆老年人养护中心</v>
          </cell>
        </row>
        <row r="5137">
          <cell r="H5137" t="str">
            <v>鞍山高新区健兆老年人养护中心</v>
          </cell>
        </row>
        <row r="5138">
          <cell r="H5138" t="str">
            <v>鞍山高新区健兆老年人养护中心</v>
          </cell>
        </row>
        <row r="5139">
          <cell r="H5139" t="str">
            <v>鞍山高新区健兆老年人养护中心</v>
          </cell>
        </row>
        <row r="5140">
          <cell r="H5140" t="str">
            <v>鞍山高新区健兆老年人养护中心</v>
          </cell>
        </row>
        <row r="5141">
          <cell r="H5141" t="str">
            <v>鞍山高新区健兆老年人养护中心</v>
          </cell>
        </row>
        <row r="5142">
          <cell r="H5142" t="str">
            <v>鞍山高新区健兆老年人养护中心</v>
          </cell>
        </row>
        <row r="5143">
          <cell r="H5143" t="str">
            <v>鞍山高新区健兆老年人养护中心</v>
          </cell>
        </row>
        <row r="5144">
          <cell r="H5144" t="str">
            <v>鞍山高新区健兆老年人养护中心</v>
          </cell>
        </row>
        <row r="5145">
          <cell r="H5145" t="str">
            <v>鞍山高新区健兆老年人养护中心</v>
          </cell>
        </row>
        <row r="5146">
          <cell r="H5146" t="str">
            <v>鞍山高新区健兆老年人养护中心</v>
          </cell>
        </row>
        <row r="5147">
          <cell r="H5147" t="str">
            <v>鞍山高新区健兆老年人养护中心</v>
          </cell>
        </row>
        <row r="5148">
          <cell r="H5148" t="str">
            <v>鞍山高新区健兆老年人养护中心</v>
          </cell>
        </row>
        <row r="5149">
          <cell r="H5149" t="str">
            <v>鞍山高新区健兆老年人养护中心</v>
          </cell>
        </row>
        <row r="5150">
          <cell r="H5150" t="str">
            <v>鞍山高新区健兆老年人养护中心</v>
          </cell>
        </row>
        <row r="5151">
          <cell r="H5151" t="str">
            <v>鞍山高新区健兆老年人养护中心</v>
          </cell>
        </row>
        <row r="5152">
          <cell r="H5152" t="str">
            <v>鞍山高新区健兆老年人养护中心</v>
          </cell>
        </row>
        <row r="5153">
          <cell r="H5153" t="str">
            <v>鞍山高新区健兆老年人养护中心</v>
          </cell>
        </row>
        <row r="5154">
          <cell r="H5154" t="str">
            <v>鞍山高新区健兆老年人养护中心</v>
          </cell>
        </row>
        <row r="5155">
          <cell r="H5155" t="str">
            <v>鞍山高新区健兆老年人养护中心</v>
          </cell>
        </row>
        <row r="5156">
          <cell r="H5156" t="str">
            <v>鞍山高新区健兆老年人养护中心</v>
          </cell>
        </row>
        <row r="5157">
          <cell r="H5157" t="str">
            <v>鞍山高新区健兆老年人养护中心</v>
          </cell>
        </row>
        <row r="5158">
          <cell r="H5158" t="str">
            <v>鞍山高新区健兆老年人养护中心</v>
          </cell>
        </row>
        <row r="5159">
          <cell r="H5159" t="str">
            <v>鞍山高新区健兆老年人养护中心</v>
          </cell>
        </row>
        <row r="5160">
          <cell r="H5160" t="str">
            <v>鞍山高新区健兆老年人养护中心</v>
          </cell>
        </row>
        <row r="5161">
          <cell r="H5161" t="str">
            <v>鞍山高新区健兆老年人养护中心</v>
          </cell>
        </row>
        <row r="5162">
          <cell r="H5162" t="str">
            <v>鞍山高新区健兆老年人养护中心</v>
          </cell>
        </row>
        <row r="5163">
          <cell r="H5163" t="str">
            <v>鞍山高新区健兆老年人养护中心</v>
          </cell>
        </row>
        <row r="5164">
          <cell r="H5164" t="str">
            <v>鞍山高新区健兆老年人养护中心</v>
          </cell>
        </row>
        <row r="5165">
          <cell r="H5165" t="str">
            <v>鞍山高新区健兆老年人养护中心</v>
          </cell>
        </row>
        <row r="5166">
          <cell r="H5166" t="str">
            <v>鞍山高新区健兆老年人养护中心</v>
          </cell>
        </row>
        <row r="5167">
          <cell r="H5167" t="str">
            <v>鞍山高新区健兆老年人养护中心</v>
          </cell>
        </row>
        <row r="5168">
          <cell r="H5168" t="str">
            <v>鞍山高新区健兆老年人养护中心</v>
          </cell>
        </row>
        <row r="5169">
          <cell r="H5169" t="str">
            <v>鞍山高新区健兆老年人养护中心</v>
          </cell>
        </row>
        <row r="5170">
          <cell r="H5170" t="str">
            <v>鞍山高新区健兆老年人养护中心</v>
          </cell>
        </row>
        <row r="5171">
          <cell r="H5171" t="str">
            <v>鞍山高新区健兆老年人养护中心</v>
          </cell>
        </row>
        <row r="5172">
          <cell r="H5172" t="str">
            <v>鞍山高新区健兆老年人养护中心</v>
          </cell>
        </row>
        <row r="5173">
          <cell r="H5173" t="str">
            <v>鞍山高新区健兆老年人养护中心</v>
          </cell>
        </row>
        <row r="5174">
          <cell r="H5174" t="str">
            <v>鞍山高新区健兆老年人养护中心</v>
          </cell>
        </row>
        <row r="5175">
          <cell r="H5175" t="str">
            <v>鞍山高新区健兆老年人养护中心</v>
          </cell>
        </row>
        <row r="5176">
          <cell r="H5176" t="str">
            <v>鞍山高新区健兆老年人养护中心</v>
          </cell>
        </row>
        <row r="5177">
          <cell r="H5177" t="str">
            <v>鞍山高新区松鹤居养老公寓</v>
          </cell>
        </row>
        <row r="5178">
          <cell r="H5178" t="str">
            <v>鞍山高新区松鹤居养老公寓</v>
          </cell>
        </row>
        <row r="5179">
          <cell r="H5179" t="str">
            <v>鞍山高新区松鹤居养老公寓</v>
          </cell>
        </row>
        <row r="5180">
          <cell r="H5180" t="str">
            <v>鞍山高新区松鹤居养老公寓</v>
          </cell>
        </row>
        <row r="5181">
          <cell r="H5181" t="str">
            <v>鞍山高新区松鹤居养老公寓</v>
          </cell>
        </row>
        <row r="5182">
          <cell r="H5182" t="str">
            <v>鞍山高新区松鹤居养老公寓</v>
          </cell>
        </row>
        <row r="5183">
          <cell r="H5183" t="str">
            <v>鞍山高新区松鹤居养老公寓</v>
          </cell>
        </row>
        <row r="5184">
          <cell r="H5184" t="str">
            <v>鞍山高新区松鹤居养老公寓</v>
          </cell>
        </row>
        <row r="5185">
          <cell r="H5185" t="str">
            <v>鞍山高新区松鹤居养老公寓</v>
          </cell>
        </row>
        <row r="5186">
          <cell r="H5186" t="str">
            <v>鞍山高新区松鹤居养老公寓</v>
          </cell>
        </row>
        <row r="5187">
          <cell r="H5187" t="str">
            <v>鞍山高新区松鹤居养老公寓</v>
          </cell>
        </row>
        <row r="5188">
          <cell r="H5188" t="str">
            <v>鞍山高新区松鹤居养老公寓</v>
          </cell>
        </row>
        <row r="5189">
          <cell r="H5189" t="str">
            <v>鞍山高新区松鹤居养老公寓</v>
          </cell>
        </row>
        <row r="5190">
          <cell r="H5190" t="str">
            <v>鞍山高新区松鹤居养老公寓</v>
          </cell>
        </row>
        <row r="5191">
          <cell r="H5191" t="str">
            <v>鞍山高新区松鹤居养老公寓</v>
          </cell>
        </row>
        <row r="5192">
          <cell r="H5192" t="str">
            <v>鞍山高新区松鹤居养老公寓</v>
          </cell>
        </row>
        <row r="5193">
          <cell r="H5193" t="str">
            <v>鞍山高新区松鹤居养老公寓</v>
          </cell>
        </row>
        <row r="5194">
          <cell r="H5194" t="str">
            <v>鞍山高新区松鹤居养老公寓</v>
          </cell>
        </row>
        <row r="5195">
          <cell r="H5195" t="str">
            <v>鞍山高新区松鹤居养老公寓</v>
          </cell>
        </row>
        <row r="5196">
          <cell r="H5196" t="str">
            <v>鞍山高新区松鹤居养老公寓</v>
          </cell>
        </row>
        <row r="5197">
          <cell r="H5197" t="str">
            <v>鞍山高新区松鹤居养老公寓</v>
          </cell>
        </row>
        <row r="5198">
          <cell r="H5198" t="str">
            <v>鞍山高新区松鹤居养老公寓</v>
          </cell>
        </row>
        <row r="5199">
          <cell r="H5199" t="str">
            <v>鞍山高新区松鹤居养老公寓</v>
          </cell>
        </row>
        <row r="5200">
          <cell r="H5200" t="str">
            <v>鞍山高新区松鹤居养老公寓</v>
          </cell>
        </row>
        <row r="5201">
          <cell r="H5201" t="str">
            <v>鞍山高新区松鹤居养老公寓</v>
          </cell>
        </row>
        <row r="5202">
          <cell r="H5202" t="str">
            <v>鞍山高新区松鹤居养老公寓</v>
          </cell>
        </row>
        <row r="5203">
          <cell r="H5203" t="str">
            <v>鞍山高新区松鹤居养老公寓</v>
          </cell>
        </row>
        <row r="5204">
          <cell r="H5204" t="str">
            <v>鞍山高新区松鹤居养老公寓</v>
          </cell>
        </row>
        <row r="5205">
          <cell r="H5205" t="str">
            <v>鞍山高新区松鹤居养老公寓</v>
          </cell>
        </row>
        <row r="5206">
          <cell r="H5206" t="str">
            <v>鞍山高新区松鹤居养老公寓</v>
          </cell>
        </row>
        <row r="5207">
          <cell r="H5207" t="str">
            <v>鞍山高新区松鹤居养老公寓</v>
          </cell>
        </row>
        <row r="5208">
          <cell r="H5208" t="str">
            <v>鞍山高新区松鹤居养老公寓</v>
          </cell>
        </row>
        <row r="5209">
          <cell r="H5209" t="str">
            <v>鞍山高新区松鹤居养老公寓</v>
          </cell>
        </row>
        <row r="5210">
          <cell r="H5210" t="str">
            <v>鞍山高新区松鹤居养老公寓</v>
          </cell>
        </row>
        <row r="5211">
          <cell r="H5211" t="str">
            <v>鞍山高新区松鹤居养老公寓</v>
          </cell>
        </row>
        <row r="5212">
          <cell r="H5212" t="str">
            <v>鞍山高新区松鹤居养老公寓</v>
          </cell>
        </row>
        <row r="5213">
          <cell r="H5213" t="str">
            <v>鞍山高新区松鹤居养老公寓</v>
          </cell>
        </row>
        <row r="5214">
          <cell r="H5214" t="str">
            <v>鞍山高新区松鹤居养老公寓</v>
          </cell>
        </row>
        <row r="5215">
          <cell r="H5215" t="str">
            <v>鞍山高新区松鹤居养老公寓</v>
          </cell>
        </row>
        <row r="5216">
          <cell r="H5216" t="str">
            <v>鞍山高新区松鹤居养老公寓</v>
          </cell>
        </row>
        <row r="5217">
          <cell r="H5217" t="str">
            <v>鞍山高新区松鹤居养老公寓</v>
          </cell>
        </row>
        <row r="5218">
          <cell r="H5218" t="str">
            <v>鞍山高新区松鹤居养老公寓</v>
          </cell>
        </row>
        <row r="5219">
          <cell r="H5219" t="str">
            <v>鞍山高新区松鹤居养老公寓</v>
          </cell>
        </row>
        <row r="5220">
          <cell r="H5220" t="str">
            <v>鞍山高新区松鹤居养老公寓</v>
          </cell>
        </row>
        <row r="5221">
          <cell r="H5221" t="str">
            <v>鞍山高新区松鹤居养老公寓</v>
          </cell>
        </row>
        <row r="5222">
          <cell r="H5222" t="str">
            <v>鞍山高新区松鹤居养老公寓</v>
          </cell>
        </row>
        <row r="5223">
          <cell r="H5223" t="str">
            <v>鞍山高新区松鹤居养老公寓</v>
          </cell>
        </row>
        <row r="5224">
          <cell r="H5224" t="str">
            <v>鞍山高新区松鹤居养老公寓</v>
          </cell>
        </row>
        <row r="5225">
          <cell r="H5225" t="str">
            <v>鞍山高新区松鹤居养老公寓</v>
          </cell>
        </row>
        <row r="5226">
          <cell r="H5226" t="str">
            <v>鞍山高新区松鹤居养老公寓</v>
          </cell>
        </row>
        <row r="5227">
          <cell r="H5227" t="str">
            <v>鞍山高新区松鹤居养老公寓</v>
          </cell>
        </row>
        <row r="5228">
          <cell r="H5228" t="str">
            <v>鞍山高新区松鹤居养老公寓</v>
          </cell>
        </row>
        <row r="5229">
          <cell r="H5229" t="str">
            <v>鞍山高新区松鹤居养老公寓</v>
          </cell>
        </row>
        <row r="5230">
          <cell r="H5230" t="str">
            <v>鞍山高新区松鹤居养老公寓</v>
          </cell>
        </row>
        <row r="5231">
          <cell r="H5231" t="str">
            <v>鞍山高新区松鹤居养老公寓</v>
          </cell>
        </row>
        <row r="5232">
          <cell r="H5232" t="str">
            <v>鞍山高新区松鹤居养老公寓</v>
          </cell>
        </row>
        <row r="5233">
          <cell r="H5233" t="str">
            <v>鞍山高新区松鹤居养老公寓</v>
          </cell>
        </row>
        <row r="5234">
          <cell r="H5234" t="str">
            <v>鞍山高新区松鹤居养老公寓</v>
          </cell>
        </row>
        <row r="5235">
          <cell r="H5235" t="str">
            <v>鞍山高新区松鹤居养老公寓</v>
          </cell>
        </row>
        <row r="5236">
          <cell r="H5236" t="str">
            <v>鞍山高新区鑫正老年公寓</v>
          </cell>
        </row>
        <row r="5237">
          <cell r="H5237" t="str">
            <v>鞍山高新区鑫正老年公寓</v>
          </cell>
        </row>
        <row r="5238">
          <cell r="H5238" t="str">
            <v>鞍山高新区鑫正老年公寓</v>
          </cell>
        </row>
        <row r="5239">
          <cell r="H5239" t="str">
            <v>鞍山高新区鑫正老年公寓</v>
          </cell>
        </row>
        <row r="5240">
          <cell r="H5240" t="str">
            <v>鞍山高新区鑫正老年公寓</v>
          </cell>
        </row>
        <row r="5241">
          <cell r="H5241" t="str">
            <v>鞍山高新区鑫正老年公寓</v>
          </cell>
        </row>
        <row r="5242">
          <cell r="H5242" t="str">
            <v>鞍山高新区鑫正老年公寓</v>
          </cell>
        </row>
        <row r="5243">
          <cell r="H5243" t="str">
            <v>鞍山高新区鑫正老年公寓</v>
          </cell>
        </row>
        <row r="5244">
          <cell r="H5244" t="str">
            <v>鞍山高新区鑫正老年公寓</v>
          </cell>
        </row>
        <row r="5245">
          <cell r="H5245" t="str">
            <v>鞍山高新区鑫正老年公寓</v>
          </cell>
        </row>
        <row r="5246">
          <cell r="H5246" t="str">
            <v>鞍山高新区鑫正老年公寓</v>
          </cell>
        </row>
        <row r="5247">
          <cell r="H5247" t="str">
            <v>鞍山高新区鑫正老年公寓</v>
          </cell>
        </row>
        <row r="5248">
          <cell r="H5248" t="str">
            <v>鞍山高新区鑫正老年公寓</v>
          </cell>
        </row>
        <row r="5249">
          <cell r="H5249" t="str">
            <v>鞍山高新区鑫正老年公寓</v>
          </cell>
        </row>
        <row r="5250">
          <cell r="H5250" t="str">
            <v>鞍山高新区鑫正老年公寓</v>
          </cell>
        </row>
        <row r="5251">
          <cell r="H5251" t="str">
            <v>鞍山高新区鑫正老年公寓</v>
          </cell>
        </row>
        <row r="5252">
          <cell r="H5252" t="str">
            <v>鞍山高新区鑫正老年公寓</v>
          </cell>
        </row>
        <row r="5253">
          <cell r="H5253" t="str">
            <v>鞍山高新区鑫正老年公寓</v>
          </cell>
        </row>
        <row r="5254">
          <cell r="H5254" t="str">
            <v>鞍山高新区鑫正老年公寓</v>
          </cell>
        </row>
        <row r="5255">
          <cell r="H5255" t="str">
            <v>鞍山高新区鑫正老年公寓</v>
          </cell>
        </row>
        <row r="5256">
          <cell r="H5256" t="str">
            <v>鞍山高新区鑫正老年公寓</v>
          </cell>
        </row>
        <row r="5257">
          <cell r="H5257" t="str">
            <v>鞍山高新区鑫正老年公寓</v>
          </cell>
        </row>
        <row r="5258">
          <cell r="H5258" t="str">
            <v>鞍山高新区鑫正老年公寓</v>
          </cell>
        </row>
        <row r="5259">
          <cell r="H5259" t="str">
            <v>鞍山高新区鑫正老年公寓</v>
          </cell>
        </row>
        <row r="5260">
          <cell r="H5260" t="str">
            <v>鞍山高新区鑫正老年公寓</v>
          </cell>
        </row>
        <row r="5261">
          <cell r="H5261" t="str">
            <v>鞍山高新区鑫正老年公寓</v>
          </cell>
        </row>
        <row r="5262">
          <cell r="H5262" t="str">
            <v>鞍山高新区鑫正老年公寓</v>
          </cell>
        </row>
        <row r="5263">
          <cell r="H5263" t="str">
            <v>鞍山高新区鑫正老年公寓</v>
          </cell>
        </row>
        <row r="5264">
          <cell r="H5264" t="str">
            <v>鞍山高新区鑫正老年公寓</v>
          </cell>
        </row>
        <row r="5265">
          <cell r="H5265" t="str">
            <v>鞍山高新区鑫正老年公寓</v>
          </cell>
        </row>
        <row r="5266">
          <cell r="H5266" t="str">
            <v>鞍山高新区鑫正老年公寓</v>
          </cell>
        </row>
        <row r="5267">
          <cell r="H5267" t="str">
            <v>鞍山高新区鑫正老年公寓</v>
          </cell>
        </row>
        <row r="5268">
          <cell r="H5268" t="str">
            <v>鞍山高新区鑫正老年公寓</v>
          </cell>
        </row>
        <row r="5269">
          <cell r="H5269" t="str">
            <v>鞍山高新区鑫正老年公寓</v>
          </cell>
        </row>
        <row r="5270">
          <cell r="H5270" t="str">
            <v>鞍山高新区鑫正老年公寓</v>
          </cell>
        </row>
        <row r="5271">
          <cell r="H5271" t="str">
            <v>鞍山高新区鑫正老年公寓</v>
          </cell>
        </row>
        <row r="5272">
          <cell r="H5272" t="str">
            <v>鞍山高新区鑫正老年公寓</v>
          </cell>
        </row>
        <row r="5273">
          <cell r="H5273" t="str">
            <v>鞍山高新区鑫正老年公寓</v>
          </cell>
        </row>
        <row r="5274">
          <cell r="H5274" t="str">
            <v>鞍山高新区鑫正老年公寓</v>
          </cell>
        </row>
        <row r="5275">
          <cell r="H5275" t="str">
            <v>鞍山高新区鑫正老年公寓</v>
          </cell>
        </row>
        <row r="5276">
          <cell r="H5276" t="str">
            <v>鞍山高新区鑫正老年公寓</v>
          </cell>
        </row>
        <row r="5277">
          <cell r="H5277" t="str">
            <v>台安县夕阳红家庭护养院</v>
          </cell>
        </row>
        <row r="5278">
          <cell r="H5278" t="str">
            <v>台安县夕阳红家庭护养院</v>
          </cell>
        </row>
        <row r="5279">
          <cell r="H5279" t="str">
            <v>台安县夕阳红家庭护养院</v>
          </cell>
        </row>
        <row r="5280">
          <cell r="H5280" t="str">
            <v>台安县夕阳红家庭护养院</v>
          </cell>
        </row>
        <row r="5281">
          <cell r="H5281" t="str">
            <v>台安县夕阳红家庭护养院</v>
          </cell>
        </row>
        <row r="5282">
          <cell r="H5282" t="str">
            <v>台安县夕阳红家庭护养院</v>
          </cell>
        </row>
        <row r="5283">
          <cell r="H5283" t="str">
            <v>台安县夕阳红家庭护养院</v>
          </cell>
        </row>
        <row r="5284">
          <cell r="H5284" t="str">
            <v>台安县夕阳红家庭护养院</v>
          </cell>
        </row>
        <row r="5285">
          <cell r="H5285" t="str">
            <v>台安县夕阳红家庭护养院</v>
          </cell>
        </row>
        <row r="5286">
          <cell r="H5286" t="str">
            <v>台安县夕阳红家庭护养院</v>
          </cell>
        </row>
        <row r="5287">
          <cell r="H5287" t="str">
            <v>台安县夕阳红家庭护养院</v>
          </cell>
        </row>
        <row r="5288">
          <cell r="H5288" t="str">
            <v>台安县夕阳红家庭护养院</v>
          </cell>
        </row>
        <row r="5289">
          <cell r="H5289" t="str">
            <v>台安县夕阳红家庭护养院</v>
          </cell>
        </row>
        <row r="5290">
          <cell r="H5290" t="str">
            <v>台安县夕阳红家庭护养院</v>
          </cell>
        </row>
        <row r="5291">
          <cell r="H5291" t="str">
            <v>台安县夕阳红家庭护养院</v>
          </cell>
        </row>
        <row r="5292">
          <cell r="H5292" t="str">
            <v>台安县夕阳红家庭护养院</v>
          </cell>
        </row>
        <row r="5293">
          <cell r="H5293" t="str">
            <v>台安县夕阳红家庭护养院</v>
          </cell>
        </row>
        <row r="5294">
          <cell r="H5294" t="str">
            <v>台安县夕阳红家庭护养院</v>
          </cell>
        </row>
        <row r="5295">
          <cell r="H5295" t="str">
            <v>台安县夕阳红家庭护养院</v>
          </cell>
        </row>
        <row r="5296">
          <cell r="H5296" t="str">
            <v>台安县康复中心养老院</v>
          </cell>
        </row>
        <row r="5297">
          <cell r="H5297" t="str">
            <v>台安县康复中心养老院</v>
          </cell>
        </row>
        <row r="5298">
          <cell r="H5298" t="str">
            <v>台安县康复中心养老院</v>
          </cell>
        </row>
        <row r="5299">
          <cell r="H5299" t="str">
            <v>台安县康复中心养老院</v>
          </cell>
        </row>
        <row r="5300">
          <cell r="H5300" t="str">
            <v>台安县康复中心养老院</v>
          </cell>
        </row>
        <row r="5301">
          <cell r="H5301" t="str">
            <v>台安县康复中心养老院</v>
          </cell>
        </row>
        <row r="5302">
          <cell r="H5302" t="str">
            <v>台安县康复中心养老院</v>
          </cell>
        </row>
        <row r="5303">
          <cell r="H5303" t="str">
            <v>台安县康复中心养老院</v>
          </cell>
        </row>
        <row r="5304">
          <cell r="H5304" t="str">
            <v>台安县康复中心养老院</v>
          </cell>
        </row>
        <row r="5305">
          <cell r="H5305" t="str">
            <v>台安县康复中心养老院</v>
          </cell>
        </row>
        <row r="5306">
          <cell r="H5306" t="str">
            <v>台安县康复中心养老院</v>
          </cell>
        </row>
        <row r="5307">
          <cell r="H5307" t="str">
            <v>台安县康复中心养老院</v>
          </cell>
        </row>
        <row r="5308">
          <cell r="H5308" t="str">
            <v>台安县康复中心养老院</v>
          </cell>
        </row>
        <row r="5309">
          <cell r="H5309" t="str">
            <v>台安县康复中心养老院</v>
          </cell>
        </row>
        <row r="5310">
          <cell r="H5310" t="str">
            <v>台安县康复中心养老院</v>
          </cell>
        </row>
        <row r="5311">
          <cell r="H5311" t="str">
            <v>台安县康复中心养老院</v>
          </cell>
        </row>
        <row r="5312">
          <cell r="H5312" t="str">
            <v>台安县康复中心养老院</v>
          </cell>
        </row>
        <row r="5313">
          <cell r="H5313" t="str">
            <v>台安县康复中心养老院</v>
          </cell>
        </row>
        <row r="5314">
          <cell r="H5314" t="str">
            <v>台安县康复中心养老院</v>
          </cell>
        </row>
        <row r="5315">
          <cell r="H5315" t="str">
            <v>台安县康复中心养老院</v>
          </cell>
        </row>
        <row r="5316">
          <cell r="H5316" t="str">
            <v>台安县康复中心养老院</v>
          </cell>
        </row>
        <row r="5317">
          <cell r="H5317" t="str">
            <v>台安县康复中心养老院</v>
          </cell>
        </row>
        <row r="5318">
          <cell r="H5318" t="str">
            <v>台安县康复中心养老院</v>
          </cell>
        </row>
        <row r="5319">
          <cell r="H5319" t="str">
            <v>台安县康复中心养老院</v>
          </cell>
        </row>
        <row r="5320">
          <cell r="H5320" t="str">
            <v>台安县康复中心养老院</v>
          </cell>
        </row>
        <row r="5321">
          <cell r="H5321" t="str">
            <v>台安县康复中心养老院</v>
          </cell>
        </row>
        <row r="5322">
          <cell r="H5322" t="str">
            <v>台安县康复中心养老院</v>
          </cell>
        </row>
        <row r="5323">
          <cell r="H5323" t="str">
            <v>台安县康复中心养老院</v>
          </cell>
        </row>
        <row r="5324">
          <cell r="H5324" t="str">
            <v>台安县康复中心养老院</v>
          </cell>
        </row>
        <row r="5325">
          <cell r="H5325" t="str">
            <v>台安县康复中心养老院</v>
          </cell>
        </row>
        <row r="5326">
          <cell r="H5326" t="str">
            <v>台安县康复中心养老院</v>
          </cell>
        </row>
        <row r="5327">
          <cell r="H5327" t="str">
            <v>台安县康复中心养老院</v>
          </cell>
        </row>
        <row r="5328">
          <cell r="H5328" t="str">
            <v>台安县康复中心养老院</v>
          </cell>
        </row>
        <row r="5329">
          <cell r="H5329" t="str">
            <v>台安县康复中心养老院</v>
          </cell>
        </row>
        <row r="5330">
          <cell r="H5330" t="str">
            <v>台安县康复中心养老院</v>
          </cell>
        </row>
        <row r="5331">
          <cell r="H5331" t="str">
            <v>台安县康复中心养老院</v>
          </cell>
        </row>
        <row r="5332">
          <cell r="H5332" t="str">
            <v>台安县康复中心养老院</v>
          </cell>
        </row>
        <row r="5333">
          <cell r="H5333" t="str">
            <v>台安县康复中心养老院</v>
          </cell>
        </row>
        <row r="5334">
          <cell r="H5334" t="str">
            <v>台安县康复中心养老院</v>
          </cell>
        </row>
        <row r="5335">
          <cell r="H5335" t="str">
            <v>台安县康复中心养老院</v>
          </cell>
        </row>
        <row r="5336">
          <cell r="H5336" t="str">
            <v>台安县康复中心养老院</v>
          </cell>
        </row>
        <row r="5337">
          <cell r="H5337" t="str">
            <v>台安县康复中心养老院</v>
          </cell>
        </row>
        <row r="5338">
          <cell r="H5338" t="str">
            <v>台安县康复中心养老院</v>
          </cell>
        </row>
        <row r="5339">
          <cell r="H5339" t="str">
            <v>台安县康复中心养老院</v>
          </cell>
        </row>
        <row r="5340">
          <cell r="H5340" t="str">
            <v>台安县康复中心养老院</v>
          </cell>
        </row>
        <row r="5341">
          <cell r="H5341" t="str">
            <v>台安县康复中心养老院</v>
          </cell>
        </row>
        <row r="5342">
          <cell r="H5342" t="str">
            <v>台安县康复中心养老院</v>
          </cell>
        </row>
        <row r="5343">
          <cell r="H5343" t="str">
            <v>台安县康复中心养老院</v>
          </cell>
        </row>
        <row r="5344">
          <cell r="H5344" t="str">
            <v>台安县康复中心养老院</v>
          </cell>
        </row>
        <row r="5345">
          <cell r="H5345" t="str">
            <v>台安县康复中心养老院</v>
          </cell>
        </row>
        <row r="5346">
          <cell r="H5346" t="str">
            <v>台安县康复中心养老院</v>
          </cell>
        </row>
        <row r="5347">
          <cell r="H5347" t="str">
            <v>台安县康复中心养老院</v>
          </cell>
        </row>
        <row r="5348">
          <cell r="H5348" t="str">
            <v>台安县康复中心养老院</v>
          </cell>
        </row>
        <row r="5349">
          <cell r="H5349" t="str">
            <v>台安县康复中心养老院</v>
          </cell>
        </row>
        <row r="5350">
          <cell r="H5350" t="str">
            <v>台安县康复中心养老院</v>
          </cell>
        </row>
        <row r="5351">
          <cell r="H5351" t="str">
            <v>台安县康复中心养老院</v>
          </cell>
        </row>
        <row r="5352">
          <cell r="H5352" t="str">
            <v>台安县康复中心养老院</v>
          </cell>
        </row>
        <row r="5353">
          <cell r="H5353" t="str">
            <v>台安县康复中心养老院</v>
          </cell>
        </row>
        <row r="5354">
          <cell r="H5354" t="str">
            <v>台安县康复中心养老院</v>
          </cell>
        </row>
        <row r="5355">
          <cell r="H5355" t="str">
            <v>台安县康复中心养老院</v>
          </cell>
        </row>
        <row r="5356">
          <cell r="H5356" t="str">
            <v>台安县康复中心养老院</v>
          </cell>
        </row>
        <row r="5357">
          <cell r="H5357" t="str">
            <v>台安县康复中心养老院</v>
          </cell>
        </row>
        <row r="5358">
          <cell r="H5358" t="str">
            <v>台安县康复中心养老院</v>
          </cell>
        </row>
        <row r="5359">
          <cell r="H5359" t="str">
            <v>台安县康复中心养老院</v>
          </cell>
        </row>
        <row r="5360">
          <cell r="H5360" t="str">
            <v>台安县康复中心养老院</v>
          </cell>
        </row>
        <row r="5361">
          <cell r="H5361" t="str">
            <v>台安县康复中心养老院</v>
          </cell>
        </row>
        <row r="5362">
          <cell r="H5362" t="str">
            <v>台安县康复中心养老院</v>
          </cell>
        </row>
        <row r="5363">
          <cell r="H5363" t="str">
            <v>台安县康复中心养老院</v>
          </cell>
        </row>
        <row r="5364">
          <cell r="H5364" t="str">
            <v>台安县康复中心养老院</v>
          </cell>
        </row>
        <row r="5365">
          <cell r="H5365" t="str">
            <v>台安县康复中心养老院</v>
          </cell>
        </row>
        <row r="5366">
          <cell r="H5366" t="str">
            <v>台安县康复中心养老院</v>
          </cell>
        </row>
        <row r="5367">
          <cell r="H5367" t="str">
            <v>台安县康复中心养老院</v>
          </cell>
        </row>
        <row r="5368">
          <cell r="H5368" t="str">
            <v>台安县康复中心养老院</v>
          </cell>
        </row>
        <row r="5369">
          <cell r="H5369" t="str">
            <v>台安县康复中心养老院</v>
          </cell>
        </row>
        <row r="5370">
          <cell r="H5370" t="str">
            <v>台安县康复中心养老院</v>
          </cell>
        </row>
        <row r="5371">
          <cell r="H5371" t="str">
            <v>台安县康复中心养老院</v>
          </cell>
        </row>
        <row r="5372">
          <cell r="H5372" t="str">
            <v>台安县康复中心养老院</v>
          </cell>
        </row>
        <row r="5373">
          <cell r="H5373" t="str">
            <v>台安县康复中心养老院</v>
          </cell>
        </row>
        <row r="5374">
          <cell r="H5374" t="str">
            <v>台安县康复中心养老院</v>
          </cell>
        </row>
        <row r="5375">
          <cell r="H5375" t="str">
            <v>台安县康复中心养老院</v>
          </cell>
        </row>
        <row r="5376">
          <cell r="H5376" t="str">
            <v>台安县康复中心养老院</v>
          </cell>
        </row>
        <row r="5377">
          <cell r="H5377" t="str">
            <v>台安县德馨老年公寓</v>
          </cell>
        </row>
        <row r="5378">
          <cell r="H5378" t="str">
            <v>台安县德馨老年公寓</v>
          </cell>
        </row>
        <row r="5379">
          <cell r="H5379" t="str">
            <v>台安县德馨老年公寓</v>
          </cell>
        </row>
        <row r="5380">
          <cell r="H5380" t="str">
            <v>台安县德馨老年公寓</v>
          </cell>
        </row>
        <row r="5381">
          <cell r="H5381" t="str">
            <v>台安县德馨老年公寓</v>
          </cell>
        </row>
        <row r="5382">
          <cell r="H5382" t="str">
            <v>台安县德馨老年公寓</v>
          </cell>
        </row>
        <row r="5383">
          <cell r="H5383" t="str">
            <v>台安县德馨老年公寓</v>
          </cell>
        </row>
        <row r="5384">
          <cell r="H5384" t="str">
            <v>台安县德馨老年公寓</v>
          </cell>
        </row>
        <row r="5385">
          <cell r="H5385" t="str">
            <v>台安县德馨老年公寓</v>
          </cell>
        </row>
        <row r="5386">
          <cell r="H5386" t="str">
            <v>台安县德馨老年公寓</v>
          </cell>
        </row>
        <row r="5387">
          <cell r="H5387" t="str">
            <v>台安县德馨老年公寓</v>
          </cell>
        </row>
        <row r="5388">
          <cell r="H5388" t="str">
            <v>台安县德馨老年公寓</v>
          </cell>
        </row>
        <row r="5389">
          <cell r="H5389" t="str">
            <v>台安县德馨老年公寓</v>
          </cell>
        </row>
        <row r="5390">
          <cell r="H5390" t="str">
            <v>台安县德馨老年公寓</v>
          </cell>
        </row>
        <row r="5391">
          <cell r="H5391" t="str">
            <v>台安县德馨老年公寓</v>
          </cell>
        </row>
        <row r="5392">
          <cell r="H5392" t="str">
            <v>台安县德馨老年公寓</v>
          </cell>
        </row>
        <row r="5393">
          <cell r="H5393" t="str">
            <v>台安县德馨老年公寓</v>
          </cell>
        </row>
        <row r="5394">
          <cell r="H5394" t="str">
            <v>台安县德馨老年公寓</v>
          </cell>
        </row>
        <row r="5395">
          <cell r="H5395" t="str">
            <v>台安县德馨老年公寓</v>
          </cell>
        </row>
        <row r="5396">
          <cell r="H5396" t="str">
            <v>台安县德馨老年公寓</v>
          </cell>
        </row>
        <row r="5397">
          <cell r="H5397" t="str">
            <v>台安县德馨老年公寓</v>
          </cell>
        </row>
        <row r="5398">
          <cell r="H5398" t="str">
            <v>台安县德馨老年公寓</v>
          </cell>
        </row>
        <row r="5399">
          <cell r="H5399" t="str">
            <v>台安县德馨老年公寓</v>
          </cell>
        </row>
        <row r="5400">
          <cell r="H5400" t="str">
            <v>台安县德馨老年公寓</v>
          </cell>
        </row>
        <row r="5401">
          <cell r="H5401" t="str">
            <v>台安县德馨老年公寓</v>
          </cell>
        </row>
        <row r="5402">
          <cell r="H5402" t="str">
            <v>台安县德馨老年公寓</v>
          </cell>
        </row>
        <row r="5403">
          <cell r="H5403" t="str">
            <v>台安县德馨老年公寓</v>
          </cell>
        </row>
        <row r="5404">
          <cell r="H5404" t="str">
            <v>台安县德馨老年公寓</v>
          </cell>
        </row>
        <row r="5405">
          <cell r="H5405" t="str">
            <v>台安县德馨老年公寓</v>
          </cell>
        </row>
        <row r="5406">
          <cell r="H5406" t="str">
            <v>台安县德馨老年公寓</v>
          </cell>
        </row>
        <row r="5407">
          <cell r="H5407" t="str">
            <v>台安县德馨老年公寓</v>
          </cell>
        </row>
        <row r="5408">
          <cell r="H5408" t="str">
            <v>台安县德馨老年公寓</v>
          </cell>
        </row>
        <row r="5409">
          <cell r="H5409" t="str">
            <v>台安县德馨老年公寓</v>
          </cell>
        </row>
        <row r="5410">
          <cell r="H5410" t="str">
            <v>台安县德馨老年公寓</v>
          </cell>
        </row>
        <row r="5411">
          <cell r="H5411" t="str">
            <v>台安县德馨老年公寓</v>
          </cell>
        </row>
        <row r="5412">
          <cell r="H5412" t="str">
            <v>台安县德馨老年公寓</v>
          </cell>
        </row>
        <row r="5413">
          <cell r="H5413" t="str">
            <v>台安县德馨老年公寓</v>
          </cell>
        </row>
        <row r="5414">
          <cell r="H5414" t="str">
            <v>台安县德馨老年公寓</v>
          </cell>
        </row>
        <row r="5415">
          <cell r="H5415" t="str">
            <v>台安县德馨老年公寓</v>
          </cell>
        </row>
        <row r="5416">
          <cell r="H5416" t="str">
            <v>台安县德馨老年公寓</v>
          </cell>
        </row>
        <row r="5417">
          <cell r="H5417" t="str">
            <v>台安县德馨老年公寓</v>
          </cell>
        </row>
        <row r="5418">
          <cell r="H5418" t="str">
            <v>台安县德馨老年公寓</v>
          </cell>
        </row>
        <row r="5419">
          <cell r="H5419" t="str">
            <v>台安县德馨老年公寓</v>
          </cell>
        </row>
        <row r="5420">
          <cell r="H5420" t="str">
            <v>台安县德馨老年公寓</v>
          </cell>
        </row>
        <row r="5421">
          <cell r="H5421" t="str">
            <v>台安县德馨老年公寓</v>
          </cell>
        </row>
        <row r="5422">
          <cell r="H5422" t="str">
            <v>台安县德馨老年公寓</v>
          </cell>
        </row>
        <row r="5423">
          <cell r="H5423" t="str">
            <v>台安县德馨老年公寓</v>
          </cell>
        </row>
        <row r="5424">
          <cell r="H5424" t="str">
            <v>台安县德馨老年公寓</v>
          </cell>
        </row>
        <row r="5425">
          <cell r="H5425" t="str">
            <v>台安县德馨老年公寓</v>
          </cell>
        </row>
        <row r="5426">
          <cell r="H5426" t="str">
            <v>台安县晚霞家园养老院</v>
          </cell>
        </row>
        <row r="5427">
          <cell r="H5427" t="str">
            <v>台安县晚霞家园养老院</v>
          </cell>
        </row>
        <row r="5428">
          <cell r="H5428" t="str">
            <v>台安县晚霞家园养老院</v>
          </cell>
        </row>
        <row r="5429">
          <cell r="H5429" t="str">
            <v>台安县晚霞家园养老院</v>
          </cell>
        </row>
        <row r="5430">
          <cell r="H5430" t="str">
            <v>台安县晚霞家园养老院</v>
          </cell>
        </row>
        <row r="5431">
          <cell r="H5431" t="str">
            <v>台安县晚霞家园养老院</v>
          </cell>
        </row>
        <row r="5432">
          <cell r="H5432" t="str">
            <v>台安县晚霞家园养老院</v>
          </cell>
        </row>
        <row r="5433">
          <cell r="H5433" t="str">
            <v>台安县晚霞家园养老院</v>
          </cell>
        </row>
        <row r="5434">
          <cell r="H5434" t="str">
            <v>台安县晚霞家园养老院</v>
          </cell>
        </row>
        <row r="5435">
          <cell r="H5435" t="str">
            <v>台安县晚霞家园养老院</v>
          </cell>
        </row>
        <row r="5436">
          <cell r="H5436" t="str">
            <v>台安县晚霞家园养老院</v>
          </cell>
        </row>
        <row r="5437">
          <cell r="H5437" t="str">
            <v>台安县晚霞家园养老院</v>
          </cell>
        </row>
        <row r="5438">
          <cell r="H5438" t="str">
            <v>台安县晚霞家园养老院</v>
          </cell>
        </row>
        <row r="5439">
          <cell r="H5439" t="str">
            <v>台安县晚霞家园养老院</v>
          </cell>
        </row>
        <row r="5440">
          <cell r="H5440" t="str">
            <v>台安县晚霞家园养老院</v>
          </cell>
        </row>
        <row r="5441">
          <cell r="H5441" t="str">
            <v>台安县晚霞家园养老院</v>
          </cell>
        </row>
        <row r="5442">
          <cell r="H5442" t="str">
            <v>台安县晚霞家园养老院</v>
          </cell>
        </row>
        <row r="5443">
          <cell r="H5443" t="str">
            <v>台安县晚霞家园养老院</v>
          </cell>
        </row>
        <row r="5444">
          <cell r="H5444" t="str">
            <v>台安县晚霞家园养老院</v>
          </cell>
        </row>
        <row r="5445">
          <cell r="H5445" t="str">
            <v>台安县晚霞家园养老院</v>
          </cell>
        </row>
        <row r="5446">
          <cell r="H5446" t="str">
            <v>台安县晚霞家园养老院</v>
          </cell>
        </row>
        <row r="5447">
          <cell r="H5447" t="str">
            <v>台安县晚霞家园养老院</v>
          </cell>
        </row>
        <row r="5448">
          <cell r="H5448" t="str">
            <v>台安县晚霞家园养老院</v>
          </cell>
        </row>
        <row r="5449">
          <cell r="H5449" t="str">
            <v>台安县晚霞家园养老院</v>
          </cell>
        </row>
        <row r="5450">
          <cell r="H5450" t="str">
            <v>台安县晚霞家园养老院</v>
          </cell>
        </row>
        <row r="5451">
          <cell r="H5451" t="str">
            <v>台安县晚霞家园养老院</v>
          </cell>
        </row>
        <row r="5452">
          <cell r="H5452" t="str">
            <v>台安县晚霞家园养老院</v>
          </cell>
        </row>
        <row r="5453">
          <cell r="H5453" t="str">
            <v>台安县晚霞家园养老院</v>
          </cell>
        </row>
        <row r="5454">
          <cell r="H5454" t="str">
            <v>台安县晚霞家园养老院</v>
          </cell>
        </row>
        <row r="5455">
          <cell r="H5455" t="str">
            <v>台安县松鹤居养老院</v>
          </cell>
        </row>
        <row r="5456">
          <cell r="H5456" t="str">
            <v>台安县松鹤居养老院</v>
          </cell>
        </row>
        <row r="5457">
          <cell r="H5457" t="str">
            <v>台安县松鹤居养老院</v>
          </cell>
        </row>
        <row r="5458">
          <cell r="H5458" t="str">
            <v>台安县松鹤居养老院</v>
          </cell>
        </row>
        <row r="5459">
          <cell r="H5459" t="str">
            <v>台安县松鹤居养老院</v>
          </cell>
        </row>
        <row r="5460">
          <cell r="H5460" t="str">
            <v>台安县松鹤居养老院</v>
          </cell>
        </row>
        <row r="5461">
          <cell r="H5461" t="str">
            <v>台安县松鹤居养老院</v>
          </cell>
        </row>
        <row r="5462">
          <cell r="H5462" t="str">
            <v>台安县松鹤居养老院</v>
          </cell>
        </row>
        <row r="5463">
          <cell r="H5463" t="str">
            <v>台安县松鹤居养老院</v>
          </cell>
        </row>
        <row r="5464">
          <cell r="H5464" t="str">
            <v>台安县松鹤居养老院</v>
          </cell>
        </row>
        <row r="5465">
          <cell r="H5465" t="str">
            <v>台安县松鹤居养老院</v>
          </cell>
        </row>
        <row r="5466">
          <cell r="H5466" t="str">
            <v>台安县松鹤居养老院</v>
          </cell>
        </row>
        <row r="5467">
          <cell r="H5467" t="str">
            <v>台安县松鹤居养老院</v>
          </cell>
        </row>
        <row r="5468">
          <cell r="H5468" t="str">
            <v>台安县松鹤居养老院</v>
          </cell>
        </row>
        <row r="5469">
          <cell r="H5469" t="str">
            <v>台安县松鹤居养老院</v>
          </cell>
        </row>
        <row r="5470">
          <cell r="H5470" t="str">
            <v>台安县松鹤居养老院</v>
          </cell>
        </row>
        <row r="5471">
          <cell r="H5471" t="str">
            <v>台安县松鹤居养老院</v>
          </cell>
        </row>
        <row r="5472">
          <cell r="H5472" t="str">
            <v>台安县松鹤居养老院</v>
          </cell>
        </row>
        <row r="5473">
          <cell r="H5473" t="str">
            <v>台安县松鹤居养老院</v>
          </cell>
        </row>
        <row r="5474">
          <cell r="H5474" t="str">
            <v>台安县松鹤居养老院</v>
          </cell>
        </row>
        <row r="5475">
          <cell r="H5475" t="str">
            <v>台安县松鹤居养老院</v>
          </cell>
        </row>
        <row r="5476">
          <cell r="H5476" t="str">
            <v>台安县松鹤居养老院</v>
          </cell>
        </row>
        <row r="5477">
          <cell r="H5477" t="str">
            <v>台安县松鹤居养老院</v>
          </cell>
        </row>
        <row r="5478">
          <cell r="H5478" t="str">
            <v>台安县松鹤居养老院</v>
          </cell>
        </row>
        <row r="5479">
          <cell r="H5479" t="str">
            <v>台安县松鹤居养老院</v>
          </cell>
        </row>
        <row r="5480">
          <cell r="H5480" t="str">
            <v>台安县松鹤居养老院</v>
          </cell>
        </row>
        <row r="5481">
          <cell r="H5481" t="str">
            <v>台安县松鹤居养老院</v>
          </cell>
        </row>
        <row r="5482">
          <cell r="H5482" t="str">
            <v>台安县松鹤居养老院</v>
          </cell>
        </row>
        <row r="5483">
          <cell r="H5483" t="str">
            <v>台安县松鹤居养老院</v>
          </cell>
        </row>
        <row r="5484">
          <cell r="H5484" t="str">
            <v>台安县松鹤居养老院</v>
          </cell>
        </row>
        <row r="5485">
          <cell r="H5485" t="str">
            <v>台安县松鹤居养老院</v>
          </cell>
        </row>
        <row r="5486">
          <cell r="H5486" t="str">
            <v>台安县松鹤居养老院</v>
          </cell>
        </row>
        <row r="5487">
          <cell r="H5487" t="str">
            <v>台安县松鹤居养老院</v>
          </cell>
        </row>
        <row r="5488">
          <cell r="H5488" t="str">
            <v>台安县松鹤居养老院</v>
          </cell>
        </row>
        <row r="5489">
          <cell r="H5489" t="str">
            <v>台安县松鹤居养老院</v>
          </cell>
        </row>
        <row r="5490">
          <cell r="H5490" t="str">
            <v>台安县松鹤居养老院</v>
          </cell>
        </row>
        <row r="5491">
          <cell r="H5491" t="str">
            <v>台安县松鹤居养老院</v>
          </cell>
        </row>
        <row r="5492">
          <cell r="H5492" t="str">
            <v>台安县爱心养老院</v>
          </cell>
        </row>
        <row r="5493">
          <cell r="H5493" t="str">
            <v>台安县爱心养老院</v>
          </cell>
        </row>
        <row r="5494">
          <cell r="H5494" t="str">
            <v>台安县爱心养老院</v>
          </cell>
        </row>
        <row r="5495">
          <cell r="H5495" t="str">
            <v>台安县爱心养老院</v>
          </cell>
        </row>
        <row r="5496">
          <cell r="H5496" t="str">
            <v>台安县爱心养老院</v>
          </cell>
        </row>
        <row r="5497">
          <cell r="H5497" t="str">
            <v>台安县爱心养老院</v>
          </cell>
        </row>
        <row r="5498">
          <cell r="H5498" t="str">
            <v>台安县爱心养老院</v>
          </cell>
        </row>
        <row r="5499">
          <cell r="H5499" t="str">
            <v>台安县爱心养老院</v>
          </cell>
        </row>
        <row r="5500">
          <cell r="H5500" t="str">
            <v>台安县爱心养老院</v>
          </cell>
        </row>
        <row r="5501">
          <cell r="H5501" t="str">
            <v>台安县爱心养老院</v>
          </cell>
        </row>
        <row r="5502">
          <cell r="H5502" t="str">
            <v>台安县爱心养老院</v>
          </cell>
        </row>
        <row r="5503">
          <cell r="H5503" t="str">
            <v>台安县爱心养老院</v>
          </cell>
        </row>
        <row r="5504">
          <cell r="H5504" t="str">
            <v>台安县爱心养老院</v>
          </cell>
        </row>
        <row r="5505">
          <cell r="H5505" t="str">
            <v>台安县爱心养老院</v>
          </cell>
        </row>
        <row r="5506">
          <cell r="H5506" t="str">
            <v>台安县爱心养老院</v>
          </cell>
        </row>
        <row r="5507">
          <cell r="H5507" t="str">
            <v>台安县爱心养老院</v>
          </cell>
        </row>
        <row r="5508">
          <cell r="H5508" t="str">
            <v>台安县爱心养老院</v>
          </cell>
        </row>
        <row r="5509">
          <cell r="H5509" t="str">
            <v>台安县爱心养老院</v>
          </cell>
        </row>
        <row r="5510">
          <cell r="H5510" t="str">
            <v>台安县爱心养老院</v>
          </cell>
        </row>
        <row r="5511">
          <cell r="H5511" t="str">
            <v>台安县爱心养老院</v>
          </cell>
        </row>
        <row r="5512">
          <cell r="H5512" t="str">
            <v>台安县爱心养老院</v>
          </cell>
        </row>
        <row r="5513">
          <cell r="H5513" t="str">
            <v>台安县爱心养老院</v>
          </cell>
        </row>
        <row r="5514">
          <cell r="H5514" t="str">
            <v>台安县爱心养老院</v>
          </cell>
        </row>
        <row r="5515">
          <cell r="H5515" t="str">
            <v>台安县爱心养老院</v>
          </cell>
        </row>
        <row r="5516">
          <cell r="H5516" t="str">
            <v>台安县爱心养老院</v>
          </cell>
        </row>
        <row r="5517">
          <cell r="H5517" t="str">
            <v>台安县爱心养老院</v>
          </cell>
        </row>
        <row r="5518">
          <cell r="H5518" t="str">
            <v>台安县爱心养老院</v>
          </cell>
        </row>
        <row r="5519">
          <cell r="H5519" t="str">
            <v>台安县爱心养老院</v>
          </cell>
        </row>
        <row r="5520">
          <cell r="H5520" t="str">
            <v>台安县爱心养老院</v>
          </cell>
        </row>
        <row r="5521">
          <cell r="H5521" t="str">
            <v>台安县爱心养老院</v>
          </cell>
        </row>
        <row r="5522">
          <cell r="H5522" t="str">
            <v>台安县爱心养老院</v>
          </cell>
        </row>
        <row r="5523">
          <cell r="H5523" t="str">
            <v>台安县爱心养老院</v>
          </cell>
        </row>
        <row r="5524">
          <cell r="H5524" t="str">
            <v>台安县爱心养老院</v>
          </cell>
        </row>
        <row r="5525">
          <cell r="H5525" t="str">
            <v>台安县爱心养老院</v>
          </cell>
        </row>
        <row r="5526">
          <cell r="H5526" t="str">
            <v>台安县爱心养老院</v>
          </cell>
        </row>
        <row r="5527">
          <cell r="H5527" t="str">
            <v>台安县爱心养老院</v>
          </cell>
        </row>
        <row r="5528">
          <cell r="H5528" t="str">
            <v>台安县爱心养老院</v>
          </cell>
        </row>
        <row r="5529">
          <cell r="H5529" t="str">
            <v>台安县爱心养老院</v>
          </cell>
        </row>
        <row r="5530">
          <cell r="H5530" t="str">
            <v>台安县爱心养老院</v>
          </cell>
        </row>
        <row r="5531">
          <cell r="H5531" t="str">
            <v>台安县爱心养老院</v>
          </cell>
        </row>
        <row r="5532">
          <cell r="H5532" t="str">
            <v>台安县爱心养老院</v>
          </cell>
        </row>
        <row r="5533">
          <cell r="H5533" t="str">
            <v>台安县爱心养老院</v>
          </cell>
        </row>
        <row r="5534">
          <cell r="H5534" t="str">
            <v>台安县爱心养老院</v>
          </cell>
        </row>
        <row r="5535">
          <cell r="H5535" t="str">
            <v>台安县爱心养老院</v>
          </cell>
        </row>
        <row r="5536">
          <cell r="H5536" t="str">
            <v>台安县爱心养老院</v>
          </cell>
        </row>
        <row r="5537">
          <cell r="H5537" t="str">
            <v>台安县爱心养老院</v>
          </cell>
        </row>
        <row r="5538">
          <cell r="H5538" t="str">
            <v>台安县爱心养老院</v>
          </cell>
        </row>
        <row r="5539">
          <cell r="H5539" t="str">
            <v>台安县爱心养老院</v>
          </cell>
        </row>
        <row r="5540">
          <cell r="H5540" t="str">
            <v>台安县爱心养老院</v>
          </cell>
        </row>
        <row r="5541">
          <cell r="H5541" t="str">
            <v>台安县爱心养老院</v>
          </cell>
        </row>
        <row r="5542">
          <cell r="H5542" t="str">
            <v>台安县爱心养老院</v>
          </cell>
        </row>
        <row r="5543">
          <cell r="H5543" t="str">
            <v>台安县爱心养老院</v>
          </cell>
        </row>
        <row r="5544">
          <cell r="H5544" t="str">
            <v>台安县爱心养老院</v>
          </cell>
        </row>
        <row r="5545">
          <cell r="H5545" t="str">
            <v>台安县爱心养老院</v>
          </cell>
        </row>
        <row r="5546">
          <cell r="H5546" t="str">
            <v>台安县爱心养老院</v>
          </cell>
        </row>
        <row r="5547">
          <cell r="H5547" t="str">
            <v>台安县爱心养老院</v>
          </cell>
        </row>
        <row r="5548">
          <cell r="H5548" t="str">
            <v>台安县爱心养老院</v>
          </cell>
        </row>
        <row r="5549">
          <cell r="H5549" t="str">
            <v>台安县爱心养老院</v>
          </cell>
        </row>
        <row r="5550">
          <cell r="H5550" t="str">
            <v>台安县爱心养老院</v>
          </cell>
        </row>
        <row r="5551">
          <cell r="H5551" t="str">
            <v>台安县爱心养老院</v>
          </cell>
        </row>
        <row r="5552">
          <cell r="H5552" t="str">
            <v>台安县爱心养老院</v>
          </cell>
        </row>
        <row r="5553">
          <cell r="H5553" t="str">
            <v>台安县爱心养老院</v>
          </cell>
        </row>
        <row r="5554">
          <cell r="H5554" t="str">
            <v>台安县爱心养老院</v>
          </cell>
        </row>
        <row r="5555">
          <cell r="H5555" t="str">
            <v>台安县爱心养老院</v>
          </cell>
        </row>
        <row r="5556">
          <cell r="H5556" t="str">
            <v>台安县爱心养老院</v>
          </cell>
        </row>
        <row r="5557">
          <cell r="H5557" t="str">
            <v>台安县爱心养老院</v>
          </cell>
        </row>
        <row r="5558">
          <cell r="H5558" t="str">
            <v>台安县爱心养老院</v>
          </cell>
        </row>
        <row r="5559">
          <cell r="H5559" t="str">
            <v>台安县爱心养老院</v>
          </cell>
        </row>
        <row r="5560">
          <cell r="H5560" t="str">
            <v>台安县爱心养老院</v>
          </cell>
        </row>
        <row r="5561">
          <cell r="H5561" t="str">
            <v>台安县爱心养老院</v>
          </cell>
        </row>
        <row r="5562">
          <cell r="H5562" t="str">
            <v>台安县爱心养老院</v>
          </cell>
        </row>
        <row r="5563">
          <cell r="H5563" t="str">
            <v>台安县爱心养老院</v>
          </cell>
        </row>
        <row r="5564">
          <cell r="H5564" t="str">
            <v>台安县爱心养老院</v>
          </cell>
        </row>
        <row r="5565">
          <cell r="H5565" t="str">
            <v>台安县爱心养老院</v>
          </cell>
        </row>
        <row r="5566">
          <cell r="H5566" t="str">
            <v>台安县爱心养老院</v>
          </cell>
        </row>
        <row r="5567">
          <cell r="H5567" t="str">
            <v>台安县爱心养老院</v>
          </cell>
        </row>
        <row r="5568">
          <cell r="H5568" t="str">
            <v>台安县爱心养老院</v>
          </cell>
        </row>
        <row r="5569">
          <cell r="H5569" t="str">
            <v>台安县爱心养老院</v>
          </cell>
        </row>
        <row r="5570">
          <cell r="H5570" t="str">
            <v>台安县爱心养老院</v>
          </cell>
        </row>
        <row r="5571">
          <cell r="H5571" t="str">
            <v>台安县爱心养老院</v>
          </cell>
        </row>
        <row r="5572">
          <cell r="H5572" t="str">
            <v>台安县爱心养老院</v>
          </cell>
        </row>
        <row r="5573">
          <cell r="H5573" t="str">
            <v>台安县爱心养老院</v>
          </cell>
        </row>
        <row r="5574">
          <cell r="H5574" t="str">
            <v>台安县爱心养老院</v>
          </cell>
        </row>
        <row r="5575">
          <cell r="H5575" t="str">
            <v>台安县爱心养老院</v>
          </cell>
        </row>
        <row r="5576">
          <cell r="H5576" t="str">
            <v>台安县爱心养老院</v>
          </cell>
        </row>
        <row r="5577">
          <cell r="H5577" t="str">
            <v>台安县爱心养老院</v>
          </cell>
        </row>
        <row r="5578">
          <cell r="H5578" t="str">
            <v>台安县爱心养老院</v>
          </cell>
        </row>
        <row r="5579">
          <cell r="H5579" t="str">
            <v>台安县爱心养老院</v>
          </cell>
        </row>
        <row r="5580">
          <cell r="H5580" t="str">
            <v>台安县爱心养老院</v>
          </cell>
        </row>
        <row r="5581">
          <cell r="H5581" t="str">
            <v>台安县爱心养老院</v>
          </cell>
        </row>
        <row r="5582">
          <cell r="H5582" t="str">
            <v>台安县爱心养老院</v>
          </cell>
        </row>
        <row r="5583">
          <cell r="H5583" t="str">
            <v>台安县爱心养老院</v>
          </cell>
        </row>
        <row r="5584">
          <cell r="H5584" t="str">
            <v>台安县爱心养老院</v>
          </cell>
        </row>
        <row r="5585">
          <cell r="H5585" t="str">
            <v>台安县爱心养老院</v>
          </cell>
        </row>
        <row r="5586">
          <cell r="H5586" t="str">
            <v>台安县爱心养老院</v>
          </cell>
        </row>
        <row r="5587">
          <cell r="H5587" t="str">
            <v>台安县爱心养老院</v>
          </cell>
        </row>
        <row r="5588">
          <cell r="H5588" t="str">
            <v>台安县爱心养老院</v>
          </cell>
        </row>
        <row r="5589">
          <cell r="H5589" t="str">
            <v>台安县爱心养老院</v>
          </cell>
        </row>
        <row r="5590">
          <cell r="H5590" t="str">
            <v>台安县爱心养老院</v>
          </cell>
        </row>
        <row r="5591">
          <cell r="H5591" t="str">
            <v>台安县爱心养老院</v>
          </cell>
        </row>
        <row r="5592">
          <cell r="H5592" t="str">
            <v>台安县爱心养老院</v>
          </cell>
        </row>
        <row r="5593">
          <cell r="H5593" t="str">
            <v>台安县爱心养老院</v>
          </cell>
        </row>
        <row r="5594">
          <cell r="H5594" t="str">
            <v>台安县爱心养老院</v>
          </cell>
        </row>
        <row r="5595">
          <cell r="H5595" t="str">
            <v>台安县爱心养老院</v>
          </cell>
        </row>
        <row r="5596">
          <cell r="H5596" t="str">
            <v>台安县爱心养老院</v>
          </cell>
        </row>
        <row r="5597">
          <cell r="H5597" t="str">
            <v>台安县爱心养老院</v>
          </cell>
        </row>
        <row r="5598">
          <cell r="H5598" t="str">
            <v>台安县爱心养老院</v>
          </cell>
        </row>
        <row r="5599">
          <cell r="H5599" t="str">
            <v>台安县爱心养老院</v>
          </cell>
        </row>
        <row r="5600">
          <cell r="H5600" t="str">
            <v>台安县爱心养老院</v>
          </cell>
        </row>
        <row r="5601">
          <cell r="H5601" t="str">
            <v>台安县爱心养老院</v>
          </cell>
        </row>
        <row r="5602">
          <cell r="H5602" t="str">
            <v>台安县爱心养老院</v>
          </cell>
        </row>
        <row r="5603">
          <cell r="H5603" t="str">
            <v>台安县爱心养老院</v>
          </cell>
        </row>
        <row r="5604">
          <cell r="H5604" t="str">
            <v>台安县爱心养老院</v>
          </cell>
        </row>
        <row r="5605">
          <cell r="H5605" t="str">
            <v>台安县爱心养老院</v>
          </cell>
        </row>
        <row r="5606">
          <cell r="H5606" t="str">
            <v>台安县爱心养老院</v>
          </cell>
        </row>
        <row r="5607">
          <cell r="H5607" t="str">
            <v>台安县爱心养老院</v>
          </cell>
        </row>
        <row r="5608">
          <cell r="H5608" t="str">
            <v>台安县爱心养老院</v>
          </cell>
        </row>
        <row r="5609">
          <cell r="H5609" t="str">
            <v>台安县爱心养老院</v>
          </cell>
        </row>
        <row r="5610">
          <cell r="H5610" t="str">
            <v>台安县爱心养老院</v>
          </cell>
        </row>
        <row r="5611">
          <cell r="H5611" t="str">
            <v>台安县爱心养老院</v>
          </cell>
        </row>
        <row r="5612">
          <cell r="H5612" t="str">
            <v>台安县爱心养老院</v>
          </cell>
        </row>
        <row r="5613">
          <cell r="H5613" t="str">
            <v>台安县高力房镇夕阳红养老院</v>
          </cell>
        </row>
        <row r="5614">
          <cell r="H5614" t="str">
            <v>台安县高力房镇夕阳红养老院</v>
          </cell>
        </row>
        <row r="5615">
          <cell r="H5615" t="str">
            <v>台安县高力房镇夕阳红养老院</v>
          </cell>
        </row>
        <row r="5616">
          <cell r="H5616" t="str">
            <v>台安县高力房镇夕阳红养老院</v>
          </cell>
        </row>
        <row r="5617">
          <cell r="H5617" t="str">
            <v>台安县高力房镇夕阳红养老院</v>
          </cell>
        </row>
        <row r="5618">
          <cell r="H5618" t="str">
            <v>台安县高力房镇夕阳红养老院</v>
          </cell>
        </row>
        <row r="5619">
          <cell r="H5619" t="str">
            <v>台安县高力房镇夕阳红养老院</v>
          </cell>
        </row>
        <row r="5620">
          <cell r="H5620" t="str">
            <v>台安县高力房镇夕阳红养老院</v>
          </cell>
        </row>
        <row r="5621">
          <cell r="H5621" t="str">
            <v>台安县高力房镇夕阳红养老院</v>
          </cell>
        </row>
        <row r="5622">
          <cell r="H5622" t="str">
            <v>台安县高力房镇夕阳红养老院</v>
          </cell>
        </row>
        <row r="5623">
          <cell r="H5623" t="str">
            <v>台安县高力房镇夕阳红养老院</v>
          </cell>
        </row>
        <row r="5624">
          <cell r="H5624" t="str">
            <v>台安县高力房镇夕阳红养老院</v>
          </cell>
        </row>
        <row r="5625">
          <cell r="H5625" t="str">
            <v>台安县高力房镇夕阳红养老院</v>
          </cell>
        </row>
        <row r="5626">
          <cell r="H5626" t="str">
            <v>台安县高力房镇夕阳红养老院</v>
          </cell>
        </row>
        <row r="5627">
          <cell r="H5627" t="str">
            <v>台安县高力房镇夕阳红养老院</v>
          </cell>
        </row>
        <row r="5628">
          <cell r="H5628" t="str">
            <v>台安县高力房镇夕阳红养老院</v>
          </cell>
        </row>
        <row r="5629">
          <cell r="H5629" t="str">
            <v>台安县高力房镇夕阳红养老院</v>
          </cell>
        </row>
        <row r="5630">
          <cell r="H5630" t="str">
            <v>台安县高力房镇夕阳红养老院</v>
          </cell>
        </row>
        <row r="5631">
          <cell r="H5631" t="str">
            <v>台安县高力房镇夕阳红养老院</v>
          </cell>
        </row>
        <row r="5632">
          <cell r="H5632" t="str">
            <v>台安县高力房镇夕阳红养老院</v>
          </cell>
        </row>
        <row r="5633">
          <cell r="H5633" t="str">
            <v>台安县高力房镇夕阳红养老院</v>
          </cell>
        </row>
        <row r="5634">
          <cell r="H5634" t="str">
            <v>台安县高力房镇夕阳红养老院</v>
          </cell>
        </row>
        <row r="5635">
          <cell r="H5635" t="str">
            <v>台安县高力房镇夕阳红养老院</v>
          </cell>
        </row>
        <row r="5636">
          <cell r="H5636" t="str">
            <v>台安县高力房镇夕阳红养老院</v>
          </cell>
        </row>
        <row r="5637">
          <cell r="H5637" t="str">
            <v>台安县高力房镇夕阳红养老院</v>
          </cell>
        </row>
        <row r="5638">
          <cell r="H5638" t="str">
            <v>台安县高力房镇夕阳红养老院</v>
          </cell>
        </row>
        <row r="5639">
          <cell r="H5639" t="str">
            <v>台安县高力房镇夕阳红养老院</v>
          </cell>
        </row>
        <row r="5640">
          <cell r="H5640" t="str">
            <v>台安县高力房镇夕阳红养老院</v>
          </cell>
        </row>
        <row r="5641">
          <cell r="H5641" t="str">
            <v>台安县高力房镇夕阳红养老院</v>
          </cell>
        </row>
        <row r="5642">
          <cell r="H5642" t="str">
            <v>台安县高力房镇夕阳红养老院</v>
          </cell>
        </row>
        <row r="5643">
          <cell r="H5643" t="str">
            <v>台安县高力房镇夕阳红养老院</v>
          </cell>
        </row>
        <row r="5644">
          <cell r="H5644" t="str">
            <v>台安县高力房镇夕阳红养老院</v>
          </cell>
        </row>
        <row r="5645">
          <cell r="H5645" t="str">
            <v>台安县高力房镇夕阳红养老院</v>
          </cell>
        </row>
        <row r="5646">
          <cell r="H5646" t="str">
            <v>台安县高力房镇夕阳红养老院</v>
          </cell>
        </row>
        <row r="5647">
          <cell r="H5647" t="str">
            <v>台安县高力房镇夕阳红养老院</v>
          </cell>
        </row>
        <row r="5648">
          <cell r="H5648" t="str">
            <v>台安县高力房镇夕阳红养老院</v>
          </cell>
        </row>
        <row r="5649">
          <cell r="H5649" t="str">
            <v>台安县高力房镇夕阳红养老院</v>
          </cell>
        </row>
        <row r="5650">
          <cell r="H5650" t="str">
            <v>台安县高力房镇夕阳红养老院</v>
          </cell>
        </row>
        <row r="5651">
          <cell r="H5651" t="str">
            <v>台安县高力房镇夕阳红养老院</v>
          </cell>
        </row>
        <row r="5652">
          <cell r="H5652" t="str">
            <v>台安县高力房镇夕阳红养老院</v>
          </cell>
        </row>
        <row r="5653">
          <cell r="H5653" t="str">
            <v>台安县高力房镇夕阳红养老院</v>
          </cell>
        </row>
        <row r="5654">
          <cell r="H5654" t="str">
            <v>台安县高力房镇夕阳红养老院</v>
          </cell>
        </row>
        <row r="5655">
          <cell r="H5655" t="str">
            <v>台安县高力房镇夕阳红养老院</v>
          </cell>
        </row>
        <row r="5656">
          <cell r="H5656" t="str">
            <v>台安县高力房镇夕阳红养老院</v>
          </cell>
        </row>
        <row r="5657">
          <cell r="H5657" t="str">
            <v>台安县高力房镇夕阳红养老院</v>
          </cell>
        </row>
        <row r="5658">
          <cell r="H5658" t="str">
            <v>台安县高力房镇夕阳红养老院</v>
          </cell>
        </row>
        <row r="5659">
          <cell r="H5659" t="str">
            <v>台安县高力房镇夕阳红养老院</v>
          </cell>
        </row>
        <row r="5660">
          <cell r="H5660" t="str">
            <v>台安县高力房镇夕阳红养老院</v>
          </cell>
        </row>
        <row r="5661">
          <cell r="H5661" t="str">
            <v>台安县高力房镇夕阳红养老院</v>
          </cell>
        </row>
        <row r="5662">
          <cell r="H5662" t="str">
            <v>台安县高力房镇夕阳红养老院</v>
          </cell>
        </row>
        <row r="5663">
          <cell r="H5663" t="str">
            <v>台安县高力房镇夕阳红养老院</v>
          </cell>
        </row>
        <row r="5664">
          <cell r="H5664" t="str">
            <v>台安县高力房镇夕阳红养老院</v>
          </cell>
        </row>
        <row r="5665">
          <cell r="H5665" t="str">
            <v>台安县高力房镇夕阳红养老院</v>
          </cell>
        </row>
        <row r="5666">
          <cell r="H5666" t="str">
            <v>台安县高力房镇夕阳红养老院</v>
          </cell>
        </row>
        <row r="5667">
          <cell r="H5667" t="str">
            <v>台安县高力房镇夕阳红养老院</v>
          </cell>
        </row>
        <row r="5668">
          <cell r="H5668" t="str">
            <v>台安县高力房镇夕阳红养老院</v>
          </cell>
        </row>
        <row r="5669">
          <cell r="H5669" t="str">
            <v>台安县高力房镇夕阳红养老院</v>
          </cell>
        </row>
        <row r="5670">
          <cell r="H5670" t="str">
            <v>台安县高力房镇夕阳红养老院</v>
          </cell>
        </row>
        <row r="5671">
          <cell r="H5671" t="str">
            <v>台安县高力房镇夕阳红养老院</v>
          </cell>
        </row>
        <row r="5672">
          <cell r="H5672" t="str">
            <v>台安县高力房镇夕阳红养老院</v>
          </cell>
        </row>
        <row r="5673">
          <cell r="H5673" t="str">
            <v>台安县高力房镇夕阳红养老院</v>
          </cell>
        </row>
        <row r="5674">
          <cell r="H5674" t="str">
            <v>台安县高力房镇夕阳红养老院</v>
          </cell>
        </row>
        <row r="5675">
          <cell r="H5675" t="str">
            <v>台安县高力房镇夕阳红养老院</v>
          </cell>
        </row>
        <row r="5676">
          <cell r="H5676" t="str">
            <v>台安县高力房镇夕阳红养老院</v>
          </cell>
        </row>
        <row r="5677">
          <cell r="H5677" t="str">
            <v>台安县高力房镇夕阳红养老院</v>
          </cell>
        </row>
        <row r="5678">
          <cell r="H5678" t="str">
            <v>台安县高力房镇夕阳红养老院</v>
          </cell>
        </row>
        <row r="5679">
          <cell r="H5679" t="str">
            <v>台安县高力房镇夕阳红养老院</v>
          </cell>
        </row>
        <row r="5680">
          <cell r="H5680" t="str">
            <v>台安县高力房镇夕阳红养老院</v>
          </cell>
        </row>
        <row r="5681">
          <cell r="H5681" t="str">
            <v>台安县高力房镇夕阳红养老院</v>
          </cell>
        </row>
        <row r="5682">
          <cell r="H5682" t="str">
            <v>台安蓝博医院（养老服务）</v>
          </cell>
        </row>
        <row r="5683">
          <cell r="H5683" t="str">
            <v>台安蓝博医院（养老服务）</v>
          </cell>
        </row>
        <row r="5684">
          <cell r="H5684" t="str">
            <v>台安蓝博医院（养老服务）</v>
          </cell>
        </row>
        <row r="5685">
          <cell r="H5685" t="str">
            <v>台安蓝博医院（养老服务）</v>
          </cell>
        </row>
        <row r="5686">
          <cell r="H5686" t="str">
            <v>台安蓝博医院（养老服务）</v>
          </cell>
        </row>
        <row r="5687">
          <cell r="H5687" t="str">
            <v>台安蓝博医院（养老服务）</v>
          </cell>
        </row>
        <row r="5688">
          <cell r="H5688" t="str">
            <v>台安蓝博医院（养老服务）</v>
          </cell>
        </row>
        <row r="5689">
          <cell r="H5689" t="str">
            <v>台安蓝博医院（养老服务）</v>
          </cell>
        </row>
        <row r="5690">
          <cell r="H5690" t="str">
            <v>台安蓝博医院（养老服务）</v>
          </cell>
        </row>
        <row r="5691">
          <cell r="H5691" t="str">
            <v>台安蓝博医院（养老服务）</v>
          </cell>
        </row>
        <row r="5692">
          <cell r="H5692" t="str">
            <v>台安蓝博医院（养老服务）</v>
          </cell>
        </row>
        <row r="5693">
          <cell r="H5693" t="str">
            <v>台安蓝博医院（养老服务）</v>
          </cell>
        </row>
        <row r="5694">
          <cell r="H5694" t="str">
            <v>台安蓝博医院（养老服务）</v>
          </cell>
        </row>
        <row r="5695">
          <cell r="H5695" t="str">
            <v>台安蓝博医院（养老服务）</v>
          </cell>
        </row>
        <row r="5696">
          <cell r="H5696" t="str">
            <v>台安蓝博医院（养老服务）</v>
          </cell>
        </row>
        <row r="5697">
          <cell r="H5697" t="str">
            <v>台安蓝博医院（养老服务）</v>
          </cell>
        </row>
        <row r="5698">
          <cell r="H5698" t="str">
            <v>台安蓝博医院（养老服务）</v>
          </cell>
        </row>
        <row r="5699">
          <cell r="H5699" t="str">
            <v>台安蓝博医院（养老服务）</v>
          </cell>
        </row>
        <row r="5700">
          <cell r="H5700" t="str">
            <v>台安蓝博医院（养老服务）</v>
          </cell>
        </row>
        <row r="5701">
          <cell r="H5701" t="str">
            <v>台安蓝博医院（养老服务）</v>
          </cell>
        </row>
        <row r="5702">
          <cell r="H5702" t="str">
            <v>台安蓝博医院（养老服务）</v>
          </cell>
        </row>
        <row r="5703">
          <cell r="H5703" t="str">
            <v>台安蓝博医院（养老服务）</v>
          </cell>
        </row>
        <row r="5704">
          <cell r="H5704" t="str">
            <v>台安蓝博医院（养老服务）</v>
          </cell>
        </row>
        <row r="5705">
          <cell r="H5705" t="str">
            <v>台安蓝博医院（养老服务）</v>
          </cell>
        </row>
        <row r="5706">
          <cell r="H5706" t="str">
            <v>台安蓝博医院（养老服务）</v>
          </cell>
        </row>
        <row r="5707">
          <cell r="H5707" t="str">
            <v>台安蓝博医院（养老服务）</v>
          </cell>
        </row>
        <row r="5708">
          <cell r="H5708" t="str">
            <v>台安蓝博医院（养老服务）</v>
          </cell>
        </row>
        <row r="5709">
          <cell r="H5709" t="str">
            <v>台安蓝博医院（养老服务）</v>
          </cell>
        </row>
        <row r="5710">
          <cell r="H5710" t="str">
            <v>台安蓝博医院（养老服务）</v>
          </cell>
        </row>
        <row r="5711">
          <cell r="H5711" t="str">
            <v>台安蓝博医院（养老服务）</v>
          </cell>
        </row>
        <row r="5712">
          <cell r="H5712" t="str">
            <v>台安蓝博医院（养老服务）</v>
          </cell>
        </row>
        <row r="5713">
          <cell r="H5713" t="str">
            <v>台安蓝博医院（养老服务）</v>
          </cell>
        </row>
        <row r="5714">
          <cell r="H5714" t="str">
            <v>台安蓝博医院（养老服务）</v>
          </cell>
        </row>
        <row r="5715">
          <cell r="H5715" t="str">
            <v>台安蓝博医院（养老服务）</v>
          </cell>
        </row>
        <row r="5716">
          <cell r="H5716" t="str">
            <v>台安蓝博医院（养老服务）</v>
          </cell>
        </row>
      </sheetData>
      <sheetData sheetId="10" refreshError="1">
        <row r="1">
          <cell r="H1" t="str">
            <v>所属组织名称</v>
          </cell>
        </row>
        <row r="2">
          <cell r="H2" t="str">
            <v>台安县夕阳红家庭护养院</v>
          </cell>
        </row>
        <row r="3">
          <cell r="H3" t="str">
            <v>台安县夕阳红家庭护养院</v>
          </cell>
        </row>
        <row r="4">
          <cell r="H4" t="str">
            <v>台安县夕阳红家庭护养院</v>
          </cell>
        </row>
        <row r="5">
          <cell r="H5" t="str">
            <v>台安县夕阳红家庭护养院</v>
          </cell>
        </row>
        <row r="6">
          <cell r="H6" t="str">
            <v>台安县夕阳红家庭护养院</v>
          </cell>
        </row>
        <row r="7">
          <cell r="H7" t="str">
            <v>台安县夕阳红家庭护养院</v>
          </cell>
        </row>
        <row r="8">
          <cell r="H8" t="str">
            <v>台安县夕阳红家庭护养院</v>
          </cell>
        </row>
        <row r="9">
          <cell r="H9" t="str">
            <v>台安县夕阳红家庭护养院</v>
          </cell>
        </row>
        <row r="10">
          <cell r="H10" t="str">
            <v>台安县夕阳红家庭护养院</v>
          </cell>
        </row>
        <row r="11">
          <cell r="H11" t="str">
            <v>台安县夕阳红家庭护养院</v>
          </cell>
        </row>
        <row r="12">
          <cell r="H12" t="str">
            <v>台安县夕阳红家庭护养院</v>
          </cell>
        </row>
        <row r="13">
          <cell r="H13" t="str">
            <v>台安县夕阳红家庭护养院</v>
          </cell>
        </row>
        <row r="14">
          <cell r="H14" t="str">
            <v>台安县夕阳红家庭护养院</v>
          </cell>
        </row>
        <row r="15">
          <cell r="H15" t="str">
            <v>台安县夕阳红家庭护养院</v>
          </cell>
        </row>
        <row r="16">
          <cell r="H16" t="str">
            <v>台安县夕阳红家庭护养院</v>
          </cell>
        </row>
        <row r="17">
          <cell r="H17" t="str">
            <v>台安县夕阳红家庭护养院</v>
          </cell>
        </row>
        <row r="18">
          <cell r="H18" t="str">
            <v>台安县夕阳红家庭护养院</v>
          </cell>
        </row>
        <row r="19">
          <cell r="H19" t="str">
            <v>台安县夕阳红家庭护养院</v>
          </cell>
        </row>
        <row r="20">
          <cell r="H20" t="str">
            <v>台安县夕阳红家庭护养院</v>
          </cell>
        </row>
        <row r="21">
          <cell r="H21" t="str">
            <v>台安县康复中心养老院</v>
          </cell>
        </row>
        <row r="22">
          <cell r="H22" t="str">
            <v>台安县康复中心养老院</v>
          </cell>
        </row>
        <row r="23">
          <cell r="H23" t="str">
            <v>台安县康复中心养老院</v>
          </cell>
        </row>
        <row r="24">
          <cell r="H24" t="str">
            <v>台安县康复中心养老院</v>
          </cell>
        </row>
        <row r="25">
          <cell r="H25" t="str">
            <v>台安县康复中心养老院</v>
          </cell>
        </row>
        <row r="26">
          <cell r="H26" t="str">
            <v>台安县康复中心养老院</v>
          </cell>
        </row>
        <row r="27">
          <cell r="H27" t="str">
            <v>台安县康复中心养老院</v>
          </cell>
        </row>
        <row r="28">
          <cell r="H28" t="str">
            <v>台安县康复中心养老院</v>
          </cell>
        </row>
        <row r="29">
          <cell r="H29" t="str">
            <v>台安县康复中心养老院</v>
          </cell>
        </row>
        <row r="30">
          <cell r="H30" t="str">
            <v>台安县康复中心养老院</v>
          </cell>
        </row>
        <row r="31">
          <cell r="H31" t="str">
            <v>台安县康复中心养老院</v>
          </cell>
        </row>
        <row r="32">
          <cell r="H32" t="str">
            <v>台安县康复中心养老院</v>
          </cell>
        </row>
        <row r="33">
          <cell r="H33" t="str">
            <v>台安县康复中心养老院</v>
          </cell>
        </row>
        <row r="34">
          <cell r="H34" t="str">
            <v>台安县康复中心养老院</v>
          </cell>
        </row>
        <row r="35">
          <cell r="H35" t="str">
            <v>台安县康复中心养老院</v>
          </cell>
        </row>
        <row r="36">
          <cell r="H36" t="str">
            <v>台安县康复中心养老院</v>
          </cell>
        </row>
        <row r="37">
          <cell r="H37" t="str">
            <v>台安县康复中心养老院</v>
          </cell>
        </row>
        <row r="38">
          <cell r="H38" t="str">
            <v>台安县康复中心养老院</v>
          </cell>
        </row>
        <row r="39">
          <cell r="H39" t="str">
            <v>台安县康复中心养老院</v>
          </cell>
        </row>
        <row r="40">
          <cell r="H40" t="str">
            <v>台安县康复中心养老院</v>
          </cell>
        </row>
        <row r="41">
          <cell r="H41" t="str">
            <v>台安县康复中心养老院</v>
          </cell>
        </row>
        <row r="42">
          <cell r="H42" t="str">
            <v>台安县康复中心养老院</v>
          </cell>
        </row>
        <row r="43">
          <cell r="H43" t="str">
            <v>台安县康复中心养老院</v>
          </cell>
        </row>
        <row r="44">
          <cell r="H44" t="str">
            <v>台安县康复中心养老院</v>
          </cell>
        </row>
        <row r="45">
          <cell r="H45" t="str">
            <v>台安县康复中心养老院</v>
          </cell>
        </row>
        <row r="46">
          <cell r="H46" t="str">
            <v>台安县康复中心养老院</v>
          </cell>
        </row>
        <row r="47">
          <cell r="H47" t="str">
            <v>台安县康复中心养老院</v>
          </cell>
        </row>
        <row r="48">
          <cell r="H48" t="str">
            <v>台安县康复中心养老院</v>
          </cell>
        </row>
        <row r="49">
          <cell r="H49" t="str">
            <v>台安县康复中心养老院</v>
          </cell>
        </row>
        <row r="50">
          <cell r="H50" t="str">
            <v>台安县康复中心养老院</v>
          </cell>
        </row>
        <row r="51">
          <cell r="H51" t="str">
            <v>台安县康复中心养老院</v>
          </cell>
        </row>
        <row r="52">
          <cell r="H52" t="str">
            <v>台安县康复中心养老院</v>
          </cell>
        </row>
        <row r="53">
          <cell r="H53" t="str">
            <v>台安县康复中心养老院</v>
          </cell>
        </row>
        <row r="54">
          <cell r="H54" t="str">
            <v>台安县康复中心养老院</v>
          </cell>
        </row>
        <row r="55">
          <cell r="H55" t="str">
            <v>台安县康复中心养老院</v>
          </cell>
        </row>
        <row r="56">
          <cell r="H56" t="str">
            <v>台安县康复中心养老院</v>
          </cell>
        </row>
        <row r="57">
          <cell r="H57" t="str">
            <v>台安县康复中心养老院</v>
          </cell>
        </row>
        <row r="58">
          <cell r="H58" t="str">
            <v>台安县康复中心养老院</v>
          </cell>
        </row>
        <row r="59">
          <cell r="H59" t="str">
            <v>台安县康复中心养老院</v>
          </cell>
        </row>
        <row r="60">
          <cell r="H60" t="str">
            <v>台安县康复中心养老院</v>
          </cell>
        </row>
        <row r="61">
          <cell r="H61" t="str">
            <v>台安县康复中心养老院</v>
          </cell>
        </row>
        <row r="62">
          <cell r="H62" t="str">
            <v>台安县康复中心养老院</v>
          </cell>
        </row>
        <row r="63">
          <cell r="H63" t="str">
            <v>台安县康复中心养老院</v>
          </cell>
        </row>
        <row r="64">
          <cell r="H64" t="str">
            <v>台安县康复中心养老院</v>
          </cell>
        </row>
        <row r="65">
          <cell r="H65" t="str">
            <v>台安县康复中心养老院</v>
          </cell>
        </row>
        <row r="66">
          <cell r="H66" t="str">
            <v>台安县康复中心养老院</v>
          </cell>
        </row>
        <row r="67">
          <cell r="H67" t="str">
            <v>台安县康复中心养老院</v>
          </cell>
        </row>
        <row r="68">
          <cell r="H68" t="str">
            <v>台安县康复中心养老院</v>
          </cell>
        </row>
        <row r="69">
          <cell r="H69" t="str">
            <v>台安县康复中心养老院</v>
          </cell>
        </row>
        <row r="70">
          <cell r="H70" t="str">
            <v>台安县康复中心养老院</v>
          </cell>
        </row>
        <row r="71">
          <cell r="H71" t="str">
            <v>台安县康复中心养老院</v>
          </cell>
        </row>
        <row r="72">
          <cell r="H72" t="str">
            <v>台安县康复中心养老院</v>
          </cell>
        </row>
        <row r="73">
          <cell r="H73" t="str">
            <v>台安县康复中心养老院</v>
          </cell>
        </row>
        <row r="74">
          <cell r="H74" t="str">
            <v>台安县康复中心养老院</v>
          </cell>
        </row>
        <row r="75">
          <cell r="H75" t="str">
            <v>台安县康复中心养老院</v>
          </cell>
        </row>
        <row r="76">
          <cell r="H76" t="str">
            <v>台安县康复中心养老院</v>
          </cell>
        </row>
        <row r="77">
          <cell r="H77" t="str">
            <v>台安县康复中心养老院</v>
          </cell>
        </row>
        <row r="78">
          <cell r="H78" t="str">
            <v>台安县康复中心养老院</v>
          </cell>
        </row>
        <row r="79">
          <cell r="H79" t="str">
            <v>台安县康复中心养老院</v>
          </cell>
        </row>
        <row r="80">
          <cell r="H80" t="str">
            <v>台安县康复中心养老院</v>
          </cell>
        </row>
        <row r="81">
          <cell r="H81" t="str">
            <v>台安县康复中心养老院</v>
          </cell>
        </row>
        <row r="82">
          <cell r="H82" t="str">
            <v>台安县康复中心养老院</v>
          </cell>
        </row>
        <row r="83">
          <cell r="H83" t="str">
            <v>台安县康复中心养老院</v>
          </cell>
        </row>
        <row r="84">
          <cell r="H84" t="str">
            <v>台安县康复中心养老院</v>
          </cell>
        </row>
        <row r="85">
          <cell r="H85" t="str">
            <v>台安县康复中心养老院</v>
          </cell>
        </row>
        <row r="86">
          <cell r="H86" t="str">
            <v>台安县康复中心养老院</v>
          </cell>
        </row>
        <row r="87">
          <cell r="H87" t="str">
            <v>台安县康复中心养老院</v>
          </cell>
        </row>
        <row r="88">
          <cell r="H88" t="str">
            <v>台安县康复中心养老院</v>
          </cell>
        </row>
        <row r="89">
          <cell r="H89" t="str">
            <v>台安县康复中心养老院</v>
          </cell>
        </row>
        <row r="90">
          <cell r="H90" t="str">
            <v>台安县康复中心养老院</v>
          </cell>
        </row>
        <row r="91">
          <cell r="H91" t="str">
            <v>台安县康复中心养老院</v>
          </cell>
        </row>
        <row r="92">
          <cell r="H92" t="str">
            <v>台安县康复中心养老院</v>
          </cell>
        </row>
        <row r="93">
          <cell r="H93" t="str">
            <v>台安县康复中心养老院</v>
          </cell>
        </row>
        <row r="94">
          <cell r="H94" t="str">
            <v>台安县康复中心养老院</v>
          </cell>
        </row>
        <row r="95">
          <cell r="H95" t="str">
            <v>台安县康复中心养老院</v>
          </cell>
        </row>
        <row r="96">
          <cell r="H96" t="str">
            <v>台安县康复中心养老院</v>
          </cell>
        </row>
        <row r="97">
          <cell r="H97" t="str">
            <v>台安县康复中心养老院</v>
          </cell>
        </row>
        <row r="98">
          <cell r="H98" t="str">
            <v>台安县康复中心养老院</v>
          </cell>
        </row>
        <row r="99">
          <cell r="H99" t="str">
            <v>台安县康复中心养老院</v>
          </cell>
        </row>
        <row r="100">
          <cell r="H100" t="str">
            <v>台安县德馨老年公寓</v>
          </cell>
        </row>
        <row r="101">
          <cell r="H101" t="str">
            <v>台安县德馨老年公寓</v>
          </cell>
        </row>
        <row r="102">
          <cell r="H102" t="str">
            <v>台安县德馨老年公寓</v>
          </cell>
        </row>
        <row r="103">
          <cell r="H103" t="str">
            <v>台安县德馨老年公寓</v>
          </cell>
        </row>
        <row r="104">
          <cell r="H104" t="str">
            <v>台安县德馨老年公寓</v>
          </cell>
        </row>
        <row r="105">
          <cell r="H105" t="str">
            <v>台安县德馨老年公寓</v>
          </cell>
        </row>
        <row r="106">
          <cell r="H106" t="str">
            <v>台安县德馨老年公寓</v>
          </cell>
        </row>
        <row r="107">
          <cell r="H107" t="str">
            <v>台安县德馨老年公寓</v>
          </cell>
        </row>
        <row r="108">
          <cell r="H108" t="str">
            <v>台安县德馨老年公寓</v>
          </cell>
        </row>
        <row r="109">
          <cell r="H109" t="str">
            <v>台安县德馨老年公寓</v>
          </cell>
        </row>
        <row r="110">
          <cell r="H110" t="str">
            <v>台安县德馨老年公寓</v>
          </cell>
        </row>
        <row r="111">
          <cell r="H111" t="str">
            <v>台安县德馨老年公寓</v>
          </cell>
        </row>
        <row r="112">
          <cell r="H112" t="str">
            <v>台安县德馨老年公寓</v>
          </cell>
        </row>
        <row r="113">
          <cell r="H113" t="str">
            <v>台安县德馨老年公寓</v>
          </cell>
        </row>
        <row r="114">
          <cell r="H114" t="str">
            <v>台安县德馨老年公寓</v>
          </cell>
        </row>
        <row r="115">
          <cell r="H115" t="str">
            <v>台安县德馨老年公寓</v>
          </cell>
        </row>
        <row r="116">
          <cell r="H116" t="str">
            <v>台安县德馨老年公寓</v>
          </cell>
        </row>
        <row r="117">
          <cell r="H117" t="str">
            <v>台安县德馨老年公寓</v>
          </cell>
        </row>
        <row r="118">
          <cell r="H118" t="str">
            <v>台安县德馨老年公寓</v>
          </cell>
        </row>
        <row r="119">
          <cell r="H119" t="str">
            <v>台安县德馨老年公寓</v>
          </cell>
        </row>
        <row r="120">
          <cell r="H120" t="str">
            <v>台安县德馨老年公寓</v>
          </cell>
        </row>
        <row r="121">
          <cell r="H121" t="str">
            <v>台安县德馨老年公寓</v>
          </cell>
        </row>
        <row r="122">
          <cell r="H122" t="str">
            <v>台安县德馨老年公寓</v>
          </cell>
        </row>
        <row r="123">
          <cell r="H123" t="str">
            <v>台安县德馨老年公寓</v>
          </cell>
        </row>
        <row r="124">
          <cell r="H124" t="str">
            <v>台安县德馨老年公寓</v>
          </cell>
        </row>
        <row r="125">
          <cell r="H125" t="str">
            <v>台安县德馨老年公寓</v>
          </cell>
        </row>
        <row r="126">
          <cell r="H126" t="str">
            <v>台安县德馨老年公寓</v>
          </cell>
        </row>
        <row r="127">
          <cell r="H127" t="str">
            <v>台安县德馨老年公寓</v>
          </cell>
        </row>
        <row r="128">
          <cell r="H128" t="str">
            <v>台安县德馨老年公寓</v>
          </cell>
        </row>
        <row r="129">
          <cell r="H129" t="str">
            <v>台安县德馨老年公寓</v>
          </cell>
        </row>
        <row r="130">
          <cell r="H130" t="str">
            <v>台安县德馨老年公寓</v>
          </cell>
        </row>
        <row r="131">
          <cell r="H131" t="str">
            <v>台安县德馨老年公寓</v>
          </cell>
        </row>
        <row r="132">
          <cell r="H132" t="str">
            <v>台安县德馨老年公寓</v>
          </cell>
        </row>
        <row r="133">
          <cell r="H133" t="str">
            <v>台安县德馨老年公寓</v>
          </cell>
        </row>
        <row r="134">
          <cell r="H134" t="str">
            <v>台安县德馨老年公寓</v>
          </cell>
        </row>
        <row r="135">
          <cell r="H135" t="str">
            <v>台安县德馨老年公寓</v>
          </cell>
        </row>
        <row r="136">
          <cell r="H136" t="str">
            <v>台安县德馨老年公寓</v>
          </cell>
        </row>
        <row r="137">
          <cell r="H137" t="str">
            <v>台安县德馨老年公寓</v>
          </cell>
        </row>
        <row r="138">
          <cell r="H138" t="str">
            <v>台安县德馨老年公寓</v>
          </cell>
        </row>
        <row r="139">
          <cell r="H139" t="str">
            <v>台安县德馨老年公寓</v>
          </cell>
        </row>
        <row r="140">
          <cell r="H140" t="str">
            <v>台安县德馨老年公寓</v>
          </cell>
        </row>
        <row r="141">
          <cell r="H141" t="str">
            <v>台安县德馨老年公寓</v>
          </cell>
        </row>
        <row r="142">
          <cell r="H142" t="str">
            <v>台安县德馨老年公寓</v>
          </cell>
        </row>
        <row r="143">
          <cell r="H143" t="str">
            <v>台安县德馨老年公寓</v>
          </cell>
        </row>
        <row r="144">
          <cell r="H144" t="str">
            <v>台安县德馨老年公寓</v>
          </cell>
        </row>
        <row r="145">
          <cell r="H145" t="str">
            <v>台安县德馨老年公寓</v>
          </cell>
        </row>
        <row r="146">
          <cell r="H146" t="str">
            <v>台安县德馨老年公寓</v>
          </cell>
        </row>
        <row r="147">
          <cell r="H147" t="str">
            <v>台安县德馨老年公寓</v>
          </cell>
        </row>
        <row r="148">
          <cell r="H148" t="str">
            <v>台安县晚霞家园养老院</v>
          </cell>
        </row>
        <row r="149">
          <cell r="H149" t="str">
            <v>台安县晚霞家园养老院</v>
          </cell>
        </row>
        <row r="150">
          <cell r="H150" t="str">
            <v>台安县晚霞家园养老院</v>
          </cell>
        </row>
        <row r="151">
          <cell r="H151" t="str">
            <v>台安县晚霞家园养老院</v>
          </cell>
        </row>
        <row r="152">
          <cell r="H152" t="str">
            <v>台安县晚霞家园养老院</v>
          </cell>
        </row>
        <row r="153">
          <cell r="H153" t="str">
            <v>台安县晚霞家园养老院</v>
          </cell>
        </row>
        <row r="154">
          <cell r="H154" t="str">
            <v>台安县晚霞家园养老院</v>
          </cell>
        </row>
        <row r="155">
          <cell r="H155" t="str">
            <v>台安县晚霞家园养老院</v>
          </cell>
        </row>
        <row r="156">
          <cell r="H156" t="str">
            <v>台安县晚霞家园养老院</v>
          </cell>
        </row>
        <row r="157">
          <cell r="H157" t="str">
            <v>台安县晚霞家园养老院</v>
          </cell>
        </row>
        <row r="158">
          <cell r="H158" t="str">
            <v>台安县晚霞家园养老院</v>
          </cell>
        </row>
        <row r="159">
          <cell r="H159" t="str">
            <v>台安县晚霞家园养老院</v>
          </cell>
        </row>
        <row r="160">
          <cell r="H160" t="str">
            <v>台安县晚霞家园养老院</v>
          </cell>
        </row>
        <row r="161">
          <cell r="H161" t="str">
            <v>台安县晚霞家园养老院</v>
          </cell>
        </row>
        <row r="162">
          <cell r="H162" t="str">
            <v>台安县晚霞家园养老院</v>
          </cell>
        </row>
        <row r="163">
          <cell r="H163" t="str">
            <v>台安县晚霞家园养老院</v>
          </cell>
        </row>
        <row r="164">
          <cell r="H164" t="str">
            <v>台安县晚霞家园养老院</v>
          </cell>
        </row>
        <row r="165">
          <cell r="H165" t="str">
            <v>台安县晚霞家园养老院</v>
          </cell>
        </row>
        <row r="166">
          <cell r="H166" t="str">
            <v>台安县晚霞家园养老院</v>
          </cell>
        </row>
        <row r="167">
          <cell r="H167" t="str">
            <v>台安县晚霞家园养老院</v>
          </cell>
        </row>
        <row r="168">
          <cell r="H168" t="str">
            <v>台安县晚霞家园养老院</v>
          </cell>
        </row>
        <row r="169">
          <cell r="H169" t="str">
            <v>台安县晚霞家园养老院</v>
          </cell>
        </row>
        <row r="170">
          <cell r="H170" t="str">
            <v>台安县晚霞家园养老院</v>
          </cell>
        </row>
        <row r="171">
          <cell r="H171" t="str">
            <v>台安县晚霞家园养老院</v>
          </cell>
        </row>
        <row r="172">
          <cell r="H172" t="str">
            <v>台安县晚霞家园养老院</v>
          </cell>
        </row>
        <row r="173">
          <cell r="H173" t="str">
            <v>台安县晚霞家园养老院</v>
          </cell>
        </row>
        <row r="174">
          <cell r="H174" t="str">
            <v>台安县晚霞家园养老院</v>
          </cell>
        </row>
        <row r="175">
          <cell r="H175" t="str">
            <v>台安县晚霞家园养老院</v>
          </cell>
        </row>
        <row r="176">
          <cell r="H176" t="str">
            <v>台安县晚霞家园养老院</v>
          </cell>
        </row>
        <row r="177">
          <cell r="H177" t="str">
            <v>台安县松鹤居养老院</v>
          </cell>
        </row>
        <row r="178">
          <cell r="H178" t="str">
            <v>台安县松鹤居养老院</v>
          </cell>
        </row>
        <row r="179">
          <cell r="H179" t="str">
            <v>台安县松鹤居养老院</v>
          </cell>
        </row>
        <row r="180">
          <cell r="H180" t="str">
            <v>台安县松鹤居养老院</v>
          </cell>
        </row>
        <row r="181">
          <cell r="H181" t="str">
            <v>台安县松鹤居养老院</v>
          </cell>
        </row>
        <row r="182">
          <cell r="H182" t="str">
            <v>台安县松鹤居养老院</v>
          </cell>
        </row>
        <row r="183">
          <cell r="H183" t="str">
            <v>台安县松鹤居养老院</v>
          </cell>
        </row>
        <row r="184">
          <cell r="H184" t="str">
            <v>台安县松鹤居养老院</v>
          </cell>
        </row>
        <row r="185">
          <cell r="H185" t="str">
            <v>台安县松鹤居养老院</v>
          </cell>
        </row>
        <row r="186">
          <cell r="H186" t="str">
            <v>台安县松鹤居养老院</v>
          </cell>
        </row>
        <row r="187">
          <cell r="H187" t="str">
            <v>台安县松鹤居养老院</v>
          </cell>
        </row>
        <row r="188">
          <cell r="H188" t="str">
            <v>台安县松鹤居养老院</v>
          </cell>
        </row>
        <row r="189">
          <cell r="H189" t="str">
            <v>台安县松鹤居养老院</v>
          </cell>
        </row>
        <row r="190">
          <cell r="H190" t="str">
            <v>台安县松鹤居养老院</v>
          </cell>
        </row>
        <row r="191">
          <cell r="H191" t="str">
            <v>台安县松鹤居养老院</v>
          </cell>
        </row>
        <row r="192">
          <cell r="H192" t="str">
            <v>台安县松鹤居养老院</v>
          </cell>
        </row>
        <row r="193">
          <cell r="H193" t="str">
            <v>台安县松鹤居养老院</v>
          </cell>
        </row>
        <row r="194">
          <cell r="H194" t="str">
            <v>台安县松鹤居养老院</v>
          </cell>
        </row>
        <row r="195">
          <cell r="H195" t="str">
            <v>台安县松鹤居养老院</v>
          </cell>
        </row>
        <row r="196">
          <cell r="H196" t="str">
            <v>台安县松鹤居养老院</v>
          </cell>
        </row>
        <row r="197">
          <cell r="H197" t="str">
            <v>台安县松鹤居养老院</v>
          </cell>
        </row>
        <row r="198">
          <cell r="H198" t="str">
            <v>台安县松鹤居养老院</v>
          </cell>
        </row>
        <row r="199">
          <cell r="H199" t="str">
            <v>台安县松鹤居养老院</v>
          </cell>
        </row>
        <row r="200">
          <cell r="H200" t="str">
            <v>台安县松鹤居养老院</v>
          </cell>
        </row>
        <row r="201">
          <cell r="H201" t="str">
            <v>台安县松鹤居养老院</v>
          </cell>
        </row>
        <row r="202">
          <cell r="H202" t="str">
            <v>台安县松鹤居养老院</v>
          </cell>
        </row>
        <row r="203">
          <cell r="H203" t="str">
            <v>台安县松鹤居养老院</v>
          </cell>
        </row>
        <row r="204">
          <cell r="H204" t="str">
            <v>台安县松鹤居养老院</v>
          </cell>
        </row>
        <row r="205">
          <cell r="H205" t="str">
            <v>台安县松鹤居养老院</v>
          </cell>
        </row>
        <row r="206">
          <cell r="H206" t="str">
            <v>台安县松鹤居养老院</v>
          </cell>
        </row>
        <row r="207">
          <cell r="H207" t="str">
            <v>台安县松鹤居养老院</v>
          </cell>
        </row>
        <row r="208">
          <cell r="H208" t="str">
            <v>台安县松鹤居养老院</v>
          </cell>
        </row>
        <row r="209">
          <cell r="H209" t="str">
            <v>台安县松鹤居养老院</v>
          </cell>
        </row>
        <row r="210">
          <cell r="H210" t="str">
            <v>台安县松鹤居养老院</v>
          </cell>
        </row>
        <row r="211">
          <cell r="H211" t="str">
            <v>台安县松鹤居养老院</v>
          </cell>
        </row>
        <row r="212">
          <cell r="H212" t="str">
            <v>台安县松鹤居养老院</v>
          </cell>
        </row>
        <row r="213">
          <cell r="H213" t="str">
            <v>台安县松鹤居养老院</v>
          </cell>
        </row>
        <row r="214">
          <cell r="H214" t="str">
            <v>台安县爱心养老院</v>
          </cell>
        </row>
        <row r="215">
          <cell r="H215" t="str">
            <v>台安县爱心养老院</v>
          </cell>
        </row>
        <row r="216">
          <cell r="H216" t="str">
            <v>台安县爱心养老院</v>
          </cell>
        </row>
        <row r="217">
          <cell r="H217" t="str">
            <v>台安县爱心养老院</v>
          </cell>
        </row>
        <row r="218">
          <cell r="H218" t="str">
            <v>台安县爱心养老院</v>
          </cell>
        </row>
        <row r="219">
          <cell r="H219" t="str">
            <v>台安县爱心养老院</v>
          </cell>
        </row>
        <row r="220">
          <cell r="H220" t="str">
            <v>台安县爱心养老院</v>
          </cell>
        </row>
        <row r="221">
          <cell r="H221" t="str">
            <v>台安县爱心养老院</v>
          </cell>
        </row>
        <row r="222">
          <cell r="H222" t="str">
            <v>台安县爱心养老院</v>
          </cell>
        </row>
        <row r="223">
          <cell r="H223" t="str">
            <v>台安县爱心养老院</v>
          </cell>
        </row>
        <row r="224">
          <cell r="H224" t="str">
            <v>台安县爱心养老院</v>
          </cell>
        </row>
        <row r="225">
          <cell r="H225" t="str">
            <v>台安县爱心养老院</v>
          </cell>
        </row>
        <row r="226">
          <cell r="H226" t="str">
            <v>台安县爱心养老院</v>
          </cell>
        </row>
        <row r="227">
          <cell r="H227" t="str">
            <v>台安县爱心养老院</v>
          </cell>
        </row>
        <row r="228">
          <cell r="H228" t="str">
            <v>台安县爱心养老院</v>
          </cell>
        </row>
        <row r="229">
          <cell r="H229" t="str">
            <v>台安县爱心养老院</v>
          </cell>
        </row>
        <row r="230">
          <cell r="H230" t="str">
            <v>台安县爱心养老院</v>
          </cell>
        </row>
        <row r="231">
          <cell r="H231" t="str">
            <v>台安县爱心养老院</v>
          </cell>
        </row>
        <row r="232">
          <cell r="H232" t="str">
            <v>台安县爱心养老院</v>
          </cell>
        </row>
        <row r="233">
          <cell r="H233" t="str">
            <v>台安县爱心养老院</v>
          </cell>
        </row>
        <row r="234">
          <cell r="H234" t="str">
            <v>台安县爱心养老院</v>
          </cell>
        </row>
        <row r="235">
          <cell r="H235" t="str">
            <v>台安县爱心养老院</v>
          </cell>
        </row>
        <row r="236">
          <cell r="H236" t="str">
            <v>台安县爱心养老院</v>
          </cell>
        </row>
        <row r="237">
          <cell r="H237" t="str">
            <v>台安县爱心养老院</v>
          </cell>
        </row>
        <row r="238">
          <cell r="H238" t="str">
            <v>台安县爱心养老院</v>
          </cell>
        </row>
        <row r="239">
          <cell r="H239" t="str">
            <v>台安县爱心养老院</v>
          </cell>
        </row>
        <row r="240">
          <cell r="H240" t="str">
            <v>台安县爱心养老院</v>
          </cell>
        </row>
        <row r="241">
          <cell r="H241" t="str">
            <v>台安县爱心养老院</v>
          </cell>
        </row>
        <row r="242">
          <cell r="H242" t="str">
            <v>台安县爱心养老院</v>
          </cell>
        </row>
        <row r="243">
          <cell r="H243" t="str">
            <v>台安县爱心养老院</v>
          </cell>
        </row>
        <row r="244">
          <cell r="H244" t="str">
            <v>台安县爱心养老院</v>
          </cell>
        </row>
        <row r="245">
          <cell r="H245" t="str">
            <v>台安县爱心养老院</v>
          </cell>
        </row>
        <row r="246">
          <cell r="H246" t="str">
            <v>台安县爱心养老院</v>
          </cell>
        </row>
        <row r="247">
          <cell r="H247" t="str">
            <v>台安县爱心养老院</v>
          </cell>
        </row>
        <row r="248">
          <cell r="H248" t="str">
            <v>台安县爱心养老院</v>
          </cell>
        </row>
        <row r="249">
          <cell r="H249" t="str">
            <v>台安县爱心养老院</v>
          </cell>
        </row>
        <row r="250">
          <cell r="H250" t="str">
            <v>台安县爱心养老院</v>
          </cell>
        </row>
        <row r="251">
          <cell r="H251" t="str">
            <v>台安县爱心养老院</v>
          </cell>
        </row>
        <row r="252">
          <cell r="H252" t="str">
            <v>台安县爱心养老院</v>
          </cell>
        </row>
        <row r="253">
          <cell r="H253" t="str">
            <v>台安县爱心养老院</v>
          </cell>
        </row>
        <row r="254">
          <cell r="H254" t="str">
            <v>台安县爱心养老院</v>
          </cell>
        </row>
        <row r="255">
          <cell r="H255" t="str">
            <v>台安县爱心养老院</v>
          </cell>
        </row>
        <row r="256">
          <cell r="H256" t="str">
            <v>台安县爱心养老院</v>
          </cell>
        </row>
        <row r="257">
          <cell r="H257" t="str">
            <v>台安县爱心养老院</v>
          </cell>
        </row>
        <row r="258">
          <cell r="H258" t="str">
            <v>台安县爱心养老院</v>
          </cell>
        </row>
        <row r="259">
          <cell r="H259" t="str">
            <v>台安县爱心养老院</v>
          </cell>
        </row>
        <row r="260">
          <cell r="H260" t="str">
            <v>台安县爱心养老院</v>
          </cell>
        </row>
        <row r="261">
          <cell r="H261" t="str">
            <v>台安县爱心养老院</v>
          </cell>
        </row>
        <row r="262">
          <cell r="H262" t="str">
            <v>台安县爱心养老院</v>
          </cell>
        </row>
        <row r="263">
          <cell r="H263" t="str">
            <v>台安县爱心养老院</v>
          </cell>
        </row>
        <row r="264">
          <cell r="H264" t="str">
            <v>台安县爱心养老院</v>
          </cell>
        </row>
        <row r="265">
          <cell r="H265" t="str">
            <v>台安县爱心养老院</v>
          </cell>
        </row>
        <row r="266">
          <cell r="H266" t="str">
            <v>台安县爱心养老院</v>
          </cell>
        </row>
        <row r="267">
          <cell r="H267" t="str">
            <v>台安县爱心养老院</v>
          </cell>
        </row>
        <row r="268">
          <cell r="H268" t="str">
            <v>台安县爱心养老院</v>
          </cell>
        </row>
        <row r="269">
          <cell r="H269" t="str">
            <v>台安县爱心养老院</v>
          </cell>
        </row>
        <row r="270">
          <cell r="H270" t="str">
            <v>台安县爱心养老院</v>
          </cell>
        </row>
        <row r="271">
          <cell r="H271" t="str">
            <v>台安县爱心养老院</v>
          </cell>
        </row>
        <row r="272">
          <cell r="H272" t="str">
            <v>台安县爱心养老院</v>
          </cell>
        </row>
        <row r="273">
          <cell r="H273" t="str">
            <v>台安县爱心养老院</v>
          </cell>
        </row>
        <row r="274">
          <cell r="H274" t="str">
            <v>台安县爱心养老院</v>
          </cell>
        </row>
        <row r="275">
          <cell r="H275" t="str">
            <v>台安县爱心养老院</v>
          </cell>
        </row>
        <row r="276">
          <cell r="H276" t="str">
            <v>台安县爱心养老院</v>
          </cell>
        </row>
        <row r="277">
          <cell r="H277" t="str">
            <v>台安县爱心养老院</v>
          </cell>
        </row>
        <row r="278">
          <cell r="H278" t="str">
            <v>台安县爱心养老院</v>
          </cell>
        </row>
        <row r="279">
          <cell r="H279" t="str">
            <v>台安县爱心养老院</v>
          </cell>
        </row>
        <row r="280">
          <cell r="H280" t="str">
            <v>台安县爱心养老院</v>
          </cell>
        </row>
        <row r="281">
          <cell r="H281" t="str">
            <v>台安县爱心养老院</v>
          </cell>
        </row>
        <row r="282">
          <cell r="H282" t="str">
            <v>台安县爱心养老院</v>
          </cell>
        </row>
        <row r="283">
          <cell r="H283" t="str">
            <v>台安县爱心养老院</v>
          </cell>
        </row>
        <row r="284">
          <cell r="H284" t="str">
            <v>台安县爱心养老院</v>
          </cell>
        </row>
        <row r="285">
          <cell r="H285" t="str">
            <v>台安县爱心养老院</v>
          </cell>
        </row>
        <row r="286">
          <cell r="H286" t="str">
            <v>台安县爱心养老院</v>
          </cell>
        </row>
        <row r="287">
          <cell r="H287" t="str">
            <v>台安县爱心养老院</v>
          </cell>
        </row>
        <row r="288">
          <cell r="H288" t="str">
            <v>台安县爱心养老院</v>
          </cell>
        </row>
        <row r="289">
          <cell r="H289" t="str">
            <v>台安县爱心养老院</v>
          </cell>
        </row>
        <row r="290">
          <cell r="H290" t="str">
            <v>台安县爱心养老院</v>
          </cell>
        </row>
        <row r="291">
          <cell r="H291" t="str">
            <v>台安县爱心养老院</v>
          </cell>
        </row>
        <row r="292">
          <cell r="H292" t="str">
            <v>台安县爱心养老院</v>
          </cell>
        </row>
        <row r="293">
          <cell r="H293" t="str">
            <v>台安县爱心养老院</v>
          </cell>
        </row>
        <row r="294">
          <cell r="H294" t="str">
            <v>台安县爱心养老院</v>
          </cell>
        </row>
        <row r="295">
          <cell r="H295" t="str">
            <v>台安县爱心养老院</v>
          </cell>
        </row>
        <row r="296">
          <cell r="H296" t="str">
            <v>台安县爱心养老院</v>
          </cell>
        </row>
        <row r="297">
          <cell r="H297" t="str">
            <v>台安县爱心养老院</v>
          </cell>
        </row>
        <row r="298">
          <cell r="H298" t="str">
            <v>台安县爱心养老院</v>
          </cell>
        </row>
        <row r="299">
          <cell r="H299" t="str">
            <v>台安县爱心养老院</v>
          </cell>
        </row>
        <row r="300">
          <cell r="H300" t="str">
            <v>台安县爱心养老院</v>
          </cell>
        </row>
        <row r="301">
          <cell r="H301" t="str">
            <v>台安县爱心养老院</v>
          </cell>
        </row>
        <row r="302">
          <cell r="H302" t="str">
            <v>台安县爱心养老院</v>
          </cell>
        </row>
        <row r="303">
          <cell r="H303" t="str">
            <v>台安县爱心养老院</v>
          </cell>
        </row>
        <row r="304">
          <cell r="H304" t="str">
            <v>台安县爱心养老院</v>
          </cell>
        </row>
        <row r="305">
          <cell r="H305" t="str">
            <v>台安县爱心养老院</v>
          </cell>
        </row>
        <row r="306">
          <cell r="H306" t="str">
            <v>台安县爱心养老院</v>
          </cell>
        </row>
        <row r="307">
          <cell r="H307" t="str">
            <v>台安县爱心养老院</v>
          </cell>
        </row>
        <row r="308">
          <cell r="H308" t="str">
            <v>台安县爱心养老院</v>
          </cell>
        </row>
        <row r="309">
          <cell r="H309" t="str">
            <v>台安县爱心养老院</v>
          </cell>
        </row>
        <row r="310">
          <cell r="H310" t="str">
            <v>台安县爱心养老院</v>
          </cell>
        </row>
        <row r="311">
          <cell r="H311" t="str">
            <v>台安县爱心养老院</v>
          </cell>
        </row>
        <row r="312">
          <cell r="H312" t="str">
            <v>台安县爱心养老院</v>
          </cell>
        </row>
        <row r="313">
          <cell r="H313" t="str">
            <v>台安县爱心养老院</v>
          </cell>
        </row>
        <row r="314">
          <cell r="H314" t="str">
            <v>台安县爱心养老院</v>
          </cell>
        </row>
        <row r="315">
          <cell r="H315" t="str">
            <v>台安县爱心养老院</v>
          </cell>
        </row>
        <row r="316">
          <cell r="H316" t="str">
            <v>台安县爱心养老院</v>
          </cell>
        </row>
        <row r="317">
          <cell r="H317" t="str">
            <v>台安县爱心养老院</v>
          </cell>
        </row>
        <row r="318">
          <cell r="H318" t="str">
            <v>台安县爱心养老院</v>
          </cell>
        </row>
        <row r="319">
          <cell r="H319" t="str">
            <v>台安县爱心养老院</v>
          </cell>
        </row>
        <row r="320">
          <cell r="H320" t="str">
            <v>台安县爱心养老院</v>
          </cell>
        </row>
        <row r="321">
          <cell r="H321" t="str">
            <v>台安县爱心养老院</v>
          </cell>
        </row>
        <row r="322">
          <cell r="H322" t="str">
            <v>台安县爱心养老院</v>
          </cell>
        </row>
        <row r="323">
          <cell r="H323" t="str">
            <v>台安县爱心养老院</v>
          </cell>
        </row>
        <row r="324">
          <cell r="H324" t="str">
            <v>台安县爱心养老院</v>
          </cell>
        </row>
        <row r="325">
          <cell r="H325" t="str">
            <v>台安县爱心养老院</v>
          </cell>
        </row>
        <row r="326">
          <cell r="H326" t="str">
            <v>台安县爱心养老院</v>
          </cell>
        </row>
        <row r="327">
          <cell r="H327" t="str">
            <v>台安县爱心养老院</v>
          </cell>
        </row>
        <row r="328">
          <cell r="H328" t="str">
            <v>台安县爱心养老院</v>
          </cell>
        </row>
        <row r="329">
          <cell r="H329" t="str">
            <v>台安县爱心养老院</v>
          </cell>
        </row>
        <row r="330">
          <cell r="H330" t="str">
            <v>台安县爱心养老院</v>
          </cell>
        </row>
        <row r="331">
          <cell r="H331" t="str">
            <v>台安县爱心养老院</v>
          </cell>
        </row>
        <row r="332">
          <cell r="H332" t="str">
            <v>台安县爱心养老院</v>
          </cell>
        </row>
        <row r="333">
          <cell r="H333" t="str">
            <v>台安县高力房镇夕阳红养老院</v>
          </cell>
        </row>
        <row r="334">
          <cell r="H334" t="str">
            <v>台安县高力房镇夕阳红养老院</v>
          </cell>
        </row>
        <row r="335">
          <cell r="H335" t="str">
            <v>台安县高力房镇夕阳红养老院</v>
          </cell>
        </row>
        <row r="336">
          <cell r="H336" t="str">
            <v>台安县高力房镇夕阳红养老院</v>
          </cell>
        </row>
        <row r="337">
          <cell r="H337" t="str">
            <v>台安县高力房镇夕阳红养老院</v>
          </cell>
        </row>
        <row r="338">
          <cell r="H338" t="str">
            <v>台安县高力房镇夕阳红养老院</v>
          </cell>
        </row>
        <row r="339">
          <cell r="H339" t="str">
            <v>台安县高力房镇夕阳红养老院</v>
          </cell>
        </row>
        <row r="340">
          <cell r="H340" t="str">
            <v>台安县高力房镇夕阳红养老院</v>
          </cell>
        </row>
        <row r="341">
          <cell r="H341" t="str">
            <v>台安县高力房镇夕阳红养老院</v>
          </cell>
        </row>
        <row r="342">
          <cell r="H342" t="str">
            <v>台安县高力房镇夕阳红养老院</v>
          </cell>
        </row>
        <row r="343">
          <cell r="H343" t="str">
            <v>台安县高力房镇夕阳红养老院</v>
          </cell>
        </row>
        <row r="344">
          <cell r="H344" t="str">
            <v>台安县高力房镇夕阳红养老院</v>
          </cell>
        </row>
        <row r="345">
          <cell r="H345" t="str">
            <v>台安县高力房镇夕阳红养老院</v>
          </cell>
        </row>
        <row r="346">
          <cell r="H346" t="str">
            <v>台安县高力房镇夕阳红养老院</v>
          </cell>
        </row>
        <row r="347">
          <cell r="H347" t="str">
            <v>台安县高力房镇夕阳红养老院</v>
          </cell>
        </row>
        <row r="348">
          <cell r="H348" t="str">
            <v>台安县高力房镇夕阳红养老院</v>
          </cell>
        </row>
        <row r="349">
          <cell r="H349" t="str">
            <v>台安县高力房镇夕阳红养老院</v>
          </cell>
        </row>
        <row r="350">
          <cell r="H350" t="str">
            <v>台安县高力房镇夕阳红养老院</v>
          </cell>
        </row>
        <row r="351">
          <cell r="H351" t="str">
            <v>台安县高力房镇夕阳红养老院</v>
          </cell>
        </row>
        <row r="352">
          <cell r="H352" t="str">
            <v>台安县高力房镇夕阳红养老院</v>
          </cell>
        </row>
        <row r="353">
          <cell r="H353" t="str">
            <v>台安县高力房镇夕阳红养老院</v>
          </cell>
        </row>
        <row r="354">
          <cell r="H354" t="str">
            <v>台安县高力房镇夕阳红养老院</v>
          </cell>
        </row>
        <row r="355">
          <cell r="H355" t="str">
            <v>台安县高力房镇夕阳红养老院</v>
          </cell>
        </row>
        <row r="356">
          <cell r="H356" t="str">
            <v>台安县高力房镇夕阳红养老院</v>
          </cell>
        </row>
        <row r="357">
          <cell r="H357" t="str">
            <v>台安县高力房镇夕阳红养老院</v>
          </cell>
        </row>
        <row r="358">
          <cell r="H358" t="str">
            <v>台安县高力房镇夕阳红养老院</v>
          </cell>
        </row>
        <row r="359">
          <cell r="H359" t="str">
            <v>台安县高力房镇夕阳红养老院</v>
          </cell>
        </row>
        <row r="360">
          <cell r="H360" t="str">
            <v>台安县高力房镇夕阳红养老院</v>
          </cell>
        </row>
        <row r="361">
          <cell r="H361" t="str">
            <v>台安县高力房镇夕阳红养老院</v>
          </cell>
        </row>
        <row r="362">
          <cell r="H362" t="str">
            <v>台安县高力房镇夕阳红养老院</v>
          </cell>
        </row>
        <row r="363">
          <cell r="H363" t="str">
            <v>台安县高力房镇夕阳红养老院</v>
          </cell>
        </row>
        <row r="364">
          <cell r="H364" t="str">
            <v>台安县高力房镇夕阳红养老院</v>
          </cell>
        </row>
        <row r="365">
          <cell r="H365" t="str">
            <v>台安县高力房镇夕阳红养老院</v>
          </cell>
        </row>
        <row r="366">
          <cell r="H366" t="str">
            <v>台安县高力房镇夕阳红养老院</v>
          </cell>
        </row>
        <row r="367">
          <cell r="H367" t="str">
            <v>台安县高力房镇夕阳红养老院</v>
          </cell>
        </row>
        <row r="368">
          <cell r="H368" t="str">
            <v>台安县高力房镇夕阳红养老院</v>
          </cell>
        </row>
        <row r="369">
          <cell r="H369" t="str">
            <v>台安县高力房镇夕阳红养老院</v>
          </cell>
        </row>
        <row r="370">
          <cell r="H370" t="str">
            <v>台安县高力房镇夕阳红养老院</v>
          </cell>
        </row>
        <row r="371">
          <cell r="H371" t="str">
            <v>台安县高力房镇夕阳红养老院</v>
          </cell>
        </row>
        <row r="372">
          <cell r="H372" t="str">
            <v>台安县高力房镇夕阳红养老院</v>
          </cell>
        </row>
        <row r="373">
          <cell r="H373" t="str">
            <v>台安县高力房镇夕阳红养老院</v>
          </cell>
        </row>
        <row r="374">
          <cell r="H374" t="str">
            <v>台安县高力房镇夕阳红养老院</v>
          </cell>
        </row>
        <row r="375">
          <cell r="H375" t="str">
            <v>台安县高力房镇夕阳红养老院</v>
          </cell>
        </row>
        <row r="376">
          <cell r="H376" t="str">
            <v>台安县高力房镇夕阳红养老院</v>
          </cell>
        </row>
        <row r="377">
          <cell r="H377" t="str">
            <v>台安县高力房镇夕阳红养老院</v>
          </cell>
        </row>
        <row r="378">
          <cell r="H378" t="str">
            <v>台安县高力房镇夕阳红养老院</v>
          </cell>
        </row>
        <row r="379">
          <cell r="H379" t="str">
            <v>台安县高力房镇夕阳红养老院</v>
          </cell>
        </row>
        <row r="380">
          <cell r="H380" t="str">
            <v>台安县高力房镇夕阳红养老院</v>
          </cell>
        </row>
        <row r="381">
          <cell r="H381" t="str">
            <v>台安县高力房镇夕阳红养老院</v>
          </cell>
        </row>
        <row r="382">
          <cell r="H382" t="str">
            <v>台安县高力房镇夕阳红养老院</v>
          </cell>
        </row>
        <row r="383">
          <cell r="H383" t="str">
            <v>台安县高力房镇夕阳红养老院</v>
          </cell>
        </row>
        <row r="384">
          <cell r="H384" t="str">
            <v>台安县高力房镇夕阳红养老院</v>
          </cell>
        </row>
        <row r="385">
          <cell r="H385" t="str">
            <v>台安县高力房镇夕阳红养老院</v>
          </cell>
        </row>
        <row r="386">
          <cell r="H386" t="str">
            <v>台安县高力房镇夕阳红养老院</v>
          </cell>
        </row>
        <row r="387">
          <cell r="H387" t="str">
            <v>台安县高力房镇夕阳红养老院</v>
          </cell>
        </row>
        <row r="388">
          <cell r="H388" t="str">
            <v>台安县高力房镇夕阳红养老院</v>
          </cell>
        </row>
        <row r="389">
          <cell r="H389" t="str">
            <v>台安县高力房镇夕阳红养老院</v>
          </cell>
        </row>
        <row r="390">
          <cell r="H390" t="str">
            <v>台安县高力房镇夕阳红养老院</v>
          </cell>
        </row>
        <row r="391">
          <cell r="H391" t="str">
            <v>台安县高力房镇夕阳红养老院</v>
          </cell>
        </row>
        <row r="392">
          <cell r="H392" t="str">
            <v>台安县高力房镇夕阳红养老院</v>
          </cell>
        </row>
        <row r="393">
          <cell r="H393" t="str">
            <v>台安县高力房镇夕阳红养老院</v>
          </cell>
        </row>
        <row r="394">
          <cell r="H394" t="str">
            <v>台安县高力房镇夕阳红养老院</v>
          </cell>
        </row>
        <row r="395">
          <cell r="H395" t="str">
            <v>台安县高力房镇夕阳红养老院</v>
          </cell>
        </row>
        <row r="396">
          <cell r="H396" t="str">
            <v>台安县高力房镇夕阳红养老院</v>
          </cell>
        </row>
        <row r="397">
          <cell r="H397" t="str">
            <v>台安县高力房镇夕阳红养老院</v>
          </cell>
        </row>
        <row r="398">
          <cell r="H398" t="str">
            <v>台安县高力房镇夕阳红养老院</v>
          </cell>
        </row>
        <row r="399">
          <cell r="H399" t="str">
            <v>台安县高力房镇夕阳红养老院</v>
          </cell>
        </row>
        <row r="400">
          <cell r="H400" t="str">
            <v>台安县高力房镇夕阳红养老院</v>
          </cell>
        </row>
        <row r="401">
          <cell r="H401" t="str">
            <v>台安蓝博医院（养老服务）</v>
          </cell>
        </row>
        <row r="402">
          <cell r="H402" t="str">
            <v>台安蓝博医院（养老服务）</v>
          </cell>
        </row>
        <row r="403">
          <cell r="H403" t="str">
            <v>台安蓝博医院（养老服务）</v>
          </cell>
        </row>
        <row r="404">
          <cell r="H404" t="str">
            <v>台安蓝博医院（养老服务）</v>
          </cell>
        </row>
        <row r="405">
          <cell r="H405" t="str">
            <v>台安蓝博医院（养老服务）</v>
          </cell>
        </row>
        <row r="406">
          <cell r="H406" t="str">
            <v>台安蓝博医院（养老服务）</v>
          </cell>
        </row>
        <row r="407">
          <cell r="H407" t="str">
            <v>台安蓝博医院（养老服务）</v>
          </cell>
        </row>
        <row r="408">
          <cell r="H408" t="str">
            <v>台安蓝博医院（养老服务）</v>
          </cell>
        </row>
        <row r="409">
          <cell r="H409" t="str">
            <v>台安蓝博医院（养老服务）</v>
          </cell>
        </row>
        <row r="410">
          <cell r="H410" t="str">
            <v>台安蓝博医院（养老服务）</v>
          </cell>
        </row>
        <row r="411">
          <cell r="H411" t="str">
            <v>台安蓝博医院（养老服务）</v>
          </cell>
        </row>
        <row r="412">
          <cell r="H412" t="str">
            <v>台安蓝博医院（养老服务）</v>
          </cell>
        </row>
        <row r="413">
          <cell r="H413" t="str">
            <v>台安蓝博医院（养老服务）</v>
          </cell>
        </row>
        <row r="414">
          <cell r="H414" t="str">
            <v>台安蓝博医院（养老服务）</v>
          </cell>
        </row>
        <row r="415">
          <cell r="H415" t="str">
            <v>台安蓝博医院（养老服务）</v>
          </cell>
        </row>
        <row r="416">
          <cell r="H416" t="str">
            <v>台安蓝博医院（养老服务）</v>
          </cell>
        </row>
        <row r="417">
          <cell r="H417" t="str">
            <v>台安蓝博医院（养老服务）</v>
          </cell>
        </row>
        <row r="418">
          <cell r="H418" t="str">
            <v>台安蓝博医院（养老服务）</v>
          </cell>
        </row>
        <row r="419">
          <cell r="H419" t="str">
            <v>台安蓝博医院（养老服务）</v>
          </cell>
        </row>
        <row r="420">
          <cell r="H420" t="str">
            <v>台安蓝博医院（养老服务）</v>
          </cell>
        </row>
        <row r="421">
          <cell r="H421" t="str">
            <v>台安蓝博医院（养老服务）</v>
          </cell>
        </row>
        <row r="422">
          <cell r="H422" t="str">
            <v>台安蓝博医院（养老服务）</v>
          </cell>
        </row>
        <row r="423">
          <cell r="H423" t="str">
            <v>台安蓝博医院（养老服务）</v>
          </cell>
        </row>
        <row r="424">
          <cell r="H424" t="str">
            <v>台安蓝博医院（养老服务）</v>
          </cell>
        </row>
        <row r="425">
          <cell r="H425" t="str">
            <v>台安蓝博医院（养老服务）</v>
          </cell>
        </row>
        <row r="426">
          <cell r="H426" t="str">
            <v>台安蓝博医院（养老服务）</v>
          </cell>
        </row>
        <row r="427">
          <cell r="H427" t="str">
            <v>台安蓝博医院（养老服务）</v>
          </cell>
        </row>
        <row r="428">
          <cell r="H428" t="str">
            <v>台安蓝博医院（养老服务）</v>
          </cell>
        </row>
        <row r="429">
          <cell r="H429" t="str">
            <v>台安蓝博医院（养老服务）</v>
          </cell>
        </row>
        <row r="430">
          <cell r="H430" t="str">
            <v>台安蓝博医院（养老服务）</v>
          </cell>
        </row>
        <row r="431">
          <cell r="H431" t="str">
            <v>台安蓝博医院（养老服务）</v>
          </cell>
        </row>
        <row r="432">
          <cell r="H432" t="str">
            <v>台安蓝博医院（养老服务）</v>
          </cell>
        </row>
        <row r="433">
          <cell r="H433" t="str">
            <v>岫岩满族自治县宾至如家养老院</v>
          </cell>
        </row>
        <row r="434">
          <cell r="H434" t="str">
            <v>岫岩满族自治县宾至如家养老院</v>
          </cell>
        </row>
        <row r="435">
          <cell r="H435" t="str">
            <v>岫岩满族自治县宾至如家养老院</v>
          </cell>
        </row>
        <row r="436">
          <cell r="H436" t="str">
            <v>岫岩满族自治县宾至如家养老院</v>
          </cell>
        </row>
        <row r="437">
          <cell r="H437" t="str">
            <v>岫岩满族自治县宾至如家养老院</v>
          </cell>
        </row>
        <row r="438">
          <cell r="H438" t="str">
            <v>岫岩满族自治县宾至如家养老院</v>
          </cell>
        </row>
        <row r="439">
          <cell r="H439" t="str">
            <v>岫岩满族自治县宾至如家养老院</v>
          </cell>
        </row>
        <row r="440">
          <cell r="H440" t="str">
            <v>岫岩满族自治县宾至如家养老院</v>
          </cell>
        </row>
        <row r="441">
          <cell r="H441" t="str">
            <v>岫岩满族自治县宾至如家养老院</v>
          </cell>
        </row>
        <row r="442">
          <cell r="H442" t="str">
            <v>岫岩满族自治县宾至如家养老院</v>
          </cell>
        </row>
        <row r="443">
          <cell r="H443" t="str">
            <v>岫岩满族自治县宾至如家养老院</v>
          </cell>
        </row>
        <row r="444">
          <cell r="H444" t="str">
            <v>岫岩满族自治县宾至如家养老院</v>
          </cell>
        </row>
        <row r="445">
          <cell r="H445" t="str">
            <v>岫岩满族自治县宾至如家养老院</v>
          </cell>
        </row>
        <row r="446">
          <cell r="H446" t="str">
            <v>岫岩满族自治县宾至如家养老院</v>
          </cell>
        </row>
        <row r="447">
          <cell r="H447" t="str">
            <v>岫岩满族自治县祥和休闲养老之家</v>
          </cell>
        </row>
        <row r="448">
          <cell r="H448" t="str">
            <v>岫岩满族自治县祥和休闲养老之家</v>
          </cell>
        </row>
        <row r="449">
          <cell r="H449" t="str">
            <v>岫岩满族自治县祥和休闲养老之家</v>
          </cell>
        </row>
        <row r="450">
          <cell r="H450" t="str">
            <v>岫岩满族自治县祥和休闲养老之家</v>
          </cell>
        </row>
        <row r="451">
          <cell r="H451" t="str">
            <v>岫岩满族自治县祥和休闲养老之家</v>
          </cell>
        </row>
        <row r="452">
          <cell r="H452" t="str">
            <v>岫岩满族自治县祥和休闲养老之家</v>
          </cell>
        </row>
        <row r="453">
          <cell r="H453" t="str">
            <v>岫岩满族自治县祥和休闲养老之家</v>
          </cell>
        </row>
        <row r="454">
          <cell r="H454" t="str">
            <v>岫岩满族自治县祥和休闲养老之家</v>
          </cell>
        </row>
        <row r="455">
          <cell r="H455" t="str">
            <v>岫岩满族自治县祥和休闲养老之家</v>
          </cell>
        </row>
        <row r="456">
          <cell r="H456" t="str">
            <v>岫岩满族自治县祥和休闲养老之家</v>
          </cell>
        </row>
        <row r="457">
          <cell r="H457" t="str">
            <v>岫岩满族自治县祥和休闲养老之家</v>
          </cell>
        </row>
        <row r="458">
          <cell r="H458" t="str">
            <v>岫岩满族自治县祥和休闲养老之家</v>
          </cell>
        </row>
        <row r="459">
          <cell r="H459" t="str">
            <v>岫岩满族自治县祥和休闲养老之家</v>
          </cell>
        </row>
        <row r="460">
          <cell r="H460" t="str">
            <v>岫岩满族自治县祥和休闲养老之家</v>
          </cell>
        </row>
        <row r="461">
          <cell r="H461" t="str">
            <v>岫岩满族自治县祥和休闲养老之家</v>
          </cell>
        </row>
        <row r="462">
          <cell r="H462" t="str">
            <v>岫岩满族自治县祥和休闲养老之家</v>
          </cell>
        </row>
        <row r="463">
          <cell r="H463" t="str">
            <v>岫岩满族自治县祥和休闲养老之家</v>
          </cell>
        </row>
        <row r="464">
          <cell r="H464" t="str">
            <v>岫岩县康欣园老年公寓</v>
          </cell>
        </row>
        <row r="465">
          <cell r="H465" t="str">
            <v>岫岩县康欣园老年公寓</v>
          </cell>
        </row>
        <row r="466">
          <cell r="H466" t="str">
            <v>岫岩县康欣园老年公寓</v>
          </cell>
        </row>
        <row r="467">
          <cell r="H467" t="str">
            <v>岫岩县康欣园老年公寓</v>
          </cell>
        </row>
        <row r="468">
          <cell r="H468" t="str">
            <v>岫岩县康欣园老年公寓</v>
          </cell>
        </row>
        <row r="469">
          <cell r="H469" t="str">
            <v>岫岩满族自治县睿吉祥安养院</v>
          </cell>
        </row>
        <row r="470">
          <cell r="H470" t="str">
            <v>岫岩满族自治县睿吉祥安养院</v>
          </cell>
        </row>
        <row r="471">
          <cell r="H471" t="str">
            <v>岫岩满族自治县睿吉祥安养院</v>
          </cell>
        </row>
        <row r="472">
          <cell r="H472" t="str">
            <v>岫岩满族自治县睿吉祥安养院</v>
          </cell>
        </row>
        <row r="473">
          <cell r="H473" t="str">
            <v>岫岩满族自治县睿吉祥安养院</v>
          </cell>
        </row>
        <row r="474">
          <cell r="H474" t="str">
            <v>岫岩满族自治县睿吉祥安养院</v>
          </cell>
        </row>
        <row r="475">
          <cell r="H475" t="str">
            <v>岫岩满族自治县睿吉祥安养院</v>
          </cell>
        </row>
        <row r="476">
          <cell r="H476" t="str">
            <v>岫岩满族自治县睿吉祥安养院</v>
          </cell>
        </row>
        <row r="477">
          <cell r="H477" t="str">
            <v>岫岩满族自治县睿吉祥安养院</v>
          </cell>
        </row>
        <row r="478">
          <cell r="H478" t="str">
            <v>岫岩满族自治县睿吉祥安养院</v>
          </cell>
        </row>
        <row r="479">
          <cell r="H479" t="str">
            <v>岫岩满族自治县睿吉祥安养院</v>
          </cell>
        </row>
        <row r="480">
          <cell r="H480" t="str">
            <v>岫岩满族自治县睿吉祥安养院</v>
          </cell>
        </row>
        <row r="481">
          <cell r="H481" t="str">
            <v>岫岩满族自治县睿吉祥安养院</v>
          </cell>
        </row>
        <row r="482">
          <cell r="H482" t="str">
            <v>岫岩满族自治县睿吉祥安养院</v>
          </cell>
        </row>
        <row r="483">
          <cell r="H483" t="str">
            <v>岫岩满族自治县睿吉祥安养院</v>
          </cell>
        </row>
        <row r="484">
          <cell r="H484" t="str">
            <v>岫岩满族自治县睿吉祥安养院</v>
          </cell>
        </row>
        <row r="485">
          <cell r="H485" t="str">
            <v>岫岩满族自治县睿吉祥安养院</v>
          </cell>
        </row>
        <row r="486">
          <cell r="H486" t="str">
            <v>岫岩满族自治县睿吉祥安养院</v>
          </cell>
        </row>
        <row r="487">
          <cell r="H487" t="str">
            <v>岫岩满族自治县睿吉祥安养院</v>
          </cell>
        </row>
        <row r="488">
          <cell r="H488" t="str">
            <v>岫岩满族自治县睿吉祥安养院</v>
          </cell>
        </row>
        <row r="489">
          <cell r="H489" t="str">
            <v>岫岩满族自治县睿吉祥安养院</v>
          </cell>
        </row>
        <row r="490">
          <cell r="H490" t="str">
            <v>岫岩满族自治县睿吉祥安养院</v>
          </cell>
        </row>
        <row r="491">
          <cell r="H491" t="str">
            <v>岫岩满族自治县睿吉祥安养院</v>
          </cell>
        </row>
        <row r="492">
          <cell r="H492" t="str">
            <v>岫岩满族自治县睿吉祥安养院</v>
          </cell>
        </row>
        <row r="493">
          <cell r="H493" t="str">
            <v>岫岩满族自治县睿吉祥安养院</v>
          </cell>
        </row>
        <row r="494">
          <cell r="H494" t="str">
            <v>岫岩满族自治县睿吉祥安养院</v>
          </cell>
        </row>
        <row r="495">
          <cell r="H495" t="str">
            <v>岫岩满族自治县睿吉祥安养院</v>
          </cell>
        </row>
        <row r="496">
          <cell r="H496" t="str">
            <v>岫岩满族自治县睿吉祥安养院</v>
          </cell>
        </row>
        <row r="497">
          <cell r="H497" t="str">
            <v>岫岩满族自治县睿吉祥安养院</v>
          </cell>
        </row>
        <row r="498">
          <cell r="H498" t="str">
            <v>岫岩满族自治县睿吉祥安养院</v>
          </cell>
        </row>
        <row r="499">
          <cell r="H499" t="str">
            <v>岫岩满族自治县睿吉祥安养院</v>
          </cell>
        </row>
        <row r="500">
          <cell r="H500" t="str">
            <v>岫岩满族自治县睿吉祥安养院</v>
          </cell>
        </row>
        <row r="501">
          <cell r="H501" t="str">
            <v>岫岩满族自治县睿吉祥安养院</v>
          </cell>
        </row>
        <row r="502">
          <cell r="H502" t="str">
            <v>岫岩满族自治县睿吉祥安养院</v>
          </cell>
        </row>
        <row r="503">
          <cell r="H503" t="str">
            <v>岫岩满族自治县睿吉祥安养院</v>
          </cell>
        </row>
        <row r="504">
          <cell r="H504" t="str">
            <v>岫岩满族自治县睿吉祥安养院</v>
          </cell>
        </row>
        <row r="505">
          <cell r="H505" t="str">
            <v>岫岩满族自治县睿吉祥安养院</v>
          </cell>
        </row>
        <row r="506">
          <cell r="H506" t="str">
            <v>岫岩满族自治县睿吉祥安养院</v>
          </cell>
        </row>
        <row r="507">
          <cell r="H507" t="str">
            <v>岫岩满族自治县睿吉祥安养院</v>
          </cell>
        </row>
        <row r="508">
          <cell r="H508" t="str">
            <v>岫岩满族自治县睿吉祥安养院</v>
          </cell>
        </row>
        <row r="509">
          <cell r="H509" t="str">
            <v>岫岩满族自治县睿吉祥安养院</v>
          </cell>
        </row>
        <row r="510">
          <cell r="H510" t="str">
            <v>岫岩满族自治县睿吉祥安养院</v>
          </cell>
        </row>
        <row r="511">
          <cell r="H511" t="str">
            <v>岫岩满族自治县雅河老年公寓</v>
          </cell>
        </row>
        <row r="512">
          <cell r="H512" t="str">
            <v>岫岩满族自治县雅河老年公寓</v>
          </cell>
        </row>
        <row r="513">
          <cell r="H513" t="str">
            <v>岫岩满族自治县雅河老年公寓</v>
          </cell>
        </row>
        <row r="514">
          <cell r="H514" t="str">
            <v>岫岩满族自治县雅河老年公寓</v>
          </cell>
        </row>
        <row r="515">
          <cell r="H515" t="str">
            <v>岫岩满族自治县雅河老年公寓</v>
          </cell>
        </row>
        <row r="516">
          <cell r="H516" t="str">
            <v>岫岩满族自治县雅河老年公寓</v>
          </cell>
        </row>
        <row r="517">
          <cell r="H517" t="str">
            <v>岫岩满族自治县雅河老年公寓</v>
          </cell>
        </row>
        <row r="518">
          <cell r="H518" t="str">
            <v>岫岩满族自治县雅河老年公寓</v>
          </cell>
        </row>
        <row r="519">
          <cell r="H519" t="str">
            <v>岫岩满族自治县雅河老年公寓</v>
          </cell>
        </row>
        <row r="520">
          <cell r="H520" t="str">
            <v>岫岩满族自治县雅河老年公寓</v>
          </cell>
        </row>
        <row r="521">
          <cell r="H521" t="str">
            <v>岫岩县康乐养老院</v>
          </cell>
        </row>
        <row r="522">
          <cell r="H522" t="str">
            <v>岫岩县康乐养老院</v>
          </cell>
        </row>
        <row r="523">
          <cell r="H523" t="str">
            <v>岫岩县康乐养老院</v>
          </cell>
        </row>
        <row r="524">
          <cell r="H524" t="str">
            <v>岫岩县康乐养老院</v>
          </cell>
        </row>
        <row r="525">
          <cell r="H525" t="str">
            <v>岫岩县康乐养老院</v>
          </cell>
        </row>
        <row r="526">
          <cell r="H526" t="str">
            <v>岫岩县康乐养老院</v>
          </cell>
        </row>
        <row r="527">
          <cell r="H527" t="str">
            <v>岫岩县康乐养老院</v>
          </cell>
        </row>
        <row r="528">
          <cell r="H528" t="str">
            <v>岫岩县康乐养老院</v>
          </cell>
        </row>
        <row r="529">
          <cell r="H529" t="str">
            <v>岫岩县康乐养老院</v>
          </cell>
        </row>
        <row r="530">
          <cell r="H530" t="str">
            <v>岫岩县康乐养老院</v>
          </cell>
        </row>
        <row r="531">
          <cell r="H531" t="str">
            <v>岫岩县康乐养老院</v>
          </cell>
        </row>
        <row r="532">
          <cell r="H532" t="str">
            <v>岫岩县康乐养老院</v>
          </cell>
        </row>
        <row r="533">
          <cell r="H533" t="str">
            <v>岫岩县康乐养老院</v>
          </cell>
        </row>
        <row r="534">
          <cell r="H534" t="str">
            <v>岫岩县康乐养老院</v>
          </cell>
        </row>
        <row r="535">
          <cell r="H535" t="str">
            <v>岫岩县康乐养老院</v>
          </cell>
        </row>
        <row r="536">
          <cell r="H536" t="str">
            <v>岫岩县康乐养老院</v>
          </cell>
        </row>
        <row r="537">
          <cell r="H537" t="str">
            <v>岫岩县康乐养老院</v>
          </cell>
        </row>
        <row r="538">
          <cell r="H538" t="str">
            <v>岫岩县康乐养老院</v>
          </cell>
        </row>
        <row r="539">
          <cell r="H539" t="str">
            <v>岫岩县康乐养老院</v>
          </cell>
        </row>
        <row r="540">
          <cell r="H540" t="str">
            <v>岫岩县康乐养老院</v>
          </cell>
        </row>
        <row r="541">
          <cell r="H541" t="str">
            <v>岫岩县康乐养老院</v>
          </cell>
        </row>
        <row r="542">
          <cell r="H542" t="str">
            <v>岫岩县康乐养老院</v>
          </cell>
        </row>
        <row r="543">
          <cell r="H543" t="str">
            <v>岫岩县康乐养老院</v>
          </cell>
        </row>
        <row r="544">
          <cell r="H544" t="str">
            <v>岫岩县康乐养老院</v>
          </cell>
        </row>
        <row r="545">
          <cell r="H545" t="str">
            <v>岫岩县康乐养老院</v>
          </cell>
        </row>
        <row r="546">
          <cell r="H546" t="str">
            <v>岫岩县康乐养老院</v>
          </cell>
        </row>
        <row r="547">
          <cell r="H547" t="str">
            <v>岫岩县康乐养老院</v>
          </cell>
        </row>
        <row r="548">
          <cell r="H548" t="str">
            <v>岫岩县康乐养老院</v>
          </cell>
        </row>
        <row r="549">
          <cell r="H549" t="str">
            <v>岫岩县康乐养老院</v>
          </cell>
        </row>
        <row r="550">
          <cell r="H550" t="str">
            <v>岫岩县康乐养老院</v>
          </cell>
        </row>
        <row r="551">
          <cell r="H551" t="str">
            <v>岫岩县康乐养老院</v>
          </cell>
        </row>
        <row r="552">
          <cell r="H552" t="str">
            <v>岫岩县康乐养老院</v>
          </cell>
        </row>
        <row r="553">
          <cell r="H553" t="str">
            <v>岫岩县康乐养老院</v>
          </cell>
        </row>
        <row r="554">
          <cell r="H554" t="str">
            <v>岫岩县康乐养老院</v>
          </cell>
        </row>
        <row r="555">
          <cell r="H555" t="str">
            <v>岫岩县康乐养老院</v>
          </cell>
        </row>
        <row r="556">
          <cell r="H556" t="str">
            <v>岫岩县康乐养老院</v>
          </cell>
        </row>
        <row r="557">
          <cell r="H557" t="str">
            <v>岫岩县康乐养老院</v>
          </cell>
        </row>
        <row r="558">
          <cell r="H558" t="str">
            <v>岫岩县康乐养老院</v>
          </cell>
        </row>
        <row r="559">
          <cell r="H559" t="str">
            <v>岫岩县康乐养老院</v>
          </cell>
        </row>
        <row r="560">
          <cell r="H560" t="str">
            <v>岫岩县康乐养老院</v>
          </cell>
        </row>
        <row r="561">
          <cell r="H561" t="str">
            <v>岫岩县康乐养老院</v>
          </cell>
        </row>
        <row r="562">
          <cell r="H562" t="str">
            <v>岫岩县康乐养老院</v>
          </cell>
        </row>
        <row r="563">
          <cell r="H563" t="str">
            <v>岫岩县康乐养老院</v>
          </cell>
        </row>
        <row r="564">
          <cell r="H564" t="str">
            <v>岫岩县康乐养老院</v>
          </cell>
        </row>
        <row r="565">
          <cell r="H565" t="str">
            <v>岫岩县康乐养老院</v>
          </cell>
        </row>
        <row r="566">
          <cell r="H566" t="str">
            <v>岫岩县康乐养老院</v>
          </cell>
        </row>
        <row r="567">
          <cell r="H567" t="str">
            <v>岫岩县康乐养老院</v>
          </cell>
        </row>
        <row r="568">
          <cell r="H568" t="str">
            <v>岫岩县康乐养老院</v>
          </cell>
        </row>
        <row r="569">
          <cell r="H569" t="str">
            <v>鞍山市铁东区慈善福利院</v>
          </cell>
        </row>
        <row r="570">
          <cell r="H570" t="str">
            <v>鞍山市铁东区慈善福利院</v>
          </cell>
        </row>
        <row r="571">
          <cell r="H571" t="str">
            <v>鞍山市铁东区慈善福利院</v>
          </cell>
        </row>
        <row r="572">
          <cell r="H572" t="str">
            <v>鞍山市铁东区慈善福利院</v>
          </cell>
        </row>
        <row r="573">
          <cell r="H573" t="str">
            <v>鞍山市铁东区慈善福利院</v>
          </cell>
        </row>
        <row r="574">
          <cell r="H574" t="str">
            <v>鞍山市铁东区慈善福利院</v>
          </cell>
        </row>
        <row r="575">
          <cell r="H575" t="str">
            <v>鞍山市铁东区慈善福利院</v>
          </cell>
        </row>
        <row r="576">
          <cell r="H576" t="str">
            <v>鞍山市铁东区慈善福利院</v>
          </cell>
        </row>
        <row r="577">
          <cell r="H577" t="str">
            <v>鞍山市铁东区慈善福利院</v>
          </cell>
        </row>
        <row r="578">
          <cell r="H578" t="str">
            <v>鞍山市铁东区慈善福利院</v>
          </cell>
        </row>
        <row r="579">
          <cell r="H579" t="str">
            <v>鞍山市铁东区慈善福利院</v>
          </cell>
        </row>
        <row r="580">
          <cell r="H580" t="str">
            <v>鞍山市铁东区慈善福利院</v>
          </cell>
        </row>
        <row r="581">
          <cell r="H581" t="str">
            <v>鞍山市铁东区慈善福利院</v>
          </cell>
        </row>
        <row r="582">
          <cell r="H582" t="str">
            <v>鞍山市铁东区慈善福利院</v>
          </cell>
        </row>
        <row r="583">
          <cell r="H583" t="str">
            <v>鞍山市铁东区慈善福利院</v>
          </cell>
        </row>
        <row r="584">
          <cell r="H584" t="str">
            <v>鞍山市铁东区慈善福利院</v>
          </cell>
        </row>
        <row r="585">
          <cell r="H585" t="str">
            <v>鞍山市铁东区慈善福利院</v>
          </cell>
        </row>
        <row r="586">
          <cell r="H586" t="str">
            <v>鞍山市铁东区慈善福利院</v>
          </cell>
        </row>
        <row r="587">
          <cell r="H587" t="str">
            <v>鞍山市铁东区慈善福利院</v>
          </cell>
        </row>
        <row r="588">
          <cell r="H588" t="str">
            <v>鞍山市铁东区慈善福利院</v>
          </cell>
        </row>
        <row r="589">
          <cell r="H589" t="str">
            <v>鞍山市铁东区慈善福利院</v>
          </cell>
        </row>
        <row r="590">
          <cell r="H590" t="str">
            <v>鞍山市铁东区慈善福利院</v>
          </cell>
        </row>
        <row r="591">
          <cell r="H591" t="str">
            <v>鞍山市铁东区慈善福利院</v>
          </cell>
        </row>
        <row r="592">
          <cell r="H592" t="str">
            <v>鞍山市铁东区慈善福利院</v>
          </cell>
        </row>
        <row r="593">
          <cell r="H593" t="str">
            <v>鞍山市铁东区慈善福利院</v>
          </cell>
        </row>
        <row r="594">
          <cell r="H594" t="str">
            <v>鞍山市铁东区慈善福利院</v>
          </cell>
        </row>
        <row r="595">
          <cell r="H595" t="str">
            <v>鞍山市铁东区慈善福利院</v>
          </cell>
        </row>
        <row r="596">
          <cell r="H596" t="str">
            <v>鞍山市铁东区慈善福利院</v>
          </cell>
        </row>
        <row r="597">
          <cell r="H597" t="str">
            <v>鞍山市铁东区慈善福利院</v>
          </cell>
        </row>
        <row r="598">
          <cell r="H598" t="str">
            <v>鞍山市铁东区慈善福利院</v>
          </cell>
        </row>
        <row r="599">
          <cell r="H599" t="str">
            <v>鞍山市铁东区慈善福利院</v>
          </cell>
        </row>
        <row r="600">
          <cell r="H600" t="str">
            <v>鞍山市铁东区慈善福利院</v>
          </cell>
        </row>
        <row r="601">
          <cell r="H601" t="str">
            <v>鞍山市铁东区慈善福利院</v>
          </cell>
        </row>
        <row r="602">
          <cell r="H602" t="str">
            <v>鞍山市铁东区慈善福利院</v>
          </cell>
        </row>
        <row r="603">
          <cell r="H603" t="str">
            <v>鞍山市福乐园养老院</v>
          </cell>
        </row>
        <row r="604">
          <cell r="H604" t="str">
            <v>鞍山市福乐园养老院</v>
          </cell>
        </row>
        <row r="605">
          <cell r="H605" t="str">
            <v>鞍山市福乐园养老院</v>
          </cell>
        </row>
        <row r="606">
          <cell r="H606" t="str">
            <v>鞍山市福乐园养老院</v>
          </cell>
        </row>
        <row r="607">
          <cell r="H607" t="str">
            <v>鞍山市福乐园养老院</v>
          </cell>
        </row>
        <row r="608">
          <cell r="H608" t="str">
            <v>鞍山市福乐园养老院</v>
          </cell>
        </row>
        <row r="609">
          <cell r="H609" t="str">
            <v>鞍山市福乐园养老院</v>
          </cell>
        </row>
        <row r="610">
          <cell r="H610" t="str">
            <v>鞍山市福乐园养老院</v>
          </cell>
        </row>
        <row r="611">
          <cell r="H611" t="str">
            <v>鞍山市福乐园养老院</v>
          </cell>
        </row>
        <row r="612">
          <cell r="H612" t="str">
            <v>鞍山市福乐园养老院</v>
          </cell>
        </row>
        <row r="613">
          <cell r="H613" t="str">
            <v>鞍山市福乐园养老院</v>
          </cell>
        </row>
        <row r="614">
          <cell r="H614" t="str">
            <v>鞍山市福乐园养老院</v>
          </cell>
        </row>
        <row r="615">
          <cell r="H615" t="str">
            <v>鞍山市福乐园养老院</v>
          </cell>
        </row>
        <row r="616">
          <cell r="H616" t="str">
            <v>鞍山市福乐园养老院</v>
          </cell>
        </row>
        <row r="617">
          <cell r="H617" t="str">
            <v>鞍山市福乐园养老院</v>
          </cell>
        </row>
        <row r="618">
          <cell r="H618" t="str">
            <v>鞍山市福乐园养老院</v>
          </cell>
        </row>
        <row r="619">
          <cell r="H619" t="str">
            <v>鞍山市福乐园养老院</v>
          </cell>
        </row>
        <row r="620">
          <cell r="H620" t="str">
            <v>鞍山市福乐园养老院</v>
          </cell>
        </row>
        <row r="621">
          <cell r="H621" t="str">
            <v>鞍山市福乐园养老院</v>
          </cell>
        </row>
        <row r="622">
          <cell r="H622" t="str">
            <v>鞍山市福乐园养老院</v>
          </cell>
        </row>
        <row r="623">
          <cell r="H623" t="str">
            <v>鞍山市福乐园养老院</v>
          </cell>
        </row>
        <row r="624">
          <cell r="H624" t="str">
            <v>鞍山市福乐园养老院</v>
          </cell>
        </row>
        <row r="625">
          <cell r="H625" t="str">
            <v>鞍山市福乐园养老院</v>
          </cell>
        </row>
        <row r="626">
          <cell r="H626" t="str">
            <v>鞍山市福乐园养老院</v>
          </cell>
        </row>
        <row r="627">
          <cell r="H627" t="str">
            <v>鞍山市福乐园养老院</v>
          </cell>
        </row>
        <row r="628">
          <cell r="H628" t="str">
            <v>鞍山市福乐园养老院</v>
          </cell>
        </row>
        <row r="629">
          <cell r="H629" t="str">
            <v>鞍山市福乐园养老院</v>
          </cell>
        </row>
        <row r="630">
          <cell r="H630" t="str">
            <v>鞍山市福乐园养老院</v>
          </cell>
        </row>
        <row r="631">
          <cell r="H631" t="str">
            <v>鞍山市福乐园养老院</v>
          </cell>
        </row>
        <row r="632">
          <cell r="H632" t="str">
            <v>鞍山市福乐园养老院</v>
          </cell>
        </row>
        <row r="633">
          <cell r="H633" t="str">
            <v>鞍山市福乐园养老院</v>
          </cell>
        </row>
        <row r="634">
          <cell r="H634" t="str">
            <v>鞍山市铁东区福馨养老院</v>
          </cell>
        </row>
        <row r="635">
          <cell r="H635" t="str">
            <v>鞍山市铁东区福馨养老院</v>
          </cell>
        </row>
        <row r="636">
          <cell r="H636" t="str">
            <v>鞍山市铁东区福馨养老院</v>
          </cell>
        </row>
        <row r="637">
          <cell r="H637" t="str">
            <v>鞍山市铁东区福馨养老院</v>
          </cell>
        </row>
        <row r="638">
          <cell r="H638" t="str">
            <v>鞍山市铁东区福馨养老院</v>
          </cell>
        </row>
        <row r="639">
          <cell r="H639" t="str">
            <v>鞍山市铁东区福馨养老院</v>
          </cell>
        </row>
        <row r="640">
          <cell r="H640" t="str">
            <v>鞍山市铁东区福馨养老院</v>
          </cell>
        </row>
        <row r="641">
          <cell r="H641" t="str">
            <v>鞍山市铁东区福馨养老院</v>
          </cell>
        </row>
        <row r="642">
          <cell r="H642" t="str">
            <v>鞍山市铁东区福馨养老院</v>
          </cell>
        </row>
        <row r="643">
          <cell r="H643" t="str">
            <v>鞍山市铁东区福馨养老院</v>
          </cell>
        </row>
        <row r="644">
          <cell r="H644" t="str">
            <v>鞍山市铁东区福馨养老院</v>
          </cell>
        </row>
        <row r="645">
          <cell r="H645" t="str">
            <v>鞍山市铁东区福馨养老院</v>
          </cell>
        </row>
        <row r="646">
          <cell r="H646" t="str">
            <v>鞍山市铁东区福馨养老院</v>
          </cell>
        </row>
        <row r="647">
          <cell r="H647" t="str">
            <v>鞍山市铁东区福馨养老院</v>
          </cell>
        </row>
        <row r="648">
          <cell r="H648" t="str">
            <v>鞍山市铁东区福馨养老院</v>
          </cell>
        </row>
        <row r="649">
          <cell r="H649" t="str">
            <v>鞍山市铁东区福馨养老院</v>
          </cell>
        </row>
        <row r="650">
          <cell r="H650" t="str">
            <v>鞍山市铁东区福馨养老院</v>
          </cell>
        </row>
        <row r="651">
          <cell r="H651" t="str">
            <v>鞍山市铁东区福馨养老院</v>
          </cell>
        </row>
        <row r="652">
          <cell r="H652" t="str">
            <v>鞍山市铁东区福馨养老院</v>
          </cell>
        </row>
        <row r="653">
          <cell r="H653" t="str">
            <v>鞍山市铁东区福馨养老院</v>
          </cell>
        </row>
        <row r="654">
          <cell r="H654" t="str">
            <v>鞍山市铁东区福馨养老院</v>
          </cell>
        </row>
        <row r="655">
          <cell r="H655" t="str">
            <v>鞍山市铁东区福馨养老院</v>
          </cell>
        </row>
        <row r="656">
          <cell r="H656" t="str">
            <v>鞍山市铁东区福馨养老院</v>
          </cell>
        </row>
        <row r="657">
          <cell r="H657" t="str">
            <v>铁东区静和苑老年公寓</v>
          </cell>
        </row>
        <row r="658">
          <cell r="H658" t="str">
            <v>铁东区静和苑老年公寓</v>
          </cell>
        </row>
        <row r="659">
          <cell r="H659" t="str">
            <v>铁东区静和苑老年公寓</v>
          </cell>
        </row>
        <row r="660">
          <cell r="H660" t="str">
            <v>铁东区静和苑老年公寓</v>
          </cell>
        </row>
        <row r="661">
          <cell r="H661" t="str">
            <v>铁东区静和苑老年公寓</v>
          </cell>
        </row>
        <row r="662">
          <cell r="H662" t="str">
            <v>铁东区静和苑老年公寓</v>
          </cell>
        </row>
        <row r="663">
          <cell r="H663" t="str">
            <v>铁东区静和苑老年公寓</v>
          </cell>
        </row>
        <row r="664">
          <cell r="H664" t="str">
            <v>铁东区静和苑老年公寓</v>
          </cell>
        </row>
        <row r="665">
          <cell r="H665" t="str">
            <v>铁东区静和苑老年公寓</v>
          </cell>
        </row>
        <row r="666">
          <cell r="H666" t="str">
            <v>铁东区静和苑老年公寓</v>
          </cell>
        </row>
        <row r="667">
          <cell r="H667" t="str">
            <v>铁东区静和苑老年公寓</v>
          </cell>
        </row>
        <row r="668">
          <cell r="H668" t="str">
            <v>铁东区静和苑老年公寓</v>
          </cell>
        </row>
        <row r="669">
          <cell r="H669" t="str">
            <v>铁东区静和苑老年公寓</v>
          </cell>
        </row>
        <row r="670">
          <cell r="H670" t="str">
            <v>铁东区静和苑老年公寓</v>
          </cell>
        </row>
        <row r="671">
          <cell r="H671" t="str">
            <v>铁东区静和苑老年公寓</v>
          </cell>
        </row>
        <row r="672">
          <cell r="H672" t="str">
            <v>铁东区静和苑老年公寓</v>
          </cell>
        </row>
        <row r="673">
          <cell r="H673" t="str">
            <v>铁东区静和苑老年公寓</v>
          </cell>
        </row>
        <row r="674">
          <cell r="H674" t="str">
            <v>铁东区静和苑老年公寓</v>
          </cell>
        </row>
        <row r="675">
          <cell r="H675" t="str">
            <v>铁东区静和苑老年公寓</v>
          </cell>
        </row>
        <row r="676">
          <cell r="H676" t="str">
            <v>铁东区静和苑老年公寓</v>
          </cell>
        </row>
        <row r="677">
          <cell r="H677" t="str">
            <v>铁东区静和苑老年公寓</v>
          </cell>
        </row>
        <row r="678">
          <cell r="H678" t="str">
            <v>铁东区静和苑老年公寓</v>
          </cell>
        </row>
        <row r="679">
          <cell r="H679" t="str">
            <v>铁东区静和苑老年公寓</v>
          </cell>
        </row>
        <row r="680">
          <cell r="H680" t="str">
            <v>铁东区静和苑老年公寓</v>
          </cell>
        </row>
        <row r="681">
          <cell r="H681" t="str">
            <v>铁东区静和苑老年公寓</v>
          </cell>
        </row>
        <row r="682">
          <cell r="H682" t="str">
            <v>鞍山市铁东区康宁老年公寓</v>
          </cell>
        </row>
        <row r="683">
          <cell r="H683" t="str">
            <v>鞍山市铁东区康宁老年公寓</v>
          </cell>
        </row>
        <row r="684">
          <cell r="H684" t="str">
            <v>鞍山市铁东区康宁老年公寓</v>
          </cell>
        </row>
        <row r="685">
          <cell r="H685" t="str">
            <v>鞍山市铁东区康宁老年公寓</v>
          </cell>
        </row>
        <row r="686">
          <cell r="H686" t="str">
            <v>鞍山市铁东区康宁老年公寓</v>
          </cell>
        </row>
        <row r="687">
          <cell r="H687" t="str">
            <v>鞍山市铁东区康宁老年公寓</v>
          </cell>
        </row>
        <row r="688">
          <cell r="H688" t="str">
            <v>鞍山市铁东区康宁老年公寓</v>
          </cell>
        </row>
        <row r="689">
          <cell r="H689" t="str">
            <v>鞍山市铁东区康宁老年公寓</v>
          </cell>
        </row>
        <row r="690">
          <cell r="H690" t="str">
            <v>鞍山市铁东区康宁老年公寓</v>
          </cell>
        </row>
        <row r="691">
          <cell r="H691" t="str">
            <v>鞍山市铁东区康宁老年公寓</v>
          </cell>
        </row>
        <row r="692">
          <cell r="H692" t="str">
            <v>鞍山市铁东区康宁老年公寓</v>
          </cell>
        </row>
        <row r="693">
          <cell r="H693" t="str">
            <v>鞍山市铁东区康宁老年公寓</v>
          </cell>
        </row>
        <row r="694">
          <cell r="H694" t="str">
            <v>鞍山市铁东区康宁老年公寓</v>
          </cell>
        </row>
        <row r="695">
          <cell r="H695" t="str">
            <v>鞍山市铁东区康宁老年公寓</v>
          </cell>
        </row>
        <row r="696">
          <cell r="H696" t="str">
            <v>鞍山市铁东区康宁老年公寓</v>
          </cell>
        </row>
        <row r="697">
          <cell r="H697" t="str">
            <v>鞍山市铁东区康宁老年公寓</v>
          </cell>
        </row>
        <row r="698">
          <cell r="H698" t="str">
            <v>铁东区诺康养老院新兴部</v>
          </cell>
        </row>
        <row r="699">
          <cell r="H699" t="str">
            <v>铁东区诺康养老院新兴部</v>
          </cell>
        </row>
        <row r="700">
          <cell r="H700" t="str">
            <v>铁东区诺康养老院新兴部</v>
          </cell>
        </row>
        <row r="701">
          <cell r="H701" t="str">
            <v>铁东区诺康养老院新兴部</v>
          </cell>
        </row>
        <row r="702">
          <cell r="H702" t="str">
            <v>铁东区诺康养老院新兴部</v>
          </cell>
        </row>
        <row r="703">
          <cell r="H703" t="str">
            <v>铁东区诺康养老院新兴部</v>
          </cell>
        </row>
        <row r="704">
          <cell r="H704" t="str">
            <v>铁东区三成桃花源老年公寓</v>
          </cell>
        </row>
        <row r="705">
          <cell r="H705" t="str">
            <v>铁东区三成桃花源老年公寓</v>
          </cell>
        </row>
        <row r="706">
          <cell r="H706" t="str">
            <v>铁东区三成桃花源老年公寓</v>
          </cell>
        </row>
        <row r="707">
          <cell r="H707" t="str">
            <v>铁东区三成桃花源老年公寓</v>
          </cell>
        </row>
        <row r="708">
          <cell r="H708" t="str">
            <v>铁东区三成桃花源老年公寓</v>
          </cell>
        </row>
        <row r="709">
          <cell r="H709" t="str">
            <v>铁东区三成桃花源老年公寓</v>
          </cell>
        </row>
        <row r="710">
          <cell r="H710" t="str">
            <v>铁东区三成桃花源老年公寓</v>
          </cell>
        </row>
        <row r="711">
          <cell r="H711" t="str">
            <v>铁东区三成桃花源老年公寓</v>
          </cell>
        </row>
        <row r="712">
          <cell r="H712" t="str">
            <v>铁东区三成桃花源老年公寓</v>
          </cell>
        </row>
        <row r="713">
          <cell r="H713" t="str">
            <v>铁东区三成桃花源老年公寓</v>
          </cell>
        </row>
        <row r="714">
          <cell r="H714" t="str">
            <v>铁东区三成桃花源老年公寓</v>
          </cell>
        </row>
        <row r="715">
          <cell r="H715" t="str">
            <v>铁东区三成桃花源老年公寓</v>
          </cell>
        </row>
        <row r="716">
          <cell r="H716" t="str">
            <v>铁东区三成桃花源老年公寓</v>
          </cell>
        </row>
        <row r="717">
          <cell r="H717" t="str">
            <v>铁东区三成桃花源老年公寓</v>
          </cell>
        </row>
        <row r="718">
          <cell r="H718" t="str">
            <v>铁东区三成桃花源老年公寓</v>
          </cell>
        </row>
        <row r="719">
          <cell r="H719" t="str">
            <v>铁东区三成桃花源老年公寓</v>
          </cell>
        </row>
        <row r="720">
          <cell r="H720" t="str">
            <v>铁东区三成桃花源老年公寓</v>
          </cell>
        </row>
        <row r="721">
          <cell r="H721" t="str">
            <v>铁东区三成桃花源老年公寓</v>
          </cell>
        </row>
        <row r="722">
          <cell r="H722" t="str">
            <v>铁东区三成桃花源老年公寓</v>
          </cell>
        </row>
        <row r="723">
          <cell r="H723" t="str">
            <v>铁东区三成桃花源老年公寓</v>
          </cell>
        </row>
        <row r="724">
          <cell r="H724" t="str">
            <v>鞍山市铁东区拾芳居养老院</v>
          </cell>
        </row>
        <row r="725">
          <cell r="H725" t="str">
            <v>鞍山市铁东区拾芳居养老院</v>
          </cell>
        </row>
        <row r="726">
          <cell r="H726" t="str">
            <v>鞍山市铁东区拾芳居养老院</v>
          </cell>
        </row>
        <row r="727">
          <cell r="H727" t="str">
            <v>鞍山市铁东区拾芳居养老院</v>
          </cell>
        </row>
        <row r="728">
          <cell r="H728" t="str">
            <v>鞍山市铁东区拾芳居养老院</v>
          </cell>
        </row>
        <row r="729">
          <cell r="H729" t="str">
            <v>鞍山市铁东区拾芳居养老院</v>
          </cell>
        </row>
        <row r="730">
          <cell r="H730" t="str">
            <v>鞍山市铁东区双红老年公寓</v>
          </cell>
        </row>
        <row r="731">
          <cell r="H731" t="str">
            <v>鞍山市铁东区双红老年公寓</v>
          </cell>
        </row>
        <row r="732">
          <cell r="H732" t="str">
            <v>鞍山市铁东区双红老年公寓</v>
          </cell>
        </row>
        <row r="733">
          <cell r="H733" t="str">
            <v>鞍山市铁东区双红老年公寓</v>
          </cell>
        </row>
        <row r="734">
          <cell r="H734" t="str">
            <v>鞍山市铁东区双红老年公寓</v>
          </cell>
        </row>
        <row r="735">
          <cell r="H735" t="str">
            <v>鞍山市铁东区双红老年公寓</v>
          </cell>
        </row>
        <row r="736">
          <cell r="H736" t="str">
            <v>鞍山市铁东区双红老年公寓</v>
          </cell>
        </row>
        <row r="737">
          <cell r="H737" t="str">
            <v>鞍山市铁东区双红老年公寓</v>
          </cell>
        </row>
        <row r="738">
          <cell r="H738" t="str">
            <v>鞍山市铁东区双红老年公寓</v>
          </cell>
        </row>
        <row r="739">
          <cell r="H739" t="str">
            <v>鞍山市铁东区双红老年公寓</v>
          </cell>
        </row>
        <row r="740">
          <cell r="H740" t="str">
            <v>鞍山市铁东区双红老年公寓</v>
          </cell>
        </row>
        <row r="741">
          <cell r="H741" t="str">
            <v>鞍山市铁东区双红老年公寓</v>
          </cell>
        </row>
        <row r="742">
          <cell r="H742" t="str">
            <v>鞍山市铁东区双红老年公寓</v>
          </cell>
        </row>
        <row r="743">
          <cell r="H743" t="str">
            <v>鞍山市铁东区双红老年公寓</v>
          </cell>
        </row>
        <row r="744">
          <cell r="H744" t="str">
            <v>鞍山市铁东区双红老年公寓</v>
          </cell>
        </row>
        <row r="745">
          <cell r="H745" t="str">
            <v>鞍山市铁东区双红老年公寓</v>
          </cell>
        </row>
        <row r="746">
          <cell r="H746" t="str">
            <v>鞍山市铁东区双红老年公寓</v>
          </cell>
        </row>
        <row r="747">
          <cell r="H747" t="str">
            <v>鞍山市铁东区双红老年公寓</v>
          </cell>
        </row>
        <row r="748">
          <cell r="H748" t="str">
            <v>鞍山市铁东区双红老年公寓</v>
          </cell>
        </row>
        <row r="749">
          <cell r="H749" t="str">
            <v>鞍山市铁东区双红老年公寓</v>
          </cell>
        </row>
        <row r="750">
          <cell r="H750" t="str">
            <v>鞍山市铁东区双红老年公寓</v>
          </cell>
        </row>
        <row r="751">
          <cell r="H751" t="str">
            <v>鞍山市铁东区双红老年公寓</v>
          </cell>
        </row>
        <row r="752">
          <cell r="H752" t="str">
            <v>鞍山市铁东区双红老年公寓</v>
          </cell>
        </row>
        <row r="753">
          <cell r="H753" t="str">
            <v>鞍山市铁东区双红老年公寓</v>
          </cell>
        </row>
        <row r="754">
          <cell r="H754" t="str">
            <v>鞍山市铁东区双红老年公寓</v>
          </cell>
        </row>
        <row r="755">
          <cell r="H755" t="str">
            <v>鞍山市铁东区双红老年公寓</v>
          </cell>
        </row>
        <row r="756">
          <cell r="H756" t="str">
            <v>鞍山市铁东区双红老年公寓</v>
          </cell>
        </row>
        <row r="757">
          <cell r="H757" t="str">
            <v>鞍山市铁东区双红老年公寓</v>
          </cell>
        </row>
        <row r="758">
          <cell r="H758" t="str">
            <v>鞍山市铁东区双红老年公寓</v>
          </cell>
        </row>
        <row r="759">
          <cell r="H759" t="str">
            <v>鞍山市铁东区双红老年公寓</v>
          </cell>
        </row>
        <row r="760">
          <cell r="H760" t="str">
            <v>鞍山市铁东区双红老年公寓</v>
          </cell>
        </row>
        <row r="761">
          <cell r="H761" t="str">
            <v>鞍山市铁东区双红老年公寓</v>
          </cell>
        </row>
        <row r="762">
          <cell r="H762" t="str">
            <v>鞍山市铁东区双红老年公寓</v>
          </cell>
        </row>
        <row r="763">
          <cell r="H763" t="str">
            <v>鞍山市铁东区双红老年公寓</v>
          </cell>
        </row>
        <row r="764">
          <cell r="H764" t="str">
            <v>鞍山市铁东区双红老年公寓</v>
          </cell>
        </row>
        <row r="765">
          <cell r="H765" t="str">
            <v>鞍山市铁东区双红老年公寓</v>
          </cell>
        </row>
        <row r="766">
          <cell r="H766" t="str">
            <v>鞍山市铁东区双红老年公寓</v>
          </cell>
        </row>
        <row r="767">
          <cell r="H767" t="str">
            <v>鞍山市铁东区双红老年公寓</v>
          </cell>
        </row>
        <row r="768">
          <cell r="H768" t="str">
            <v>鞍山市铁东区双红老年公寓</v>
          </cell>
        </row>
        <row r="769">
          <cell r="H769" t="str">
            <v>鞍山市铁东区双红老年公寓</v>
          </cell>
        </row>
        <row r="770">
          <cell r="H770" t="str">
            <v>鞍山市铁东区双红老年公寓</v>
          </cell>
        </row>
        <row r="771">
          <cell r="H771" t="str">
            <v>鞍山市铁东区双红老年公寓</v>
          </cell>
        </row>
        <row r="772">
          <cell r="H772" t="str">
            <v>鞍山市铁东区双红老年公寓</v>
          </cell>
        </row>
        <row r="773">
          <cell r="H773" t="str">
            <v>鞍山市铁东区双红老年公寓</v>
          </cell>
        </row>
        <row r="774">
          <cell r="H774" t="str">
            <v>鞍山市铁东区双红老年公寓</v>
          </cell>
        </row>
        <row r="775">
          <cell r="H775" t="str">
            <v>鞍山市铁东区双红老年公寓</v>
          </cell>
        </row>
        <row r="776">
          <cell r="H776" t="str">
            <v>鞍山市铁东区双红老年公寓</v>
          </cell>
        </row>
        <row r="777">
          <cell r="H777" t="str">
            <v>鞍山市铁东区双红老年公寓</v>
          </cell>
        </row>
        <row r="778">
          <cell r="H778" t="str">
            <v>鞍山市铁东区双红老年公寓</v>
          </cell>
        </row>
        <row r="779">
          <cell r="H779" t="str">
            <v>鞍山市铁东区双红老年公寓</v>
          </cell>
        </row>
        <row r="780">
          <cell r="H780" t="str">
            <v>鞍山市铁东区双红老年公寓</v>
          </cell>
        </row>
        <row r="781">
          <cell r="H781" t="str">
            <v>鞍山市铁东区双红老年公寓</v>
          </cell>
        </row>
        <row r="782">
          <cell r="H782" t="str">
            <v>鞍山市铁东区双红老年公寓</v>
          </cell>
        </row>
        <row r="783">
          <cell r="H783" t="str">
            <v>鞍山市铁东区双红老年公寓</v>
          </cell>
        </row>
        <row r="784">
          <cell r="H784" t="str">
            <v>鞍山市铁东区双红老年公寓</v>
          </cell>
        </row>
        <row r="785">
          <cell r="H785" t="str">
            <v>鞍山市铁东区所依养老院</v>
          </cell>
        </row>
        <row r="786">
          <cell r="H786" t="str">
            <v>鞍山市铁东区所依养老院</v>
          </cell>
        </row>
        <row r="787">
          <cell r="H787" t="str">
            <v>鞍山市铁东区所依养老院</v>
          </cell>
        </row>
        <row r="788">
          <cell r="H788" t="str">
            <v>鞍山市铁东区所依养老院</v>
          </cell>
        </row>
        <row r="789">
          <cell r="H789" t="str">
            <v>鞍山市铁东区所依养老院</v>
          </cell>
        </row>
        <row r="790">
          <cell r="H790" t="str">
            <v>鞍山市铁东区所依养老院</v>
          </cell>
        </row>
        <row r="791">
          <cell r="H791" t="str">
            <v>鞍山市铁东区所依养老院</v>
          </cell>
        </row>
        <row r="792">
          <cell r="H792" t="str">
            <v>鞍山市铁东区所依养老院</v>
          </cell>
        </row>
        <row r="793">
          <cell r="H793" t="str">
            <v>鞍山市铁东区所依养老院</v>
          </cell>
        </row>
        <row r="794">
          <cell r="H794" t="str">
            <v>鞍山市铁东区所依养老院</v>
          </cell>
        </row>
        <row r="795">
          <cell r="H795" t="str">
            <v>鞍山市铁东区所依养老院</v>
          </cell>
        </row>
        <row r="796">
          <cell r="H796" t="str">
            <v>鞍山市铁东区所依养老院</v>
          </cell>
        </row>
        <row r="797">
          <cell r="H797" t="str">
            <v>鞍山市铁东区所依养老院</v>
          </cell>
        </row>
        <row r="798">
          <cell r="H798" t="str">
            <v>鞍山市铁东区所依养老院</v>
          </cell>
        </row>
        <row r="799">
          <cell r="H799" t="str">
            <v>鞍山市铁东区所依养老院</v>
          </cell>
        </row>
        <row r="800">
          <cell r="H800" t="str">
            <v>鞍山市铁东区所依养老院</v>
          </cell>
        </row>
        <row r="801">
          <cell r="H801" t="str">
            <v>鞍山市铁东区所依养老院</v>
          </cell>
        </row>
        <row r="802">
          <cell r="H802" t="str">
            <v>鞍山市铁东区所依养老院</v>
          </cell>
        </row>
        <row r="803">
          <cell r="H803" t="str">
            <v>鞍山市天柱养老院</v>
          </cell>
        </row>
        <row r="804">
          <cell r="H804" t="str">
            <v>鞍山市天柱养老院</v>
          </cell>
        </row>
        <row r="805">
          <cell r="H805" t="str">
            <v>鞍山市天柱养老院</v>
          </cell>
        </row>
        <row r="806">
          <cell r="H806" t="str">
            <v>鞍山市天柱养老院</v>
          </cell>
        </row>
        <row r="807">
          <cell r="H807" t="str">
            <v>鞍山市天柱养老院</v>
          </cell>
        </row>
        <row r="808">
          <cell r="H808" t="str">
            <v>鞍山市天柱养老院</v>
          </cell>
        </row>
        <row r="809">
          <cell r="H809" t="str">
            <v>鞍山市天柱养老院</v>
          </cell>
        </row>
        <row r="810">
          <cell r="H810" t="str">
            <v>鞍山市天柱养老院</v>
          </cell>
        </row>
        <row r="811">
          <cell r="H811" t="str">
            <v>鞍山市天柱养老院</v>
          </cell>
        </row>
        <row r="812">
          <cell r="H812" t="str">
            <v>鞍山市天柱养老院</v>
          </cell>
        </row>
        <row r="813">
          <cell r="H813" t="str">
            <v>鞍山市天柱养老院</v>
          </cell>
        </row>
        <row r="814">
          <cell r="H814" t="str">
            <v>鞍山市天柱养老院</v>
          </cell>
        </row>
        <row r="815">
          <cell r="H815" t="str">
            <v>鞍山市天柱养老院</v>
          </cell>
        </row>
        <row r="816">
          <cell r="H816" t="str">
            <v>鞍山市天柱养老院</v>
          </cell>
        </row>
        <row r="817">
          <cell r="H817" t="str">
            <v>鞍山市天柱养老院</v>
          </cell>
        </row>
        <row r="818">
          <cell r="H818" t="str">
            <v>鞍山市天柱养老院</v>
          </cell>
        </row>
        <row r="819">
          <cell r="H819" t="str">
            <v>鞍山市天柱养老院</v>
          </cell>
        </row>
        <row r="820">
          <cell r="H820" t="str">
            <v>鞍山市天柱养老院</v>
          </cell>
        </row>
        <row r="821">
          <cell r="H821" t="str">
            <v>鞍山市天柱养老院</v>
          </cell>
        </row>
        <row r="822">
          <cell r="H822" t="str">
            <v>鞍山市天柱养老院</v>
          </cell>
        </row>
        <row r="823">
          <cell r="H823" t="str">
            <v>鞍山市天柱养老院</v>
          </cell>
        </row>
        <row r="824">
          <cell r="H824" t="str">
            <v>鞍山市天柱养老院</v>
          </cell>
        </row>
        <row r="825">
          <cell r="H825" t="str">
            <v>鞍山市天柱养老院</v>
          </cell>
        </row>
        <row r="826">
          <cell r="H826" t="str">
            <v>鞍山市天柱养老院</v>
          </cell>
        </row>
        <row r="827">
          <cell r="H827" t="str">
            <v>鞍山市天柱养老院</v>
          </cell>
        </row>
        <row r="828">
          <cell r="H828" t="str">
            <v>鞍山市天柱养老院</v>
          </cell>
        </row>
        <row r="829">
          <cell r="H829" t="str">
            <v>鞍山市天柱养老院</v>
          </cell>
        </row>
        <row r="830">
          <cell r="H830" t="str">
            <v>鞍山市天柱养老院</v>
          </cell>
        </row>
        <row r="831">
          <cell r="H831" t="str">
            <v>鞍山市天柱养老院</v>
          </cell>
        </row>
        <row r="832">
          <cell r="H832" t="str">
            <v>鞍山市天柱养老院</v>
          </cell>
        </row>
        <row r="833">
          <cell r="H833" t="str">
            <v>鞍山市天柱养老院</v>
          </cell>
        </row>
        <row r="834">
          <cell r="H834" t="str">
            <v>鞍山市天柱养老院</v>
          </cell>
        </row>
        <row r="835">
          <cell r="H835" t="str">
            <v>鞍山市天柱养老院</v>
          </cell>
        </row>
        <row r="836">
          <cell r="H836" t="str">
            <v>鞍山市天柱养老院</v>
          </cell>
        </row>
        <row r="837">
          <cell r="H837" t="str">
            <v>鞍山市天柱养老院</v>
          </cell>
        </row>
        <row r="838">
          <cell r="H838" t="str">
            <v>鞍山市天柱养老院</v>
          </cell>
        </row>
        <row r="839">
          <cell r="H839" t="str">
            <v>鞍山市天柱养老院</v>
          </cell>
        </row>
        <row r="840">
          <cell r="H840" t="str">
            <v>鞍山市天柱养老院</v>
          </cell>
        </row>
        <row r="841">
          <cell r="H841" t="str">
            <v>鞍山市铁东区天柱养老院二部</v>
          </cell>
        </row>
        <row r="842">
          <cell r="H842" t="str">
            <v>鞍山市铁东区天柱养老院二部</v>
          </cell>
        </row>
        <row r="843">
          <cell r="H843" t="str">
            <v>鞍山市铁东区天柱养老院二部</v>
          </cell>
        </row>
        <row r="844">
          <cell r="H844" t="str">
            <v>鞍山市铁东区天柱养老院二部</v>
          </cell>
        </row>
        <row r="845">
          <cell r="H845" t="str">
            <v>鞍山市铁东区天柱养老院二部</v>
          </cell>
        </row>
        <row r="846">
          <cell r="H846" t="str">
            <v>鞍山市铁东区天柱养老院二部</v>
          </cell>
        </row>
        <row r="847">
          <cell r="H847" t="str">
            <v>鞍山市铁东区天柱养老院二部</v>
          </cell>
        </row>
        <row r="848">
          <cell r="H848" t="str">
            <v>鞍山市铁东区天柱养老院二部</v>
          </cell>
        </row>
        <row r="849">
          <cell r="H849" t="str">
            <v>鞍山市铁东区天柱养老院二部</v>
          </cell>
        </row>
        <row r="850">
          <cell r="H850" t="str">
            <v>鞍山市铁东区天柱养老院二部</v>
          </cell>
        </row>
        <row r="851">
          <cell r="H851" t="str">
            <v>鞍山市铁东区天柱养老院二部</v>
          </cell>
        </row>
        <row r="852">
          <cell r="H852" t="str">
            <v>鞍山市铁东区天柱养老院二部</v>
          </cell>
        </row>
        <row r="853">
          <cell r="H853" t="str">
            <v>鞍山市铁东区天柱养老院二部</v>
          </cell>
        </row>
        <row r="854">
          <cell r="H854" t="str">
            <v>鞍山市铁东区温馨之家养老院</v>
          </cell>
        </row>
        <row r="855">
          <cell r="H855" t="str">
            <v>鞍山市铁东区温馨之家养老院</v>
          </cell>
        </row>
        <row r="856">
          <cell r="H856" t="str">
            <v>鞍山市铁东区温馨之家养老院</v>
          </cell>
        </row>
        <row r="857">
          <cell r="H857" t="str">
            <v>鞍山市铁东区温馨之家养老院</v>
          </cell>
        </row>
        <row r="858">
          <cell r="H858" t="str">
            <v>鞍山市铁东区温馨之家养老院</v>
          </cell>
        </row>
        <row r="859">
          <cell r="H859" t="str">
            <v>鞍山市铁东区温馨之家养老院</v>
          </cell>
        </row>
        <row r="860">
          <cell r="H860" t="str">
            <v>鞍山市铁东区温馨之家养老院</v>
          </cell>
        </row>
        <row r="861">
          <cell r="H861" t="str">
            <v>鞍山市铁东区温馨之家养老院</v>
          </cell>
        </row>
        <row r="862">
          <cell r="H862" t="str">
            <v>鞍山市铁东区温馨之家养老院</v>
          </cell>
        </row>
        <row r="863">
          <cell r="H863" t="str">
            <v>鞍山市铁东区温馨之家养老院</v>
          </cell>
        </row>
        <row r="864">
          <cell r="H864" t="str">
            <v>鞍山市铁东区温馨之家养老院</v>
          </cell>
        </row>
        <row r="865">
          <cell r="H865" t="str">
            <v>鞍山市铁东区温馨之家养老院</v>
          </cell>
        </row>
        <row r="866">
          <cell r="H866" t="str">
            <v>鞍山市铁东区温馨之家养老院</v>
          </cell>
        </row>
        <row r="867">
          <cell r="H867" t="str">
            <v>鞍山市铁东区温馨之家养老院</v>
          </cell>
        </row>
        <row r="868">
          <cell r="H868" t="str">
            <v>鞍山市铁东区温馨之家养老院</v>
          </cell>
        </row>
        <row r="869">
          <cell r="H869" t="str">
            <v>鞍山市铁东区温馨之家养老院</v>
          </cell>
        </row>
        <row r="870">
          <cell r="H870" t="str">
            <v>鞍山市铁东区温馨之家养老院</v>
          </cell>
        </row>
        <row r="871">
          <cell r="H871" t="str">
            <v>鞍山市铁东区温馨之家养老院</v>
          </cell>
        </row>
        <row r="872">
          <cell r="H872" t="str">
            <v>鞍山市铁东区温馨之家养老院</v>
          </cell>
        </row>
        <row r="873">
          <cell r="H873" t="str">
            <v>鞍山市铁东区温馨之家养老院</v>
          </cell>
        </row>
        <row r="874">
          <cell r="H874" t="str">
            <v>鞍山市铁东区温馨之家养老院</v>
          </cell>
        </row>
        <row r="875">
          <cell r="H875" t="str">
            <v>鞍山市铁东区温馨之家养老院</v>
          </cell>
        </row>
        <row r="876">
          <cell r="H876" t="str">
            <v>鞍山市铁东区温馨之家养老院</v>
          </cell>
        </row>
        <row r="877">
          <cell r="H877" t="str">
            <v>鞍山祥颐园老年公寓</v>
          </cell>
        </row>
        <row r="878">
          <cell r="H878" t="str">
            <v>鞍山祥颐园老年公寓</v>
          </cell>
        </row>
        <row r="879">
          <cell r="H879" t="str">
            <v>鞍山祥颐园老年公寓</v>
          </cell>
        </row>
        <row r="880">
          <cell r="H880" t="str">
            <v>鞍山祥颐园老年公寓</v>
          </cell>
        </row>
        <row r="881">
          <cell r="H881" t="str">
            <v>鞍山祥颐园老年公寓</v>
          </cell>
        </row>
        <row r="882">
          <cell r="H882" t="str">
            <v>鞍山祥颐园老年公寓</v>
          </cell>
        </row>
        <row r="883">
          <cell r="H883" t="str">
            <v>鞍山祥颐园老年公寓</v>
          </cell>
        </row>
        <row r="884">
          <cell r="H884" t="str">
            <v>鞍山祥颐园老年公寓</v>
          </cell>
        </row>
        <row r="885">
          <cell r="H885" t="str">
            <v>鞍山祥颐园老年公寓</v>
          </cell>
        </row>
        <row r="886">
          <cell r="H886" t="str">
            <v>鞍山祥颐园老年公寓</v>
          </cell>
        </row>
        <row r="887">
          <cell r="H887" t="str">
            <v>鞍山祥颐园老年公寓</v>
          </cell>
        </row>
        <row r="888">
          <cell r="H888" t="str">
            <v>鞍山祥颐园老年公寓</v>
          </cell>
        </row>
        <row r="889">
          <cell r="H889" t="str">
            <v>鞍山祥颐园老年公寓</v>
          </cell>
        </row>
        <row r="890">
          <cell r="H890" t="str">
            <v>鞍山祥颐园老年公寓</v>
          </cell>
        </row>
        <row r="891">
          <cell r="H891" t="str">
            <v>鞍山祥颐园老年公寓</v>
          </cell>
        </row>
        <row r="892">
          <cell r="H892" t="str">
            <v>鞍山祥颐园老年公寓</v>
          </cell>
        </row>
        <row r="893">
          <cell r="H893" t="str">
            <v>鞍山祥颐园老年公寓</v>
          </cell>
        </row>
        <row r="894">
          <cell r="H894" t="str">
            <v>鞍山祥颐园老年公寓</v>
          </cell>
        </row>
        <row r="895">
          <cell r="H895" t="str">
            <v>鞍山祥颐园老年公寓</v>
          </cell>
        </row>
        <row r="896">
          <cell r="H896" t="str">
            <v>鞍山祥颐园老年公寓</v>
          </cell>
        </row>
        <row r="897">
          <cell r="H897" t="str">
            <v>鞍山祥颐园老年公寓</v>
          </cell>
        </row>
        <row r="898">
          <cell r="H898" t="str">
            <v>鞍山祥颐园老年公寓</v>
          </cell>
        </row>
        <row r="899">
          <cell r="H899" t="str">
            <v>鞍山祥颐园老年公寓</v>
          </cell>
        </row>
        <row r="900">
          <cell r="H900" t="str">
            <v>鞍山祥颐园老年公寓</v>
          </cell>
        </row>
        <row r="901">
          <cell r="H901" t="str">
            <v>鞍山祥颐园老年公寓</v>
          </cell>
        </row>
        <row r="902">
          <cell r="H902" t="str">
            <v>鞍山祥颐园老年公寓</v>
          </cell>
        </row>
        <row r="903">
          <cell r="H903" t="str">
            <v>鞍山祥颐园老年公寓</v>
          </cell>
        </row>
        <row r="904">
          <cell r="H904" t="str">
            <v>鞍山祥颐园老年公寓</v>
          </cell>
        </row>
        <row r="905">
          <cell r="H905" t="str">
            <v>鞍山祥颐园老年公寓</v>
          </cell>
        </row>
        <row r="906">
          <cell r="H906" t="str">
            <v>鞍山祥颐园老年公寓</v>
          </cell>
        </row>
        <row r="907">
          <cell r="H907" t="str">
            <v>鞍山祥颐园老年公寓</v>
          </cell>
        </row>
        <row r="908">
          <cell r="H908" t="str">
            <v>鞍山祥颐园老年公寓</v>
          </cell>
        </row>
        <row r="909">
          <cell r="H909" t="str">
            <v>鞍山祥颐园老年公寓</v>
          </cell>
        </row>
        <row r="910">
          <cell r="H910" t="str">
            <v>鞍山祥颐园老年公寓</v>
          </cell>
        </row>
        <row r="911">
          <cell r="H911" t="str">
            <v>鞍山祥颐园老年公寓</v>
          </cell>
        </row>
        <row r="912">
          <cell r="H912" t="str">
            <v>鞍山祥颐园老年公寓</v>
          </cell>
        </row>
        <row r="913">
          <cell r="H913" t="str">
            <v>鞍山祥颐园老年公寓</v>
          </cell>
        </row>
        <row r="914">
          <cell r="H914" t="str">
            <v>鞍山祥颐园老年公寓</v>
          </cell>
        </row>
        <row r="915">
          <cell r="H915" t="str">
            <v>鞍山祥颐园老年公寓</v>
          </cell>
        </row>
        <row r="916">
          <cell r="H916" t="str">
            <v>鞍山祥颐园老年公寓</v>
          </cell>
        </row>
        <row r="917">
          <cell r="H917" t="str">
            <v>鞍山祥颐园老年公寓</v>
          </cell>
        </row>
        <row r="918">
          <cell r="H918" t="str">
            <v>鞍山祥颐园老年公寓</v>
          </cell>
        </row>
        <row r="919">
          <cell r="H919" t="str">
            <v>鞍山祥颐园老年公寓</v>
          </cell>
        </row>
        <row r="920">
          <cell r="H920" t="str">
            <v>鞍山祥颐园老年公寓</v>
          </cell>
        </row>
        <row r="921">
          <cell r="H921" t="str">
            <v>鞍山祥颐园老年公寓</v>
          </cell>
        </row>
        <row r="922">
          <cell r="H922" t="str">
            <v>鞍山祥颐园老年公寓</v>
          </cell>
        </row>
        <row r="923">
          <cell r="H923" t="str">
            <v>鞍山祥颐园老年公寓</v>
          </cell>
        </row>
        <row r="924">
          <cell r="H924" t="str">
            <v>鞍山祥颐园老年公寓</v>
          </cell>
        </row>
        <row r="925">
          <cell r="H925" t="str">
            <v>鞍山祥颐园老年公寓</v>
          </cell>
        </row>
        <row r="926">
          <cell r="H926" t="str">
            <v>鞍山祥颐园老年公寓</v>
          </cell>
        </row>
        <row r="927">
          <cell r="H927" t="str">
            <v>鞍山祥颐园老年公寓</v>
          </cell>
        </row>
        <row r="928">
          <cell r="H928" t="str">
            <v>鞍山祥颐园老年公寓</v>
          </cell>
        </row>
        <row r="929">
          <cell r="H929" t="str">
            <v>鞍山祥颐园老年公寓</v>
          </cell>
        </row>
        <row r="930">
          <cell r="H930" t="str">
            <v>鞍山祥颐园老年公寓</v>
          </cell>
        </row>
        <row r="931">
          <cell r="H931" t="str">
            <v>鞍山祥颐园老年公寓</v>
          </cell>
        </row>
        <row r="932">
          <cell r="H932" t="str">
            <v>鞍山祥颐园老年公寓</v>
          </cell>
        </row>
        <row r="933">
          <cell r="H933" t="str">
            <v>鞍山祥颐园老年公寓</v>
          </cell>
        </row>
        <row r="934">
          <cell r="H934" t="str">
            <v>鞍山祥颐园老年公寓</v>
          </cell>
        </row>
        <row r="935">
          <cell r="H935" t="str">
            <v>鞍山祥颐园老年公寓</v>
          </cell>
        </row>
        <row r="936">
          <cell r="H936" t="str">
            <v>鞍山祥颐园老年公寓</v>
          </cell>
        </row>
        <row r="937">
          <cell r="H937" t="str">
            <v>鞍山市铁东区享乐居养老院</v>
          </cell>
        </row>
        <row r="938">
          <cell r="H938" t="str">
            <v>鞍山市铁东区享乐居养老院</v>
          </cell>
        </row>
        <row r="939">
          <cell r="H939" t="str">
            <v>鞍山市铁东区享乐居养老院</v>
          </cell>
        </row>
        <row r="940">
          <cell r="H940" t="str">
            <v>鞍山市铁东区享乐居养老院</v>
          </cell>
        </row>
        <row r="941">
          <cell r="H941" t="str">
            <v>鞍山市铁东区享乐居养老院</v>
          </cell>
        </row>
        <row r="942">
          <cell r="H942" t="str">
            <v>鞍山市铁东区享乐居养老院</v>
          </cell>
        </row>
        <row r="943">
          <cell r="H943" t="str">
            <v>鞍山市铁东区馨家园老年公寓</v>
          </cell>
        </row>
        <row r="944">
          <cell r="H944" t="str">
            <v>鞍山市铁东区馨家园老年公寓</v>
          </cell>
        </row>
        <row r="945">
          <cell r="H945" t="str">
            <v>鞍山市铁东区馨家园老年公寓</v>
          </cell>
        </row>
        <row r="946">
          <cell r="H946" t="str">
            <v>鞍山市铁东区馨家园老年公寓</v>
          </cell>
        </row>
        <row r="947">
          <cell r="H947" t="str">
            <v>鞍山市铁东区馨家园老年公寓</v>
          </cell>
        </row>
        <row r="948">
          <cell r="H948" t="str">
            <v>鞍山市铁东区馨家园老年公寓</v>
          </cell>
        </row>
        <row r="949">
          <cell r="H949" t="str">
            <v>鞍山市铁东区馨家园老年公寓</v>
          </cell>
        </row>
        <row r="950">
          <cell r="H950" t="str">
            <v>鞍山市铁东区馨家园老年公寓</v>
          </cell>
        </row>
        <row r="951">
          <cell r="H951" t="str">
            <v>鞍山市铁东区馨家园老年公寓</v>
          </cell>
        </row>
        <row r="952">
          <cell r="H952" t="str">
            <v>鞍山市铁东区馨家园老年公寓</v>
          </cell>
        </row>
        <row r="953">
          <cell r="H953" t="str">
            <v>鞍山市铁东区馨家园老年公寓</v>
          </cell>
        </row>
        <row r="954">
          <cell r="H954" t="str">
            <v>鞍山市铁东区馨家园老年公寓</v>
          </cell>
        </row>
        <row r="955">
          <cell r="H955" t="str">
            <v>鞍山市铁东区馨家园老年公寓</v>
          </cell>
        </row>
        <row r="956">
          <cell r="H956" t="str">
            <v>鞍山市铁东区馨家园老年公寓</v>
          </cell>
        </row>
        <row r="957">
          <cell r="H957" t="str">
            <v>鞍山市铁东区馨家园老年公寓</v>
          </cell>
        </row>
        <row r="958">
          <cell r="H958" t="str">
            <v>鞍山市铁东区馨家园老年公寓</v>
          </cell>
        </row>
        <row r="959">
          <cell r="H959" t="str">
            <v>鞍山市铁东区幸福居养老院</v>
          </cell>
        </row>
        <row r="960">
          <cell r="H960" t="str">
            <v>鞍山市铁东区幸福居养老院</v>
          </cell>
        </row>
        <row r="961">
          <cell r="H961" t="str">
            <v>鞍山市铁东区幸福居养老院</v>
          </cell>
        </row>
        <row r="962">
          <cell r="H962" t="str">
            <v>鞍山市铁东区幸福居养老院</v>
          </cell>
        </row>
        <row r="963">
          <cell r="H963" t="str">
            <v>鞍山市铁东区幸福居养老院</v>
          </cell>
        </row>
        <row r="964">
          <cell r="H964" t="str">
            <v>鞍山市铁东区幸福居养老院</v>
          </cell>
        </row>
        <row r="965">
          <cell r="H965" t="str">
            <v>鞍山市铁东区幸福居养老院</v>
          </cell>
        </row>
        <row r="966">
          <cell r="H966" t="str">
            <v>鞍山市铁东区幸福居养老院</v>
          </cell>
        </row>
        <row r="967">
          <cell r="H967" t="str">
            <v>鞍山市铁东区幸福居养老院</v>
          </cell>
        </row>
        <row r="968">
          <cell r="H968" t="str">
            <v>鞍山市铁东区幸福居养老院</v>
          </cell>
        </row>
        <row r="969">
          <cell r="H969" t="str">
            <v>鞍山市铁东区幸福居养老院</v>
          </cell>
        </row>
        <row r="970">
          <cell r="H970" t="str">
            <v>鞍山市铁东区幸福居养老院</v>
          </cell>
        </row>
        <row r="971">
          <cell r="H971" t="str">
            <v>鞍山市铁东区幸福居养老院</v>
          </cell>
        </row>
        <row r="972">
          <cell r="H972" t="str">
            <v>鞍山市铁东区幸福居养老院</v>
          </cell>
        </row>
        <row r="973">
          <cell r="H973" t="str">
            <v>鞍山市铁东区幸福居养老院</v>
          </cell>
        </row>
        <row r="974">
          <cell r="H974" t="str">
            <v>鞍山市铁东区幸福居养老院</v>
          </cell>
        </row>
        <row r="975">
          <cell r="H975" t="str">
            <v>鞍山市铁东区幸福居养老院</v>
          </cell>
        </row>
        <row r="976">
          <cell r="H976" t="str">
            <v>鞍山市铁东区幸福居养老院</v>
          </cell>
        </row>
        <row r="977">
          <cell r="H977" t="str">
            <v>鞍山市铁东区幸福居养老院</v>
          </cell>
        </row>
        <row r="978">
          <cell r="H978" t="str">
            <v>鞍山市铁东区幸福居养老院</v>
          </cell>
        </row>
        <row r="979">
          <cell r="H979" t="str">
            <v>鞍山市铁东区幸福居养老院</v>
          </cell>
        </row>
        <row r="980">
          <cell r="H980" t="str">
            <v>鞍山市铁东区幸福居养老院</v>
          </cell>
        </row>
        <row r="981">
          <cell r="H981" t="str">
            <v>鞍山市铁东区幸福居养老院</v>
          </cell>
        </row>
        <row r="982">
          <cell r="H982" t="str">
            <v>鞍山市铁东区幸福居养老院</v>
          </cell>
        </row>
        <row r="983">
          <cell r="H983" t="str">
            <v>鞍山市铁东区幸福居养老院</v>
          </cell>
        </row>
        <row r="984">
          <cell r="H984" t="str">
            <v>鞍山市铁东区幸福居养老院</v>
          </cell>
        </row>
        <row r="985">
          <cell r="H985" t="str">
            <v>鞍山市铁东区幸福居养老院</v>
          </cell>
        </row>
        <row r="986">
          <cell r="H986" t="str">
            <v>鞍山市铁东区幸福居养老院</v>
          </cell>
        </row>
        <row r="987">
          <cell r="H987" t="str">
            <v>鞍山市铁东区幸福居养老院</v>
          </cell>
        </row>
        <row r="988">
          <cell r="H988" t="str">
            <v>鞍山市铁东区幸福居养老院</v>
          </cell>
        </row>
        <row r="989">
          <cell r="H989" t="str">
            <v>鞍山市铁东区幸福居养老院</v>
          </cell>
        </row>
        <row r="990">
          <cell r="H990" t="str">
            <v>鞍山市铁东区幸福居养老院</v>
          </cell>
        </row>
        <row r="991">
          <cell r="H991" t="str">
            <v>鞍山市铁东区幸福居养老院</v>
          </cell>
        </row>
        <row r="992">
          <cell r="H992" t="str">
            <v>鞍山市铁东区幸福居养老院</v>
          </cell>
        </row>
        <row r="993">
          <cell r="H993" t="str">
            <v>鞍山市铁东区幸福居养老院</v>
          </cell>
        </row>
        <row r="994">
          <cell r="H994" t="str">
            <v>鞍山市铁东区幸福居养老院</v>
          </cell>
        </row>
        <row r="995">
          <cell r="H995" t="str">
            <v>鞍山市铁东区幸福居养老院</v>
          </cell>
        </row>
        <row r="996">
          <cell r="H996" t="str">
            <v>鞍山市铁东区幸福居养老院</v>
          </cell>
        </row>
        <row r="997">
          <cell r="H997" t="str">
            <v>鞍山市铁东区幸福居养老院</v>
          </cell>
        </row>
        <row r="998">
          <cell r="H998" t="str">
            <v>鞍山市铁东区幸福居养老院</v>
          </cell>
        </row>
        <row r="999">
          <cell r="H999" t="str">
            <v>鞍山市铁东区幸福居养老院</v>
          </cell>
        </row>
        <row r="1000">
          <cell r="H1000" t="str">
            <v>鞍山市铁东区幸福居养老院</v>
          </cell>
        </row>
        <row r="1001">
          <cell r="H1001" t="str">
            <v>鞍山市铁东区幸福居养老院</v>
          </cell>
        </row>
        <row r="1002">
          <cell r="H1002" t="str">
            <v>鞍山市铁东区幸福居养老院</v>
          </cell>
        </row>
        <row r="1003">
          <cell r="H1003" t="str">
            <v>鞍山市铁东区幸福居养老院</v>
          </cell>
        </row>
        <row r="1004">
          <cell r="H1004" t="str">
            <v>鞍山市铁东区幸福居养老院</v>
          </cell>
        </row>
        <row r="1005">
          <cell r="H1005" t="str">
            <v>鞍山市铁东区幸福居养老院</v>
          </cell>
        </row>
        <row r="1006">
          <cell r="H1006" t="str">
            <v>鞍山市铁东区幸福居养老院</v>
          </cell>
        </row>
        <row r="1007">
          <cell r="H1007" t="str">
            <v>鞍山市铁东区幸福居养老院</v>
          </cell>
        </row>
        <row r="1008">
          <cell r="H1008" t="str">
            <v>鞍山市铁东区幸福居养老院</v>
          </cell>
        </row>
        <row r="1009">
          <cell r="H1009" t="str">
            <v>鞍山市铁东区幸福居养老院</v>
          </cell>
        </row>
        <row r="1010">
          <cell r="H1010" t="str">
            <v>鞍山市铁东区幸福居养老院</v>
          </cell>
        </row>
        <row r="1011">
          <cell r="H1011" t="str">
            <v>鞍山市铁东区幸福居养老院</v>
          </cell>
        </row>
        <row r="1012">
          <cell r="H1012" t="str">
            <v>鞍山市铁东区幸福居养老院</v>
          </cell>
        </row>
        <row r="1013">
          <cell r="H1013" t="str">
            <v>鞍山市铁东区幸福居养老院</v>
          </cell>
        </row>
        <row r="1014">
          <cell r="H1014" t="str">
            <v>鞍山市铁东区幸福居养老院</v>
          </cell>
        </row>
        <row r="1015">
          <cell r="H1015" t="str">
            <v>鞍山市铁东区幸福居养老院</v>
          </cell>
        </row>
        <row r="1016">
          <cell r="H1016" t="str">
            <v>鞍山市铁东区幸福居养老院</v>
          </cell>
        </row>
        <row r="1017">
          <cell r="H1017" t="str">
            <v>鞍山市铁东区幸福居养老院</v>
          </cell>
        </row>
        <row r="1018">
          <cell r="H1018" t="str">
            <v>鞍山市铁东区幸福居养老院</v>
          </cell>
        </row>
        <row r="1019">
          <cell r="H1019" t="str">
            <v>鞍山市铁东区幸福居养老院</v>
          </cell>
        </row>
        <row r="1020">
          <cell r="H1020" t="str">
            <v>鞍山市铁东区幸福居养老院</v>
          </cell>
        </row>
        <row r="1021">
          <cell r="H1021" t="str">
            <v>鞍山市铁东区幸福居养老院</v>
          </cell>
        </row>
        <row r="1022">
          <cell r="H1022" t="str">
            <v>鞍山市铁东区颐祥养老院</v>
          </cell>
        </row>
        <row r="1023">
          <cell r="H1023" t="str">
            <v>鞍山市铁东区颐祥养老院</v>
          </cell>
        </row>
        <row r="1024">
          <cell r="H1024" t="str">
            <v>鞍山市铁东区颐祥养老院</v>
          </cell>
        </row>
        <row r="1025">
          <cell r="H1025" t="str">
            <v>鞍山市铁东区颐祥养老院</v>
          </cell>
        </row>
        <row r="1026">
          <cell r="H1026" t="str">
            <v>鞍山市铁东区颐祥养老院</v>
          </cell>
        </row>
        <row r="1027">
          <cell r="H1027" t="str">
            <v>鞍山市铁东区颐祥养老院</v>
          </cell>
        </row>
        <row r="1028">
          <cell r="H1028" t="str">
            <v>鞍山市铁东区颐祥养老院</v>
          </cell>
        </row>
        <row r="1029">
          <cell r="H1029" t="str">
            <v>鞍山市铁东区颐祥养老院</v>
          </cell>
        </row>
        <row r="1030">
          <cell r="H1030" t="str">
            <v>鞍山市铁东区颐祥养老院</v>
          </cell>
        </row>
        <row r="1031">
          <cell r="H1031" t="str">
            <v>鞍山市铁东区颐祥养老院</v>
          </cell>
        </row>
        <row r="1032">
          <cell r="H1032" t="str">
            <v>鞍山市铁东区颐祥养老院</v>
          </cell>
        </row>
        <row r="1033">
          <cell r="H1033" t="str">
            <v>鞍山市铁东区颐祥养老院</v>
          </cell>
        </row>
        <row r="1034">
          <cell r="H1034" t="str">
            <v>鞍山市铁东区颐祥养老院</v>
          </cell>
        </row>
        <row r="1035">
          <cell r="H1035" t="str">
            <v>鞍山市铁东区颐祥养老院</v>
          </cell>
        </row>
        <row r="1036">
          <cell r="H1036" t="str">
            <v>鞍山市铁东区颐祥养老院</v>
          </cell>
        </row>
        <row r="1037">
          <cell r="H1037" t="str">
            <v>鞍山市铁东区颐祥养老院</v>
          </cell>
        </row>
        <row r="1038">
          <cell r="H1038" t="str">
            <v>鞍山市铁东区颐祥养老院</v>
          </cell>
        </row>
        <row r="1039">
          <cell r="H1039" t="str">
            <v>鞍山市铁东区颐祥养老院</v>
          </cell>
        </row>
        <row r="1040">
          <cell r="H1040" t="str">
            <v>鞍山市铁东区颐祥养老院</v>
          </cell>
        </row>
        <row r="1041">
          <cell r="H1041" t="str">
            <v>鞍山市铁东区颐祥养老院</v>
          </cell>
        </row>
        <row r="1042">
          <cell r="H1042" t="str">
            <v>鞍山市铁东区颐祥养老院</v>
          </cell>
        </row>
        <row r="1043">
          <cell r="H1043" t="str">
            <v>鞍山市铁东区颐祥养老院</v>
          </cell>
        </row>
        <row r="1044">
          <cell r="H1044" t="str">
            <v>鞍山市铁东区颐祥养老院</v>
          </cell>
        </row>
        <row r="1045">
          <cell r="H1045" t="str">
            <v>鞍山市铁东区颐祥养老院</v>
          </cell>
        </row>
        <row r="1046">
          <cell r="H1046" t="str">
            <v>鞍山市铁东区长乐养老院</v>
          </cell>
        </row>
        <row r="1047">
          <cell r="H1047" t="str">
            <v>鞍山市铁东区长乐养老院</v>
          </cell>
        </row>
        <row r="1048">
          <cell r="H1048" t="str">
            <v>鞍山市铁东区长乐养老院</v>
          </cell>
        </row>
        <row r="1049">
          <cell r="H1049" t="str">
            <v>鞍山市铁东区长乐养老院</v>
          </cell>
        </row>
        <row r="1050">
          <cell r="H1050" t="str">
            <v>鞍山市铁东区长乐养老院</v>
          </cell>
        </row>
        <row r="1051">
          <cell r="H1051" t="str">
            <v>鞍山市铁东区长乐养老院</v>
          </cell>
        </row>
        <row r="1052">
          <cell r="H1052" t="str">
            <v>鞍山市铁东区长乐养老院</v>
          </cell>
        </row>
        <row r="1053">
          <cell r="H1053" t="str">
            <v>鞍山市铁东区长乐养老院</v>
          </cell>
        </row>
        <row r="1054">
          <cell r="H1054" t="str">
            <v>鞍山市铁东区长乐养老院</v>
          </cell>
        </row>
        <row r="1055">
          <cell r="H1055" t="str">
            <v>鞍山市铁东区长乐养老院</v>
          </cell>
        </row>
        <row r="1056">
          <cell r="H1056" t="str">
            <v>鞍山市铁东区长乐养老院</v>
          </cell>
        </row>
        <row r="1057">
          <cell r="H1057" t="str">
            <v>鞍山市铁东区长乐养老院</v>
          </cell>
        </row>
        <row r="1058">
          <cell r="H1058" t="str">
            <v>鞍山市铁东区长乐养老院</v>
          </cell>
        </row>
        <row r="1059">
          <cell r="H1059" t="str">
            <v>鞍山市铁东区长乐养老院</v>
          </cell>
        </row>
        <row r="1060">
          <cell r="H1060" t="str">
            <v>鞍山市铁东区长乐养老院</v>
          </cell>
        </row>
        <row r="1061">
          <cell r="H1061" t="str">
            <v>鞍山市铁东区长乐养老院</v>
          </cell>
        </row>
        <row r="1062">
          <cell r="H1062" t="str">
            <v>鞍山市铁东区长乐养老院</v>
          </cell>
        </row>
        <row r="1063">
          <cell r="H1063" t="str">
            <v>鞍山市铁东区长乐养老院</v>
          </cell>
        </row>
        <row r="1064">
          <cell r="H1064" t="str">
            <v>鞍山市铁东区长乐养老院</v>
          </cell>
        </row>
        <row r="1065">
          <cell r="H1065" t="str">
            <v>鞍山市铁东区长乐养老院</v>
          </cell>
        </row>
        <row r="1066">
          <cell r="H1066" t="str">
            <v>鞍山市铁东区长乐养老院</v>
          </cell>
        </row>
        <row r="1067">
          <cell r="H1067" t="str">
            <v>鞍山市铁东区长乐养老院</v>
          </cell>
        </row>
        <row r="1068">
          <cell r="H1068" t="str">
            <v>鞍山市铁东区长乐养老院</v>
          </cell>
        </row>
        <row r="1069">
          <cell r="H1069" t="str">
            <v>鞍山市铁东区长乐养老院</v>
          </cell>
        </row>
        <row r="1070">
          <cell r="H1070" t="str">
            <v>鞍山市铁东区长乐养老院</v>
          </cell>
        </row>
        <row r="1071">
          <cell r="H1071" t="str">
            <v>鞍山市铁东区长乐养老院</v>
          </cell>
        </row>
        <row r="1072">
          <cell r="H1072" t="str">
            <v>鞍山市铁东区长乐养老院</v>
          </cell>
        </row>
        <row r="1073">
          <cell r="H1073" t="str">
            <v>鞍山市铁东区长乐养老院</v>
          </cell>
        </row>
        <row r="1074">
          <cell r="H1074" t="str">
            <v>鞍山市铁东区长乐养老院</v>
          </cell>
        </row>
        <row r="1075">
          <cell r="H1075" t="str">
            <v>鞍山市铁东区长乐养老院</v>
          </cell>
        </row>
        <row r="1076">
          <cell r="H1076" t="str">
            <v>鞍山市铁东区长乐养老院</v>
          </cell>
        </row>
        <row r="1077">
          <cell r="H1077" t="str">
            <v>鞍山市铁东区长乐养老院</v>
          </cell>
        </row>
        <row r="1078">
          <cell r="H1078" t="str">
            <v>鞍山市铁东区长乐养老院</v>
          </cell>
        </row>
        <row r="1079">
          <cell r="H1079" t="str">
            <v>鞍山市铁东区长乐养老院</v>
          </cell>
        </row>
        <row r="1080">
          <cell r="H1080" t="str">
            <v>鞍山市铁东区长乐养老院</v>
          </cell>
        </row>
        <row r="1081">
          <cell r="H1081" t="str">
            <v>鞍山市铁东区长乐养老院</v>
          </cell>
        </row>
        <row r="1082">
          <cell r="H1082" t="str">
            <v>鞍山市铁东区长乐养老院</v>
          </cell>
        </row>
        <row r="1083">
          <cell r="H1083" t="str">
            <v>鞍山市铁东区长乐养老院</v>
          </cell>
        </row>
        <row r="1084">
          <cell r="H1084" t="str">
            <v>鞍山市铁东区长乐养老院</v>
          </cell>
        </row>
        <row r="1085">
          <cell r="H1085" t="str">
            <v>鞍山市铁东区长乐养老院</v>
          </cell>
        </row>
        <row r="1086">
          <cell r="H1086" t="str">
            <v>鞍山市铁东区长乐养老院</v>
          </cell>
        </row>
        <row r="1087">
          <cell r="H1087" t="str">
            <v>鞍山市铁东区长乐养老院</v>
          </cell>
        </row>
        <row r="1088">
          <cell r="H1088" t="str">
            <v>鞍山市铁东区长乐养老院</v>
          </cell>
        </row>
        <row r="1089">
          <cell r="H1089" t="str">
            <v>鞍山市铁东区长乐养老院</v>
          </cell>
        </row>
        <row r="1090">
          <cell r="H1090" t="str">
            <v>鞍山市铁东区长乐养老院</v>
          </cell>
        </row>
        <row r="1091">
          <cell r="H1091" t="str">
            <v>鞍山市铁东区长乐养老院</v>
          </cell>
        </row>
        <row r="1092">
          <cell r="H1092" t="str">
            <v>鞍山市铁东区长乐养老院</v>
          </cell>
        </row>
        <row r="1093">
          <cell r="H1093" t="str">
            <v>鞍山市铁东区长乐养老院</v>
          </cell>
        </row>
        <row r="1094">
          <cell r="H1094" t="str">
            <v>鞍山市铁东区长乐养老院</v>
          </cell>
        </row>
        <row r="1095">
          <cell r="H1095" t="str">
            <v>鞍山市铁东区长乐养老院</v>
          </cell>
        </row>
        <row r="1096">
          <cell r="H1096" t="str">
            <v>鞍山市铁东区长乐养老院</v>
          </cell>
        </row>
        <row r="1097">
          <cell r="H1097" t="str">
            <v>鞍山市铁东区长乐养老院</v>
          </cell>
        </row>
        <row r="1098">
          <cell r="H1098" t="str">
            <v>鞍山市铁东区长乐养老院</v>
          </cell>
        </row>
        <row r="1099">
          <cell r="H1099" t="str">
            <v>鞍山市铁东区长乐养老院</v>
          </cell>
        </row>
        <row r="1100">
          <cell r="H1100" t="str">
            <v>鞍山市铁东区长乐养老院</v>
          </cell>
        </row>
        <row r="1101">
          <cell r="H1101" t="str">
            <v>鞍山市铁东区长乐养老院</v>
          </cell>
        </row>
        <row r="1102">
          <cell r="H1102" t="str">
            <v>鞍山市铁东区长乐养老院</v>
          </cell>
        </row>
        <row r="1103">
          <cell r="H1103" t="str">
            <v>鞍山市铁东区长乐养老院</v>
          </cell>
        </row>
        <row r="1104">
          <cell r="H1104" t="str">
            <v>鞍山市铁东区长乐养老院</v>
          </cell>
        </row>
        <row r="1105">
          <cell r="H1105" t="str">
            <v>鞍山市铁东区长乐养老院</v>
          </cell>
        </row>
        <row r="1106">
          <cell r="H1106" t="str">
            <v>鞍山市铁西区爱心养老护理院</v>
          </cell>
        </row>
        <row r="1107">
          <cell r="H1107" t="str">
            <v>鞍山市铁西区爱心养老护理院</v>
          </cell>
        </row>
        <row r="1108">
          <cell r="H1108" t="str">
            <v>鞍山市铁西区爱心养老护理院</v>
          </cell>
        </row>
        <row r="1109">
          <cell r="H1109" t="str">
            <v>鞍山市铁西区爱心养老护理院</v>
          </cell>
        </row>
        <row r="1110">
          <cell r="H1110" t="str">
            <v>鞍山市铁西区爱心养老护理院</v>
          </cell>
        </row>
        <row r="1111">
          <cell r="H1111" t="str">
            <v>鞍山市铁西区爱心养老护理院</v>
          </cell>
        </row>
        <row r="1112">
          <cell r="H1112" t="str">
            <v>鞍山市铁西区爱心养老护理院</v>
          </cell>
        </row>
        <row r="1113">
          <cell r="H1113" t="str">
            <v>鞍山市铁西区爱心养老护理院</v>
          </cell>
        </row>
        <row r="1114">
          <cell r="H1114" t="str">
            <v>鞍山市铁西区爱心养老护理院</v>
          </cell>
        </row>
        <row r="1115">
          <cell r="H1115" t="str">
            <v>鞍山市铁西区爱心养老护理院</v>
          </cell>
        </row>
        <row r="1116">
          <cell r="H1116" t="str">
            <v>鞍山市铁西区爱心养老护理院</v>
          </cell>
        </row>
        <row r="1117">
          <cell r="H1117" t="str">
            <v>鞍山市铁西区爱心养老护理院</v>
          </cell>
        </row>
        <row r="1118">
          <cell r="H1118" t="str">
            <v>鞍山市铁西区爱心养老护理院</v>
          </cell>
        </row>
        <row r="1119">
          <cell r="H1119" t="str">
            <v>鞍山市铁西区爱心养老护理院</v>
          </cell>
        </row>
        <row r="1120">
          <cell r="H1120" t="str">
            <v>鞍山市铁西区爱心养老护理院</v>
          </cell>
        </row>
        <row r="1121">
          <cell r="H1121" t="str">
            <v>鞍山市铁西区爱心养老护理院</v>
          </cell>
        </row>
        <row r="1122">
          <cell r="H1122" t="str">
            <v>鞍山市铁西区爱心养老护理院</v>
          </cell>
        </row>
        <row r="1123">
          <cell r="H1123" t="str">
            <v>鞍山市铁西区爱心养老护理院</v>
          </cell>
        </row>
        <row r="1124">
          <cell r="H1124" t="str">
            <v>鞍山市铁西区爱心养老护理院</v>
          </cell>
        </row>
        <row r="1125">
          <cell r="H1125" t="str">
            <v>鞍山市铁西区爱心养老护理院</v>
          </cell>
        </row>
        <row r="1126">
          <cell r="H1126" t="str">
            <v>鞍山市铁西区爱心养老护理院</v>
          </cell>
        </row>
        <row r="1127">
          <cell r="H1127" t="str">
            <v>鞍山市铁西区爱心养老护理院</v>
          </cell>
        </row>
        <row r="1128">
          <cell r="H1128" t="str">
            <v>鞍山市铁西区爱心养老护理院</v>
          </cell>
        </row>
        <row r="1129">
          <cell r="H1129" t="str">
            <v>鞍山市铁西区爱心养老护理院</v>
          </cell>
        </row>
        <row r="1130">
          <cell r="H1130" t="str">
            <v>鞍山市铁西区爱心养老护理院</v>
          </cell>
        </row>
        <row r="1131">
          <cell r="H1131" t="str">
            <v>鞍山市铁西区爱心养老护理院</v>
          </cell>
        </row>
        <row r="1132">
          <cell r="H1132" t="str">
            <v>鞍山市铁西区爱心养老护理院</v>
          </cell>
        </row>
        <row r="1133">
          <cell r="H1133" t="str">
            <v>鞍山市铁西区爱心养老护理院</v>
          </cell>
        </row>
        <row r="1134">
          <cell r="H1134" t="str">
            <v>鞍山市铁西区爱心养老护理院</v>
          </cell>
        </row>
        <row r="1135">
          <cell r="H1135" t="str">
            <v>鞍山市铁西区爱心养老护理院</v>
          </cell>
        </row>
        <row r="1136">
          <cell r="H1136" t="str">
            <v>鞍山市铁西区爱心养老护理院</v>
          </cell>
        </row>
        <row r="1137">
          <cell r="H1137" t="str">
            <v>鞍山市铁西区爱心养老护理院</v>
          </cell>
        </row>
        <row r="1138">
          <cell r="H1138" t="str">
            <v>鞍山市铁西区爱心养老护理院</v>
          </cell>
        </row>
        <row r="1139">
          <cell r="H1139" t="str">
            <v>鞍山市铁西区爱心养老护理院</v>
          </cell>
        </row>
        <row r="1140">
          <cell r="H1140" t="str">
            <v>鞍山市铁西区爱心养老护理院</v>
          </cell>
        </row>
        <row r="1141">
          <cell r="H1141" t="str">
            <v>鞍山市铁西区爱心养老护理院</v>
          </cell>
        </row>
        <row r="1142">
          <cell r="H1142" t="str">
            <v>鞍山市铁西区爱心养老护理院</v>
          </cell>
        </row>
        <row r="1143">
          <cell r="H1143" t="str">
            <v>鞍山市铁西区爱心养老护理院</v>
          </cell>
        </row>
        <row r="1144">
          <cell r="H1144" t="str">
            <v>鞍山市铁西区爱心养老护理院</v>
          </cell>
        </row>
        <row r="1145">
          <cell r="H1145" t="str">
            <v>鞍山市铁西区爱心养老护理院</v>
          </cell>
        </row>
        <row r="1146">
          <cell r="H1146" t="str">
            <v>鞍山市铁西区爱心养老护理院</v>
          </cell>
        </row>
        <row r="1147">
          <cell r="H1147" t="str">
            <v>鞍山市铁西区爱心养老护理院</v>
          </cell>
        </row>
        <row r="1148">
          <cell r="H1148" t="str">
            <v>鞍山市铁西区爱心养老护理院</v>
          </cell>
        </row>
        <row r="1149">
          <cell r="H1149" t="str">
            <v>鞍山市铁西区爱心养老护理院</v>
          </cell>
        </row>
        <row r="1150">
          <cell r="H1150" t="str">
            <v>鞍山市铁西区慈敬轩老年公寓</v>
          </cell>
        </row>
        <row r="1151">
          <cell r="H1151" t="str">
            <v>鞍山市铁西区慈敬轩老年公寓</v>
          </cell>
        </row>
        <row r="1152">
          <cell r="H1152" t="str">
            <v>鞍山市铁西区慈敬轩老年公寓</v>
          </cell>
        </row>
        <row r="1153">
          <cell r="H1153" t="str">
            <v>鞍山市铁西区慈敬轩老年公寓</v>
          </cell>
        </row>
        <row r="1154">
          <cell r="H1154" t="str">
            <v>鞍山市铁西区慈敬轩老年公寓</v>
          </cell>
        </row>
        <row r="1155">
          <cell r="H1155" t="str">
            <v>鞍山市铁西区慈敬轩老年公寓</v>
          </cell>
        </row>
        <row r="1156">
          <cell r="H1156" t="str">
            <v>鞍山市铁西区慈敬轩老年公寓</v>
          </cell>
        </row>
        <row r="1157">
          <cell r="H1157" t="str">
            <v>鞍山市铁西区慈敬轩老年公寓</v>
          </cell>
        </row>
        <row r="1158">
          <cell r="H1158" t="str">
            <v>鞍山市铁西区慈敬轩老年公寓</v>
          </cell>
        </row>
        <row r="1159">
          <cell r="H1159" t="str">
            <v>鞍山市铁西区慈敬轩老年公寓</v>
          </cell>
        </row>
        <row r="1160">
          <cell r="H1160" t="str">
            <v>鞍山市铁西区慈敬轩老年公寓</v>
          </cell>
        </row>
        <row r="1161">
          <cell r="H1161" t="str">
            <v>鞍山市铁西区慈敬轩老年公寓</v>
          </cell>
        </row>
        <row r="1162">
          <cell r="H1162" t="str">
            <v>鞍山市铁西区慈敬轩老年公寓</v>
          </cell>
        </row>
        <row r="1163">
          <cell r="H1163" t="str">
            <v>鞍山市铁西区慈敬轩老年公寓</v>
          </cell>
        </row>
        <row r="1164">
          <cell r="H1164" t="str">
            <v>鞍山市铁西区慈敬轩老年公寓</v>
          </cell>
        </row>
        <row r="1165">
          <cell r="H1165" t="str">
            <v>鞍山市铁西区慈敬轩老年公寓</v>
          </cell>
        </row>
        <row r="1166">
          <cell r="H1166" t="str">
            <v>鞍山市铁西区慈敬轩老年公寓</v>
          </cell>
        </row>
        <row r="1167">
          <cell r="H1167" t="str">
            <v>鞍山市铁西区慈敬轩老年公寓</v>
          </cell>
        </row>
        <row r="1168">
          <cell r="H1168" t="str">
            <v>鞍山市铁西区慈敬轩老年公寓</v>
          </cell>
        </row>
        <row r="1169">
          <cell r="H1169" t="str">
            <v>鞍山市铁西区慈敬轩老年公寓</v>
          </cell>
        </row>
        <row r="1170">
          <cell r="H1170" t="str">
            <v>鞍山市铁西区慈敬轩老年公寓</v>
          </cell>
        </row>
        <row r="1171">
          <cell r="H1171" t="str">
            <v>鞍山市铁西区慈敬轩老年公寓</v>
          </cell>
        </row>
        <row r="1172">
          <cell r="H1172" t="str">
            <v>鞍山市铁西区慈敬轩老年公寓</v>
          </cell>
        </row>
        <row r="1173">
          <cell r="H1173" t="str">
            <v>鞍山市铁西区慈敬轩老年公寓</v>
          </cell>
        </row>
        <row r="1174">
          <cell r="H1174" t="str">
            <v>鞍山市铁西区慈敬轩老年公寓</v>
          </cell>
        </row>
        <row r="1175">
          <cell r="H1175" t="str">
            <v>鞍山市铁西区慈敬轩老年公寓</v>
          </cell>
        </row>
        <row r="1176">
          <cell r="H1176" t="str">
            <v>鞍山市铁西区慈敬轩老年公寓</v>
          </cell>
        </row>
        <row r="1177">
          <cell r="H1177" t="str">
            <v>鞍山市铁西区慈敬轩老年公寓</v>
          </cell>
        </row>
        <row r="1178">
          <cell r="H1178" t="str">
            <v>鞍山市铁西区慈敬轩老年公寓</v>
          </cell>
        </row>
        <row r="1179">
          <cell r="H1179" t="str">
            <v>鞍山市铁西区慈敬轩老年公寓</v>
          </cell>
        </row>
        <row r="1180">
          <cell r="H1180" t="str">
            <v>鞍山市铁西区慈敬轩老年公寓</v>
          </cell>
        </row>
        <row r="1181">
          <cell r="H1181" t="str">
            <v>鞍山市铁西区慈敬轩老年公寓</v>
          </cell>
        </row>
        <row r="1182">
          <cell r="H1182" t="str">
            <v>鞍山市铁西区慈敬轩老年公寓</v>
          </cell>
        </row>
        <row r="1183">
          <cell r="H1183" t="str">
            <v>鞍山市铁西区慈敬轩老年公寓</v>
          </cell>
        </row>
        <row r="1184">
          <cell r="H1184" t="str">
            <v>鞍山市铁西区慈敬轩老年公寓</v>
          </cell>
        </row>
        <row r="1185">
          <cell r="H1185" t="str">
            <v>鞍山市铁西区慈敬轩老年公寓</v>
          </cell>
        </row>
        <row r="1186">
          <cell r="H1186" t="str">
            <v>鞍山市铁西区德康养老护理院</v>
          </cell>
        </row>
        <row r="1187">
          <cell r="H1187" t="str">
            <v>鞍山市铁西区德康养老护理院</v>
          </cell>
        </row>
        <row r="1188">
          <cell r="H1188" t="str">
            <v>鞍山市铁西区德康养老护理院</v>
          </cell>
        </row>
        <row r="1189">
          <cell r="H1189" t="str">
            <v>鞍山市铁西区德康养老护理院</v>
          </cell>
        </row>
        <row r="1190">
          <cell r="H1190" t="str">
            <v>鞍山市铁西区德康养老护理院</v>
          </cell>
        </row>
        <row r="1191">
          <cell r="H1191" t="str">
            <v>鞍山市铁西区德康养老护理院</v>
          </cell>
        </row>
        <row r="1192">
          <cell r="H1192" t="str">
            <v>鞍山市铁西区德康养老护理院</v>
          </cell>
        </row>
        <row r="1193">
          <cell r="H1193" t="str">
            <v>鞍山市铁西区德康养老护理院</v>
          </cell>
        </row>
        <row r="1194">
          <cell r="H1194" t="str">
            <v>鞍山市铁西区德康养老护理院</v>
          </cell>
        </row>
        <row r="1195">
          <cell r="H1195" t="str">
            <v>鞍山市铁西区德康养老护理院</v>
          </cell>
        </row>
        <row r="1196">
          <cell r="H1196" t="str">
            <v>鞍山市铁西区德康养老护理院</v>
          </cell>
        </row>
        <row r="1197">
          <cell r="H1197" t="str">
            <v>鞍山市铁西区德康养老护理院</v>
          </cell>
        </row>
        <row r="1198">
          <cell r="H1198" t="str">
            <v>鞍山市铁西区德康养老护理院</v>
          </cell>
        </row>
        <row r="1199">
          <cell r="H1199" t="str">
            <v>鞍山市铁西区德康养老护理院</v>
          </cell>
        </row>
        <row r="1200">
          <cell r="H1200" t="str">
            <v>鞍山市铁西区德康养老护理院</v>
          </cell>
        </row>
        <row r="1201">
          <cell r="H1201" t="str">
            <v>鞍山市铁西区德康养老护理院</v>
          </cell>
        </row>
        <row r="1202">
          <cell r="H1202" t="str">
            <v>鞍山市铁西区德康养老护理院</v>
          </cell>
        </row>
        <row r="1203">
          <cell r="H1203" t="str">
            <v>鞍山市铁西区德康养老护理院</v>
          </cell>
        </row>
        <row r="1204">
          <cell r="H1204" t="str">
            <v>鞍山市铁西区德康养老护理院</v>
          </cell>
        </row>
        <row r="1205">
          <cell r="H1205" t="str">
            <v>鞍山市铁西区德康养老护理院</v>
          </cell>
        </row>
        <row r="1206">
          <cell r="H1206" t="str">
            <v>鞍山市铁西区德康养老护理院</v>
          </cell>
        </row>
        <row r="1207">
          <cell r="H1207" t="str">
            <v>鞍山市铁西区德康养老护理院</v>
          </cell>
        </row>
        <row r="1208">
          <cell r="H1208" t="str">
            <v>鞍山市铁西区德康养老护理院</v>
          </cell>
        </row>
        <row r="1209">
          <cell r="H1209" t="str">
            <v>鞍山市铁西区德康养老护理院</v>
          </cell>
        </row>
        <row r="1210">
          <cell r="H1210" t="str">
            <v>鞍山市铁西区德康养老护理院</v>
          </cell>
        </row>
        <row r="1211">
          <cell r="H1211" t="str">
            <v>鞍山市铁西区德康养老护理院</v>
          </cell>
        </row>
        <row r="1212">
          <cell r="H1212" t="str">
            <v>鞍山市铁西区德康养老护理院</v>
          </cell>
        </row>
        <row r="1213">
          <cell r="H1213" t="str">
            <v>鞍山市铁西区德康养老护理院</v>
          </cell>
        </row>
        <row r="1214">
          <cell r="H1214" t="str">
            <v>鞍山市铁西区德康养老护理院</v>
          </cell>
        </row>
        <row r="1215">
          <cell r="H1215" t="str">
            <v>鞍山市铁西区德康养老护理院</v>
          </cell>
        </row>
        <row r="1216">
          <cell r="H1216" t="str">
            <v>鞍山市铁西区多福老年公寓</v>
          </cell>
        </row>
        <row r="1217">
          <cell r="H1217" t="str">
            <v>鞍山市铁西区多福老年公寓</v>
          </cell>
        </row>
        <row r="1218">
          <cell r="H1218" t="str">
            <v>鞍山市铁西区多福老年公寓</v>
          </cell>
        </row>
        <row r="1219">
          <cell r="H1219" t="str">
            <v>鞍山市铁西区多福老年公寓</v>
          </cell>
        </row>
        <row r="1220">
          <cell r="H1220" t="str">
            <v>鞍山市铁西区多福老年公寓</v>
          </cell>
        </row>
        <row r="1221">
          <cell r="H1221" t="str">
            <v>鞍山市铁西区多福老年公寓</v>
          </cell>
        </row>
        <row r="1222">
          <cell r="H1222" t="str">
            <v>鞍山市铁西区多福老年公寓</v>
          </cell>
        </row>
        <row r="1223">
          <cell r="H1223" t="str">
            <v>鞍山市铁西区多福老年公寓</v>
          </cell>
        </row>
        <row r="1224">
          <cell r="H1224" t="str">
            <v>鞍山市铁西区多福老年公寓</v>
          </cell>
        </row>
        <row r="1225">
          <cell r="H1225" t="str">
            <v>鞍山市铁西区多福老年公寓</v>
          </cell>
        </row>
        <row r="1226">
          <cell r="H1226" t="str">
            <v>鞍山市铁西区多福老年公寓</v>
          </cell>
        </row>
        <row r="1227">
          <cell r="H1227" t="str">
            <v>鞍山市铁西区多福老年公寓</v>
          </cell>
        </row>
        <row r="1228">
          <cell r="H1228" t="str">
            <v>鞍山市铁西区多福老年公寓</v>
          </cell>
        </row>
        <row r="1229">
          <cell r="H1229" t="str">
            <v>鞍山市铁西区多福老年公寓</v>
          </cell>
        </row>
        <row r="1230">
          <cell r="H1230" t="str">
            <v>鞍山市铁西区多福老年公寓</v>
          </cell>
        </row>
        <row r="1231">
          <cell r="H1231" t="str">
            <v>鞍山市铁西区多福老年公寓</v>
          </cell>
        </row>
        <row r="1232">
          <cell r="H1232" t="str">
            <v>鞍山市铁西区多福老年公寓</v>
          </cell>
        </row>
        <row r="1233">
          <cell r="H1233" t="str">
            <v>鞍山市铁西区多福老年公寓</v>
          </cell>
        </row>
        <row r="1234">
          <cell r="H1234" t="str">
            <v>鞍山市铁西区多福老年公寓</v>
          </cell>
        </row>
        <row r="1235">
          <cell r="H1235" t="str">
            <v>鞍山市铁西区多福老年公寓</v>
          </cell>
        </row>
        <row r="1236">
          <cell r="H1236" t="str">
            <v>鞍山市铁西区多福老年公寓</v>
          </cell>
        </row>
        <row r="1237">
          <cell r="H1237" t="str">
            <v>鞍山市铁西区多福老年公寓</v>
          </cell>
        </row>
        <row r="1238">
          <cell r="H1238" t="str">
            <v>鞍山市铁西区多福老年公寓</v>
          </cell>
        </row>
        <row r="1239">
          <cell r="H1239" t="str">
            <v>鞍山市铁西区多福老年公寓</v>
          </cell>
        </row>
        <row r="1240">
          <cell r="H1240" t="str">
            <v>鞍山市铁西区多福老年公寓</v>
          </cell>
        </row>
        <row r="1241">
          <cell r="H1241" t="str">
            <v>鞍山市铁西区多福老年公寓</v>
          </cell>
        </row>
        <row r="1242">
          <cell r="H1242" t="str">
            <v>鞍山市铁西区多福老年公寓</v>
          </cell>
        </row>
        <row r="1243">
          <cell r="H1243" t="str">
            <v>鞍山市铁西区多福老年公寓</v>
          </cell>
        </row>
        <row r="1244">
          <cell r="H1244" t="str">
            <v>鞍山市铁西区多福老年公寓</v>
          </cell>
        </row>
        <row r="1245">
          <cell r="H1245" t="str">
            <v>鞍山市铁西区多福老年公寓</v>
          </cell>
        </row>
        <row r="1246">
          <cell r="H1246" t="str">
            <v>鞍山市铁西区多福老年公寓</v>
          </cell>
        </row>
        <row r="1247">
          <cell r="H1247" t="str">
            <v>鞍山市铁西区多福老年公寓</v>
          </cell>
        </row>
        <row r="1248">
          <cell r="H1248" t="str">
            <v>鞍山市铁西区多福老年公寓</v>
          </cell>
        </row>
        <row r="1249">
          <cell r="H1249" t="str">
            <v>鞍山市铁西区福居园养老护理院</v>
          </cell>
        </row>
        <row r="1250">
          <cell r="H1250" t="str">
            <v>鞍山市铁西区福居园养老护理院</v>
          </cell>
        </row>
        <row r="1251">
          <cell r="H1251" t="str">
            <v>鞍山市铁西区福居园养老护理院</v>
          </cell>
        </row>
        <row r="1252">
          <cell r="H1252" t="str">
            <v>鞍山市铁西区福居园养老护理院</v>
          </cell>
        </row>
        <row r="1253">
          <cell r="H1253" t="str">
            <v>鞍山市铁西区福居园养老护理院</v>
          </cell>
        </row>
        <row r="1254">
          <cell r="H1254" t="str">
            <v>鞍山市铁西区福居园养老护理院</v>
          </cell>
        </row>
        <row r="1255">
          <cell r="H1255" t="str">
            <v>鞍山市铁西区福居园养老护理院</v>
          </cell>
        </row>
        <row r="1256">
          <cell r="H1256" t="str">
            <v>鞍山市铁西区福居园养老护理院</v>
          </cell>
        </row>
        <row r="1257">
          <cell r="H1257" t="str">
            <v>鞍山市铁西区福居园养老护理院</v>
          </cell>
        </row>
        <row r="1258">
          <cell r="H1258" t="str">
            <v>鞍山市铁西区福居园养老护理院</v>
          </cell>
        </row>
        <row r="1259">
          <cell r="H1259" t="str">
            <v>鞍山市铁西区福居园养老护理院</v>
          </cell>
        </row>
        <row r="1260">
          <cell r="H1260" t="str">
            <v>鞍山市铁西区福居园养老护理院</v>
          </cell>
        </row>
        <row r="1261">
          <cell r="H1261" t="str">
            <v>鞍山市铁西区福康养老院</v>
          </cell>
        </row>
        <row r="1262">
          <cell r="H1262" t="str">
            <v>鞍山市铁西区福康养老院</v>
          </cell>
        </row>
        <row r="1263">
          <cell r="H1263" t="str">
            <v>鞍山市铁西区福康养老院</v>
          </cell>
        </row>
        <row r="1264">
          <cell r="H1264" t="str">
            <v>鞍山市铁西区福康养老院</v>
          </cell>
        </row>
        <row r="1265">
          <cell r="H1265" t="str">
            <v>鞍山市铁西区福康养老院</v>
          </cell>
        </row>
        <row r="1266">
          <cell r="H1266" t="str">
            <v>鞍山市铁西区福康养老院</v>
          </cell>
        </row>
        <row r="1267">
          <cell r="H1267" t="str">
            <v>鞍山市铁西区福康养老院</v>
          </cell>
        </row>
        <row r="1268">
          <cell r="H1268" t="str">
            <v>鞍山市铁西区福康养老院</v>
          </cell>
        </row>
        <row r="1269">
          <cell r="H1269" t="str">
            <v>鞍山市铁西区福康养老院</v>
          </cell>
        </row>
        <row r="1270">
          <cell r="H1270" t="str">
            <v>鞍山市铁西区福康养老院</v>
          </cell>
        </row>
        <row r="1271">
          <cell r="H1271" t="str">
            <v>鞍山市铁西区福康养老院</v>
          </cell>
        </row>
        <row r="1272">
          <cell r="H1272" t="str">
            <v>鞍山市铁西区福康养老院</v>
          </cell>
        </row>
        <row r="1273">
          <cell r="H1273" t="str">
            <v>鞍山市铁西区福康养老院</v>
          </cell>
        </row>
        <row r="1274">
          <cell r="H1274" t="str">
            <v>鞍山市铁西区福康养老院</v>
          </cell>
        </row>
        <row r="1275">
          <cell r="H1275" t="str">
            <v>鞍山市铁西区福康养老院</v>
          </cell>
        </row>
        <row r="1276">
          <cell r="H1276" t="str">
            <v>鞍山市铁西区福康养老院</v>
          </cell>
        </row>
        <row r="1277">
          <cell r="H1277" t="str">
            <v>鞍山市铁西区福康养老院</v>
          </cell>
        </row>
        <row r="1278">
          <cell r="H1278" t="str">
            <v>鞍山市铁西区福康养老院</v>
          </cell>
        </row>
        <row r="1279">
          <cell r="H1279" t="str">
            <v>鞍山市铁西区福康养老院</v>
          </cell>
        </row>
        <row r="1280">
          <cell r="H1280" t="str">
            <v>鞍山市铁西区福康养老院</v>
          </cell>
        </row>
        <row r="1281">
          <cell r="H1281" t="str">
            <v>鞍山市铁西区福康养老院</v>
          </cell>
        </row>
        <row r="1282">
          <cell r="H1282" t="str">
            <v>鞍山市铁西区福康养老院</v>
          </cell>
        </row>
        <row r="1283">
          <cell r="H1283" t="str">
            <v>鞍山市铁西区福康养老院</v>
          </cell>
        </row>
        <row r="1284">
          <cell r="H1284" t="str">
            <v>鞍山市铁西区福康养老院</v>
          </cell>
        </row>
        <row r="1285">
          <cell r="H1285" t="str">
            <v>鞍山市铁西区福康养老院</v>
          </cell>
        </row>
        <row r="1286">
          <cell r="H1286" t="str">
            <v>鞍山市铁西区福康养老院</v>
          </cell>
        </row>
        <row r="1287">
          <cell r="H1287" t="str">
            <v>鞍山市铁西区福康养老院</v>
          </cell>
        </row>
        <row r="1288">
          <cell r="H1288" t="str">
            <v>鞍山市铁西区福康养老院</v>
          </cell>
        </row>
        <row r="1289">
          <cell r="H1289" t="str">
            <v>鞍山市铁西区福康养老院</v>
          </cell>
        </row>
        <row r="1290">
          <cell r="H1290" t="str">
            <v>鞍山市铁西区福康养老院</v>
          </cell>
        </row>
        <row r="1291">
          <cell r="H1291" t="str">
            <v>鞍山市铁西区福康养老院</v>
          </cell>
        </row>
        <row r="1292">
          <cell r="H1292" t="str">
            <v>鞍山市铁西区福康养老院</v>
          </cell>
        </row>
        <row r="1293">
          <cell r="H1293" t="str">
            <v>鞍山市铁西区福康养老院</v>
          </cell>
        </row>
        <row r="1294">
          <cell r="H1294" t="str">
            <v>鞍山市铁西区福康养老院</v>
          </cell>
        </row>
        <row r="1295">
          <cell r="H1295" t="str">
            <v>鞍山市铁西区福康养老院</v>
          </cell>
        </row>
        <row r="1296">
          <cell r="H1296" t="str">
            <v>鞍山市铁西区福康养老院</v>
          </cell>
        </row>
        <row r="1297">
          <cell r="H1297" t="str">
            <v>鞍山市铁西区福康养老院</v>
          </cell>
        </row>
        <row r="1298">
          <cell r="H1298" t="str">
            <v>鞍山市铁西区福康养老院</v>
          </cell>
        </row>
        <row r="1299">
          <cell r="H1299" t="str">
            <v>鞍山市铁西区福康养老院</v>
          </cell>
        </row>
        <row r="1300">
          <cell r="H1300" t="str">
            <v>鞍山市铁西区福康养老院</v>
          </cell>
        </row>
        <row r="1301">
          <cell r="H1301" t="str">
            <v>鞍山市铁西区福康养老院</v>
          </cell>
        </row>
        <row r="1302">
          <cell r="H1302" t="str">
            <v>鞍山市铁西区福康养老院</v>
          </cell>
        </row>
        <row r="1303">
          <cell r="H1303" t="str">
            <v>鞍山市铁西区福康养老院</v>
          </cell>
        </row>
        <row r="1304">
          <cell r="H1304" t="str">
            <v>鞍山市铁西区福康养老院</v>
          </cell>
        </row>
        <row r="1305">
          <cell r="H1305" t="str">
            <v>鞍山市铁西区福康养老院</v>
          </cell>
        </row>
        <row r="1306">
          <cell r="H1306" t="str">
            <v>鞍山市铁西区福康养老院</v>
          </cell>
        </row>
        <row r="1307">
          <cell r="H1307" t="str">
            <v>鞍山市铁西区福康养老院</v>
          </cell>
        </row>
        <row r="1308">
          <cell r="H1308" t="str">
            <v>鞍山市铁西区福康养老院</v>
          </cell>
        </row>
        <row r="1309">
          <cell r="H1309" t="str">
            <v>鞍山市铁西区福康养老院</v>
          </cell>
        </row>
        <row r="1310">
          <cell r="H1310" t="str">
            <v>鞍山市铁西区福康养老院</v>
          </cell>
        </row>
        <row r="1311">
          <cell r="H1311" t="str">
            <v>鞍山市铁西区福康养老院</v>
          </cell>
        </row>
        <row r="1312">
          <cell r="H1312" t="str">
            <v>鞍山市铁西区福康养老院</v>
          </cell>
        </row>
        <row r="1313">
          <cell r="H1313" t="str">
            <v>鞍山市铁西区福康养老院</v>
          </cell>
        </row>
        <row r="1314">
          <cell r="H1314" t="str">
            <v>鞍山市铁西区福康养老院</v>
          </cell>
        </row>
        <row r="1315">
          <cell r="H1315" t="str">
            <v>鞍山市铁西区福康养老院</v>
          </cell>
        </row>
        <row r="1316">
          <cell r="H1316" t="str">
            <v>鞍山市铁西区福康养老院</v>
          </cell>
        </row>
        <row r="1317">
          <cell r="H1317" t="str">
            <v>鞍山市铁西区福康养老院</v>
          </cell>
        </row>
        <row r="1318">
          <cell r="H1318" t="str">
            <v>鞍山市铁西区福康养老院</v>
          </cell>
        </row>
        <row r="1319">
          <cell r="H1319" t="str">
            <v>鞍山市铁西区福康养老院</v>
          </cell>
        </row>
        <row r="1320">
          <cell r="H1320" t="str">
            <v>鞍山市铁西区福康养老院</v>
          </cell>
        </row>
        <row r="1321">
          <cell r="H1321" t="str">
            <v>鞍山市铁西区福康养老院</v>
          </cell>
        </row>
        <row r="1322">
          <cell r="H1322" t="str">
            <v>鞍山市铁西区福康养老院</v>
          </cell>
        </row>
        <row r="1323">
          <cell r="H1323" t="str">
            <v>鞍山市铁西区福康养老院</v>
          </cell>
        </row>
        <row r="1324">
          <cell r="H1324" t="str">
            <v>鞍山市铁西区福康养老院</v>
          </cell>
        </row>
        <row r="1325">
          <cell r="H1325" t="str">
            <v>鞍山市铁西区福康养老院</v>
          </cell>
        </row>
        <row r="1326">
          <cell r="H1326" t="str">
            <v>鞍山市铁西区福康养老院</v>
          </cell>
        </row>
        <row r="1327">
          <cell r="H1327" t="str">
            <v>鞍山市铁西区福康养老院</v>
          </cell>
        </row>
        <row r="1328">
          <cell r="H1328" t="str">
            <v>鞍山市铁西区福康养老院</v>
          </cell>
        </row>
        <row r="1329">
          <cell r="H1329" t="str">
            <v>鞍山市铁西区福康养老院</v>
          </cell>
        </row>
        <row r="1330">
          <cell r="H1330" t="str">
            <v>鞍山市铁西区福康养老院</v>
          </cell>
        </row>
        <row r="1331">
          <cell r="H1331" t="str">
            <v>鞍山市铁西区福康养老院</v>
          </cell>
        </row>
        <row r="1332">
          <cell r="H1332" t="str">
            <v>鞍山市铁西区福康养老院</v>
          </cell>
        </row>
        <row r="1333">
          <cell r="H1333" t="str">
            <v>鞍山市铁西区福康养老院</v>
          </cell>
        </row>
        <row r="1334">
          <cell r="H1334" t="str">
            <v>鞍山市铁西区福康养老院</v>
          </cell>
        </row>
        <row r="1335">
          <cell r="H1335" t="str">
            <v>鞍山市铁西区福康养老院</v>
          </cell>
        </row>
        <row r="1336">
          <cell r="H1336" t="str">
            <v>鞍山市铁西区福康养老院</v>
          </cell>
        </row>
        <row r="1337">
          <cell r="H1337" t="str">
            <v>鞍山市铁西区福康养老院</v>
          </cell>
        </row>
        <row r="1338">
          <cell r="H1338" t="str">
            <v>鞍山市铁西区福康养老院</v>
          </cell>
        </row>
        <row r="1339">
          <cell r="H1339" t="str">
            <v>鞍山市铁西区福康养老院</v>
          </cell>
        </row>
        <row r="1340">
          <cell r="H1340" t="str">
            <v>鞍山市铁西区福康养老院</v>
          </cell>
        </row>
        <row r="1341">
          <cell r="H1341" t="str">
            <v>鞍山市铁西区福康养老院</v>
          </cell>
        </row>
        <row r="1342">
          <cell r="H1342" t="str">
            <v>鞍山市铁西区福康养老院</v>
          </cell>
        </row>
        <row r="1343">
          <cell r="H1343" t="str">
            <v>鞍山市铁西区福寿居养老康复中心</v>
          </cell>
        </row>
        <row r="1344">
          <cell r="H1344" t="str">
            <v>鞍山市铁西区福寿居养老康复中心</v>
          </cell>
        </row>
        <row r="1345">
          <cell r="H1345" t="str">
            <v>鞍山市铁西区福寿居养老康复中心</v>
          </cell>
        </row>
        <row r="1346">
          <cell r="H1346" t="str">
            <v>鞍山市铁西区福寿居养老康复中心</v>
          </cell>
        </row>
        <row r="1347">
          <cell r="H1347" t="str">
            <v>鞍山市铁西区福寿居养老康复中心</v>
          </cell>
        </row>
        <row r="1348">
          <cell r="H1348" t="str">
            <v>鞍山市铁西区福寿居养老康复中心</v>
          </cell>
        </row>
        <row r="1349">
          <cell r="H1349" t="str">
            <v>鞍山市铁西区福寿居养老康复中心</v>
          </cell>
        </row>
        <row r="1350">
          <cell r="H1350" t="str">
            <v>鞍山市铁西区福寿居养老康复中心</v>
          </cell>
        </row>
        <row r="1351">
          <cell r="H1351" t="str">
            <v>鞍山市铁西区福寿居养老康复中心</v>
          </cell>
        </row>
        <row r="1352">
          <cell r="H1352" t="str">
            <v>鞍山市铁西区福寿居养老康复中心</v>
          </cell>
        </row>
        <row r="1353">
          <cell r="H1353" t="str">
            <v>鞍山市铁西区福寿居养老康复中心</v>
          </cell>
        </row>
        <row r="1354">
          <cell r="H1354" t="str">
            <v>鞍山市铁西区福寿居养老康复中心</v>
          </cell>
        </row>
        <row r="1355">
          <cell r="H1355" t="str">
            <v>鞍山市铁西区福寿居养老康复中心</v>
          </cell>
        </row>
        <row r="1356">
          <cell r="H1356" t="str">
            <v>鞍山市铁西区福寿居养老康复中心</v>
          </cell>
        </row>
        <row r="1357">
          <cell r="H1357" t="str">
            <v>鞍山市铁西区福寿居养老康复中心</v>
          </cell>
        </row>
        <row r="1358">
          <cell r="H1358" t="str">
            <v>鞍山市铁西区福寿居养老康复中心</v>
          </cell>
        </row>
        <row r="1359">
          <cell r="H1359" t="str">
            <v>鞍山市铁西区福寿居养老康复中心</v>
          </cell>
        </row>
        <row r="1360">
          <cell r="H1360" t="str">
            <v>鞍山市铁西区福寿居养老康复中心</v>
          </cell>
        </row>
        <row r="1361">
          <cell r="H1361" t="str">
            <v>鞍山市铁西区福寿居养老康复中心</v>
          </cell>
        </row>
        <row r="1362">
          <cell r="H1362" t="str">
            <v>鞍山市铁西区福寿居养老康复中心</v>
          </cell>
        </row>
        <row r="1363">
          <cell r="H1363" t="str">
            <v>鞍山市铁西区福寿居养老康复中心</v>
          </cell>
        </row>
        <row r="1364">
          <cell r="H1364" t="str">
            <v>鞍山市铁西区福寿居养老康复中心</v>
          </cell>
        </row>
        <row r="1365">
          <cell r="H1365" t="str">
            <v>鞍山市铁西区福寿居养老康复中心</v>
          </cell>
        </row>
        <row r="1366">
          <cell r="H1366" t="str">
            <v>鞍山市铁西区福寿居养老康复中心</v>
          </cell>
        </row>
        <row r="1367">
          <cell r="H1367" t="str">
            <v>鞍山市铁西区福寿居养老康复中心</v>
          </cell>
        </row>
        <row r="1368">
          <cell r="H1368" t="str">
            <v>鞍山市铁西区福寿居养老康复中心</v>
          </cell>
        </row>
        <row r="1369">
          <cell r="H1369" t="str">
            <v>鞍山市铁西区福寿居养老康复中心</v>
          </cell>
        </row>
        <row r="1370">
          <cell r="H1370" t="str">
            <v>鞍山市铁西区福寿居养老康复中心</v>
          </cell>
        </row>
        <row r="1371">
          <cell r="H1371" t="str">
            <v>鞍山市铁西区福寿居养老康复中心</v>
          </cell>
        </row>
        <row r="1372">
          <cell r="H1372" t="str">
            <v>鞍山市铁西区福寿居养老康复中心</v>
          </cell>
        </row>
        <row r="1373">
          <cell r="H1373" t="str">
            <v>鞍山市铁西区福寿居养老康复中心</v>
          </cell>
        </row>
        <row r="1374">
          <cell r="H1374" t="str">
            <v>鞍山市铁西区福寿居养老康复中心</v>
          </cell>
        </row>
        <row r="1375">
          <cell r="H1375" t="str">
            <v>鞍山市铁西区福寿居养老康复中心</v>
          </cell>
        </row>
        <row r="1376">
          <cell r="H1376" t="str">
            <v>鞍山市铁西区福寿居养老康复中心</v>
          </cell>
        </row>
        <row r="1377">
          <cell r="H1377" t="str">
            <v>鞍山市铁西区福寿居养老康复中心</v>
          </cell>
        </row>
        <row r="1378">
          <cell r="H1378" t="str">
            <v>鞍山市铁西区福寿居养老康复中心</v>
          </cell>
        </row>
        <row r="1379">
          <cell r="H1379" t="str">
            <v>鞍山市铁西区福寿居养老康复中心</v>
          </cell>
        </row>
        <row r="1380">
          <cell r="H1380" t="str">
            <v>鞍山市铁西区福寿居养老康复中心</v>
          </cell>
        </row>
        <row r="1381">
          <cell r="H1381" t="str">
            <v>鞍山市铁西区福寿居养老康复中心</v>
          </cell>
        </row>
        <row r="1382">
          <cell r="H1382" t="str">
            <v>鞍山市铁西区福寿居养老康复中心</v>
          </cell>
        </row>
        <row r="1383">
          <cell r="H1383" t="str">
            <v>鞍山市铁西区福寿居养老康复中心</v>
          </cell>
        </row>
        <row r="1384">
          <cell r="H1384" t="str">
            <v>鞍山市铁西区福寿居养老康复中心</v>
          </cell>
        </row>
        <row r="1385">
          <cell r="H1385" t="str">
            <v>鞍山市铁西区福寿居养老康复中心</v>
          </cell>
        </row>
        <row r="1386">
          <cell r="H1386" t="str">
            <v>鞍山市铁西区福寿居养老康复中心</v>
          </cell>
        </row>
        <row r="1387">
          <cell r="H1387" t="str">
            <v>鞍山市铁西区福寿居养老康复中心</v>
          </cell>
        </row>
        <row r="1388">
          <cell r="H1388" t="str">
            <v>鞍山市铁西区福寿居养老康复中心</v>
          </cell>
        </row>
        <row r="1389">
          <cell r="H1389" t="str">
            <v>鞍山市铁西区福寿居养老康复中心</v>
          </cell>
        </row>
        <row r="1390">
          <cell r="H1390" t="str">
            <v>鞍山市铁西区福寿居养老康复中心</v>
          </cell>
        </row>
        <row r="1391">
          <cell r="H1391" t="str">
            <v>鞍山市铁西区福寿居养老康复中心</v>
          </cell>
        </row>
        <row r="1392">
          <cell r="H1392" t="str">
            <v>鞍山市铁西区福寿居养老康复中心</v>
          </cell>
        </row>
        <row r="1393">
          <cell r="H1393" t="str">
            <v>鞍山市铁西区福寿居养老康复中心</v>
          </cell>
        </row>
        <row r="1394">
          <cell r="H1394" t="str">
            <v>鞍山市铁西区福寿居养老康复中心</v>
          </cell>
        </row>
        <row r="1395">
          <cell r="H1395" t="str">
            <v>鞍山市铁西区福寿居养老康复中心</v>
          </cell>
        </row>
        <row r="1396">
          <cell r="H1396" t="str">
            <v>鞍山市铁西区福寿居养老康复中心</v>
          </cell>
        </row>
        <row r="1397">
          <cell r="H1397" t="str">
            <v>鞍山市铁西区福寿居养老康复中心</v>
          </cell>
        </row>
        <row r="1398">
          <cell r="H1398" t="str">
            <v>鞍山市铁西区福寿居养老康复中心</v>
          </cell>
        </row>
        <row r="1399">
          <cell r="H1399" t="str">
            <v>鞍山市铁西区福寿居养老康复中心</v>
          </cell>
        </row>
        <row r="1400">
          <cell r="H1400" t="str">
            <v>鞍山市铁西区福寿居养老康复中心</v>
          </cell>
        </row>
        <row r="1401">
          <cell r="H1401" t="str">
            <v>鞍山市铁西区福寿居养老康复中心</v>
          </cell>
        </row>
        <row r="1402">
          <cell r="H1402" t="str">
            <v>鞍山市铁西区福寿居养老康复中心</v>
          </cell>
        </row>
        <row r="1403">
          <cell r="H1403" t="str">
            <v>鞍山市铁西区福寿居养老康复中心</v>
          </cell>
        </row>
        <row r="1404">
          <cell r="H1404" t="str">
            <v>鞍山市铁西区福寿居养老康复中心</v>
          </cell>
        </row>
        <row r="1405">
          <cell r="H1405" t="str">
            <v>鞍山市铁西区福寿居养老康复中心</v>
          </cell>
        </row>
        <row r="1406">
          <cell r="H1406" t="str">
            <v>鞍山市铁西区福寿居养老康复中心</v>
          </cell>
        </row>
        <row r="1407">
          <cell r="H1407" t="str">
            <v>鞍山市铁西区福寿居养老康复中心</v>
          </cell>
        </row>
        <row r="1408">
          <cell r="H1408" t="str">
            <v>鞍山市铁西区福寿居养老康复中心</v>
          </cell>
        </row>
        <row r="1409">
          <cell r="H1409" t="str">
            <v>鞍山市铁西区福益和养老院</v>
          </cell>
        </row>
        <row r="1410">
          <cell r="H1410" t="str">
            <v>鞍山市铁西区福益和养老院</v>
          </cell>
        </row>
        <row r="1411">
          <cell r="H1411" t="str">
            <v>鞍山市铁西区福益和养老院</v>
          </cell>
        </row>
        <row r="1412">
          <cell r="H1412" t="str">
            <v>鞍山市铁西区福益和养老院</v>
          </cell>
        </row>
        <row r="1413">
          <cell r="H1413" t="str">
            <v>鞍山市铁西区福益和养老院</v>
          </cell>
        </row>
        <row r="1414">
          <cell r="H1414" t="str">
            <v>鞍山市铁西区福益和养老院</v>
          </cell>
        </row>
        <row r="1415">
          <cell r="H1415" t="str">
            <v>鞍山市铁西区福益和养老院</v>
          </cell>
        </row>
        <row r="1416">
          <cell r="H1416" t="str">
            <v>鞍山市铁西区福益和养老院</v>
          </cell>
        </row>
        <row r="1417">
          <cell r="H1417" t="str">
            <v>鞍山市铁西区福益和养老院</v>
          </cell>
        </row>
        <row r="1418">
          <cell r="H1418" t="str">
            <v>鞍山市铁西区福益和养老院</v>
          </cell>
        </row>
        <row r="1419">
          <cell r="H1419" t="str">
            <v>鞍山市铁西区福益和养老院</v>
          </cell>
        </row>
        <row r="1420">
          <cell r="H1420" t="str">
            <v>鞍山市铁西区福益和养老院</v>
          </cell>
        </row>
        <row r="1421">
          <cell r="H1421" t="str">
            <v>鞍山市铁西区福益和养老院</v>
          </cell>
        </row>
        <row r="1422">
          <cell r="H1422" t="str">
            <v>鞍山市铁西区福益和养老院</v>
          </cell>
        </row>
        <row r="1423">
          <cell r="H1423" t="str">
            <v>鞍山市铁西区福益和养老院</v>
          </cell>
        </row>
        <row r="1424">
          <cell r="H1424" t="str">
            <v>鞍山市铁西区福益和养老院</v>
          </cell>
        </row>
        <row r="1425">
          <cell r="H1425" t="str">
            <v>鞍山市铁西区福益和养老院</v>
          </cell>
        </row>
        <row r="1426">
          <cell r="H1426" t="str">
            <v>鞍山市铁西区福益和养老院</v>
          </cell>
        </row>
        <row r="1427">
          <cell r="H1427" t="str">
            <v>鞍山市铁西区福益和养老院</v>
          </cell>
        </row>
        <row r="1428">
          <cell r="H1428" t="str">
            <v>鞍山市铁西区福益和养老院</v>
          </cell>
        </row>
        <row r="1429">
          <cell r="H1429" t="str">
            <v>鞍山市福缘养老所</v>
          </cell>
        </row>
        <row r="1430">
          <cell r="H1430" t="str">
            <v>鞍山市福缘养老所</v>
          </cell>
        </row>
        <row r="1431">
          <cell r="H1431" t="str">
            <v>鞍山市福缘养老所</v>
          </cell>
        </row>
        <row r="1432">
          <cell r="H1432" t="str">
            <v>鞍山市福缘养老所</v>
          </cell>
        </row>
        <row r="1433">
          <cell r="H1433" t="str">
            <v>鞍山市福缘养老所</v>
          </cell>
        </row>
        <row r="1434">
          <cell r="H1434" t="str">
            <v>鞍山市福缘养老所</v>
          </cell>
        </row>
        <row r="1435">
          <cell r="H1435" t="str">
            <v>鞍山市福缘养老所</v>
          </cell>
        </row>
        <row r="1436">
          <cell r="H1436" t="str">
            <v>鞍山市福缘养老所</v>
          </cell>
        </row>
        <row r="1437">
          <cell r="H1437" t="str">
            <v>鞍山市福缘养老所</v>
          </cell>
        </row>
        <row r="1438">
          <cell r="H1438" t="str">
            <v>鞍山市福缘养老所</v>
          </cell>
        </row>
        <row r="1439">
          <cell r="H1439" t="str">
            <v>鞍山市福缘养老所</v>
          </cell>
        </row>
        <row r="1440">
          <cell r="H1440" t="str">
            <v>鞍山市福缘养老所</v>
          </cell>
        </row>
        <row r="1441">
          <cell r="H1441" t="str">
            <v>鞍山市福缘养老所</v>
          </cell>
        </row>
        <row r="1442">
          <cell r="H1442" t="str">
            <v>鞍山市福缘养老所</v>
          </cell>
        </row>
        <row r="1443">
          <cell r="H1443" t="str">
            <v>鞍山市福缘养老所</v>
          </cell>
        </row>
        <row r="1444">
          <cell r="H1444" t="str">
            <v>鞍山市福缘养老所</v>
          </cell>
        </row>
        <row r="1445">
          <cell r="H1445" t="str">
            <v>鞍山市福缘养老所</v>
          </cell>
        </row>
        <row r="1446">
          <cell r="H1446" t="str">
            <v>鞍山市福缘养老所</v>
          </cell>
        </row>
        <row r="1447">
          <cell r="H1447" t="str">
            <v>鞍山市福缘养老所</v>
          </cell>
        </row>
        <row r="1448">
          <cell r="H1448" t="str">
            <v>鞍山市福缘养老所</v>
          </cell>
        </row>
        <row r="1449">
          <cell r="H1449" t="str">
            <v>鞍山市福缘养老所</v>
          </cell>
        </row>
        <row r="1450">
          <cell r="H1450" t="str">
            <v>鞍山市福缘养老所</v>
          </cell>
        </row>
        <row r="1451">
          <cell r="H1451" t="str">
            <v>鞍山市福缘养老所</v>
          </cell>
        </row>
        <row r="1452">
          <cell r="H1452" t="str">
            <v>鞍山市福缘养老所</v>
          </cell>
        </row>
        <row r="1453">
          <cell r="H1453" t="str">
            <v>鞍山市铁西区福缘养老院</v>
          </cell>
        </row>
        <row r="1454">
          <cell r="H1454" t="str">
            <v>鞍山市铁西区福缘养老院</v>
          </cell>
        </row>
        <row r="1455">
          <cell r="H1455" t="str">
            <v>鞍山市铁西区福缘养老院</v>
          </cell>
        </row>
        <row r="1456">
          <cell r="H1456" t="str">
            <v>鞍山市铁西区福缘养老院</v>
          </cell>
        </row>
        <row r="1457">
          <cell r="H1457" t="str">
            <v>鞍山市铁西区福缘养老院</v>
          </cell>
        </row>
        <row r="1458">
          <cell r="H1458" t="str">
            <v>鞍山市铁西区福缘养老院</v>
          </cell>
        </row>
        <row r="1459">
          <cell r="H1459" t="str">
            <v>鞍山市铁西区福缘养老院</v>
          </cell>
        </row>
        <row r="1460">
          <cell r="H1460" t="str">
            <v>鞍山市铁西区福缘养老院</v>
          </cell>
        </row>
        <row r="1461">
          <cell r="H1461" t="str">
            <v>鞍山市铁西区福缘养老院</v>
          </cell>
        </row>
        <row r="1462">
          <cell r="H1462" t="str">
            <v>鞍山市铁西区福缘养老院</v>
          </cell>
        </row>
        <row r="1463">
          <cell r="H1463" t="str">
            <v>鞍山市铁西区福缘养老院</v>
          </cell>
        </row>
        <row r="1464">
          <cell r="H1464" t="str">
            <v>鞍山市铁西区福缘养老院</v>
          </cell>
        </row>
        <row r="1465">
          <cell r="H1465" t="str">
            <v>鞍山市铁西区福缘养老院</v>
          </cell>
        </row>
        <row r="1466">
          <cell r="H1466" t="str">
            <v>鞍山市铁西区福缘养老院</v>
          </cell>
        </row>
        <row r="1467">
          <cell r="H1467" t="str">
            <v>鞍山市铁西区福缘养老院</v>
          </cell>
        </row>
        <row r="1468">
          <cell r="H1468" t="str">
            <v>鞍山市铁西区恒安雅苑老年养护中心</v>
          </cell>
        </row>
        <row r="1469">
          <cell r="H1469" t="str">
            <v>鞍山市铁西区恒安雅苑老年养护中心</v>
          </cell>
        </row>
        <row r="1470">
          <cell r="H1470" t="str">
            <v>鞍山市铁西区恒安雅苑老年养护中心</v>
          </cell>
        </row>
        <row r="1471">
          <cell r="H1471" t="str">
            <v>鞍山市铁西区恒安雅苑老年养护中心</v>
          </cell>
        </row>
        <row r="1472">
          <cell r="H1472" t="str">
            <v>鞍山市铁西区恒安雅苑老年养护中心</v>
          </cell>
        </row>
        <row r="1473">
          <cell r="H1473" t="str">
            <v>鞍山市铁西区恒安雅苑老年养护中心</v>
          </cell>
        </row>
        <row r="1474">
          <cell r="H1474" t="str">
            <v>鞍山市铁西区恒安雅苑老年养护中心</v>
          </cell>
        </row>
        <row r="1475">
          <cell r="H1475" t="str">
            <v>鞍山市铁西区恒安雅苑老年养护中心</v>
          </cell>
        </row>
        <row r="1476">
          <cell r="H1476" t="str">
            <v>鞍山市铁西区恒安雅苑老年养护中心</v>
          </cell>
        </row>
        <row r="1477">
          <cell r="H1477" t="str">
            <v>鞍山市铁西区恒安雅苑老年养护中心</v>
          </cell>
        </row>
        <row r="1478">
          <cell r="H1478" t="str">
            <v>鞍山市铁西区恒安雅苑老年养护中心</v>
          </cell>
        </row>
        <row r="1479">
          <cell r="H1479" t="str">
            <v>鞍山市铁西区恒安雅苑老年养护中心</v>
          </cell>
        </row>
        <row r="1480">
          <cell r="H1480" t="str">
            <v>鞍山市铁西区恒安雅苑老年养护中心</v>
          </cell>
        </row>
        <row r="1481">
          <cell r="H1481" t="str">
            <v>鞍山市铁西区恒安雅苑老年养护中心</v>
          </cell>
        </row>
        <row r="1482">
          <cell r="H1482" t="str">
            <v>鞍山市铁西区恒安雅苑老年养护中心</v>
          </cell>
        </row>
        <row r="1483">
          <cell r="H1483" t="str">
            <v>鞍山市铁西区恒安雅苑老年养护中心</v>
          </cell>
        </row>
        <row r="1484">
          <cell r="H1484" t="str">
            <v>鞍山市铁西区恒安雅苑老年养护中心</v>
          </cell>
        </row>
        <row r="1485">
          <cell r="H1485" t="str">
            <v>鞍山市铁西区恒安雅苑老年养护中心</v>
          </cell>
        </row>
        <row r="1486">
          <cell r="H1486" t="str">
            <v>鞍山市铁西区恒安雅苑老年养护中心</v>
          </cell>
        </row>
        <row r="1487">
          <cell r="H1487" t="str">
            <v>鞍山市铁西区恒安雅苑老年养护中心</v>
          </cell>
        </row>
        <row r="1488">
          <cell r="H1488" t="str">
            <v>鞍山市铁西区恒安雅苑老年养护中心</v>
          </cell>
        </row>
        <row r="1489">
          <cell r="H1489" t="str">
            <v>鞍山市铁西区恒安雅苑老年养护中心</v>
          </cell>
        </row>
        <row r="1490">
          <cell r="H1490" t="str">
            <v>鞍山市铁西区恒安雅苑老年养护中心</v>
          </cell>
        </row>
        <row r="1491">
          <cell r="H1491" t="str">
            <v>鞍山市铁西区恒安雅苑老年养护中心</v>
          </cell>
        </row>
        <row r="1492">
          <cell r="H1492" t="str">
            <v>鞍山市铁西区恒安雅苑老年养护中心</v>
          </cell>
        </row>
        <row r="1493">
          <cell r="H1493" t="str">
            <v>鞍山市铁西区恒安雅苑老年养护中心</v>
          </cell>
        </row>
        <row r="1494">
          <cell r="H1494" t="str">
            <v>鞍山市铁西区恒安雅苑老年养护中心</v>
          </cell>
        </row>
        <row r="1495">
          <cell r="H1495" t="str">
            <v>鞍山市铁西区恒安雅苑老年养护中心</v>
          </cell>
        </row>
        <row r="1496">
          <cell r="H1496" t="str">
            <v>鞍山市铁西区恒安雅苑老年养护中心</v>
          </cell>
        </row>
        <row r="1497">
          <cell r="H1497" t="str">
            <v>鞍山市铁西区恒安雅苑老年养护中心</v>
          </cell>
        </row>
        <row r="1498">
          <cell r="H1498" t="str">
            <v>鞍山市铁西区恒安雅苑老年养护中心</v>
          </cell>
        </row>
        <row r="1499">
          <cell r="H1499" t="str">
            <v>鞍山市铁西区恒安雅苑老年养护中心</v>
          </cell>
        </row>
        <row r="1500">
          <cell r="H1500" t="str">
            <v>鞍山市铁西区恒安雅苑老年养护中心</v>
          </cell>
        </row>
        <row r="1501">
          <cell r="H1501" t="str">
            <v>鞍山市铁西区恒安雅苑老年养护中心</v>
          </cell>
        </row>
        <row r="1502">
          <cell r="H1502" t="str">
            <v>鞍山市铁西区恒安雅苑老年养护中心</v>
          </cell>
        </row>
        <row r="1503">
          <cell r="H1503" t="str">
            <v>鞍山市铁西区恒安雅苑老年养护中心</v>
          </cell>
        </row>
        <row r="1504">
          <cell r="H1504" t="str">
            <v>鞍山市铁西区恒安雅苑老年养护中心</v>
          </cell>
        </row>
        <row r="1505">
          <cell r="H1505" t="str">
            <v>鞍山市铁西区恒安雅苑老年养护中心</v>
          </cell>
        </row>
        <row r="1506">
          <cell r="H1506" t="str">
            <v>鞍山市铁西区恒安雅苑老年养护中心</v>
          </cell>
        </row>
        <row r="1507">
          <cell r="H1507" t="str">
            <v>鞍山市铁西区恒安雅苑老年养护中心</v>
          </cell>
        </row>
        <row r="1508">
          <cell r="H1508" t="str">
            <v>鞍山市铁西区恒安雅苑老年养护中心</v>
          </cell>
        </row>
        <row r="1509">
          <cell r="H1509" t="str">
            <v>鞍山市铁西区恒安雅苑老年养护中心</v>
          </cell>
        </row>
        <row r="1510">
          <cell r="H1510" t="str">
            <v>鞍山市铁西区恒安雅苑老年养护中心</v>
          </cell>
        </row>
        <row r="1511">
          <cell r="H1511" t="str">
            <v>鞍山市铁西区恒安雅苑老年养护中心</v>
          </cell>
        </row>
        <row r="1512">
          <cell r="H1512" t="str">
            <v>鞍山市铁西区恒安雅苑老年养护中心</v>
          </cell>
        </row>
        <row r="1513">
          <cell r="H1513" t="str">
            <v>鞍山市铁西区恒安雅苑老年养护中心</v>
          </cell>
        </row>
        <row r="1514">
          <cell r="H1514" t="str">
            <v>鞍山市铁西区恒安雅苑老年养护中心</v>
          </cell>
        </row>
        <row r="1515">
          <cell r="H1515" t="str">
            <v>鞍山市铁西区恒安雅苑老年养护中心</v>
          </cell>
        </row>
        <row r="1516">
          <cell r="H1516" t="str">
            <v>鞍山市铁西区恒安雅苑老年养护中心</v>
          </cell>
        </row>
        <row r="1517">
          <cell r="H1517" t="str">
            <v>鞍山市铁西区恒安雅苑老年养护中心</v>
          </cell>
        </row>
        <row r="1518">
          <cell r="H1518" t="str">
            <v>鞍山市铁西区恒安雅苑老年养护中心</v>
          </cell>
        </row>
        <row r="1519">
          <cell r="H1519" t="str">
            <v>鞍山市铁西区慧德老年养护中心</v>
          </cell>
        </row>
        <row r="1520">
          <cell r="H1520" t="str">
            <v>鞍山市铁西区慧德老年养护中心</v>
          </cell>
        </row>
        <row r="1521">
          <cell r="H1521" t="str">
            <v>鞍山市铁西区慧德老年养护中心</v>
          </cell>
        </row>
        <row r="1522">
          <cell r="H1522" t="str">
            <v>鞍山市铁西区慧德老年养护中心</v>
          </cell>
        </row>
        <row r="1523">
          <cell r="H1523" t="str">
            <v>鞍山市铁西区慧德老年养护中心</v>
          </cell>
        </row>
        <row r="1524">
          <cell r="H1524" t="str">
            <v>鞍山市铁西区慧德老年养护中心</v>
          </cell>
        </row>
        <row r="1525">
          <cell r="H1525" t="str">
            <v>鞍山市铁西区慧德老年养护中心</v>
          </cell>
        </row>
        <row r="1526">
          <cell r="H1526" t="str">
            <v>鞍山市铁西区慧德老年养护中心</v>
          </cell>
        </row>
        <row r="1527">
          <cell r="H1527" t="str">
            <v>鞍山市铁西区慧德老年养护中心</v>
          </cell>
        </row>
        <row r="1528">
          <cell r="H1528" t="str">
            <v>鞍山市铁西区慧德老年养护中心</v>
          </cell>
        </row>
        <row r="1529">
          <cell r="H1529" t="str">
            <v>鞍山市铁西区慧德老年养护中心</v>
          </cell>
        </row>
        <row r="1530">
          <cell r="H1530" t="str">
            <v>鞍山市铁西区慧德老年养护中心</v>
          </cell>
        </row>
        <row r="1531">
          <cell r="H1531" t="str">
            <v>鞍山市铁西区慧德老年养护中心</v>
          </cell>
        </row>
        <row r="1532">
          <cell r="H1532" t="str">
            <v>鞍山市铁西区慧德老年养护中心</v>
          </cell>
        </row>
        <row r="1533">
          <cell r="H1533" t="str">
            <v>鞍山市铁西区慧德老年养护中心</v>
          </cell>
        </row>
        <row r="1534">
          <cell r="H1534" t="str">
            <v>鞍山市铁西区慧德老年养护中心</v>
          </cell>
        </row>
        <row r="1535">
          <cell r="H1535" t="str">
            <v>鞍山市铁西区慧德老年养护中心</v>
          </cell>
        </row>
        <row r="1536">
          <cell r="H1536" t="str">
            <v>鞍山市铁西区慧德老年养护中心</v>
          </cell>
        </row>
        <row r="1537">
          <cell r="H1537" t="str">
            <v>鞍山市铁西区慧德老年养护中心</v>
          </cell>
        </row>
        <row r="1538">
          <cell r="H1538" t="str">
            <v>鞍山市铁西区慧德老年养护中心</v>
          </cell>
        </row>
        <row r="1539">
          <cell r="H1539" t="str">
            <v>鞍山市铁西区慧德老年养护中心</v>
          </cell>
        </row>
        <row r="1540">
          <cell r="H1540" t="str">
            <v>鞍山市铁西区慧德老年养护中心</v>
          </cell>
        </row>
        <row r="1541">
          <cell r="H1541" t="str">
            <v>鞍山市铁西区慧德老年养护中心</v>
          </cell>
        </row>
        <row r="1542">
          <cell r="H1542" t="str">
            <v>鞍山市铁西区慧德老年养护中心</v>
          </cell>
        </row>
        <row r="1543">
          <cell r="H1543" t="str">
            <v>鞍山市铁西区慧德老年养护中心</v>
          </cell>
        </row>
        <row r="1544">
          <cell r="H1544" t="str">
            <v>鞍山市铁西区慧德老年养护中心</v>
          </cell>
        </row>
        <row r="1545">
          <cell r="H1545" t="str">
            <v>鞍山市铁西区慧德老年养护中心</v>
          </cell>
        </row>
        <row r="1546">
          <cell r="H1546" t="str">
            <v>鞍山市铁西区慧德老年养护中心</v>
          </cell>
        </row>
        <row r="1547">
          <cell r="H1547" t="str">
            <v>鞍山市铁西区慧德老年养护中心</v>
          </cell>
        </row>
        <row r="1548">
          <cell r="H1548" t="str">
            <v>鞍山市铁西区慧德老年养护中心</v>
          </cell>
        </row>
        <row r="1549">
          <cell r="H1549" t="str">
            <v>鞍山市铁西区慧德老年养护中心</v>
          </cell>
        </row>
        <row r="1550">
          <cell r="H1550" t="str">
            <v>鞍山市铁西区慧德老年养护中心</v>
          </cell>
        </row>
        <row r="1551">
          <cell r="H1551" t="str">
            <v>鞍山市铁西区慧德老年养护中心</v>
          </cell>
        </row>
        <row r="1552">
          <cell r="H1552" t="str">
            <v>鞍山市铁西区慧德老年养护中心</v>
          </cell>
        </row>
        <row r="1553">
          <cell r="H1553" t="str">
            <v>鞍山市铁西区慧德老年养护中心</v>
          </cell>
        </row>
        <row r="1554">
          <cell r="H1554" t="str">
            <v>鞍山市铁西区慧德老年养护中心</v>
          </cell>
        </row>
        <row r="1555">
          <cell r="H1555" t="str">
            <v>鞍山市铁西区慧德老年养护中心</v>
          </cell>
        </row>
        <row r="1556">
          <cell r="H1556" t="str">
            <v>鞍山市铁西区慧德老年养护中心</v>
          </cell>
        </row>
        <row r="1557">
          <cell r="H1557" t="str">
            <v>鞍山市铁西区慧德老年养护中心</v>
          </cell>
        </row>
        <row r="1558">
          <cell r="H1558" t="str">
            <v>鞍山市铁西区吉祥安康养老护理院</v>
          </cell>
        </row>
        <row r="1559">
          <cell r="H1559" t="str">
            <v>鞍山市铁西区吉祥安康养老护理院</v>
          </cell>
        </row>
        <row r="1560">
          <cell r="H1560" t="str">
            <v>鞍山市铁西区吉祥安康养老护理院</v>
          </cell>
        </row>
        <row r="1561">
          <cell r="H1561" t="str">
            <v>鞍山市铁西区吉祥安康养老护理院</v>
          </cell>
        </row>
        <row r="1562">
          <cell r="H1562" t="str">
            <v>鞍山市铁西区吉祥安康养老护理院</v>
          </cell>
        </row>
        <row r="1563">
          <cell r="H1563" t="str">
            <v>鞍山市铁西区吉祥安康养老护理院</v>
          </cell>
        </row>
        <row r="1564">
          <cell r="H1564" t="str">
            <v>鞍山市铁西区吉祥安康养老护理院</v>
          </cell>
        </row>
        <row r="1565">
          <cell r="H1565" t="str">
            <v>鞍山市铁西区吉祥安康养老护理院</v>
          </cell>
        </row>
        <row r="1566">
          <cell r="H1566" t="str">
            <v>鞍山市铁西区吉祥安康养老护理院</v>
          </cell>
        </row>
        <row r="1567">
          <cell r="H1567" t="str">
            <v>鞍山市铁西区吉祥安康养老护理院</v>
          </cell>
        </row>
        <row r="1568">
          <cell r="H1568" t="str">
            <v>鞍山市铁西区吉祥安康养老护理院</v>
          </cell>
        </row>
        <row r="1569">
          <cell r="H1569" t="str">
            <v>鞍山市铁西区吉祥安康养老护理院</v>
          </cell>
        </row>
        <row r="1570">
          <cell r="H1570" t="str">
            <v>鞍山市铁西区吉祥安康养老护理院</v>
          </cell>
        </row>
        <row r="1571">
          <cell r="H1571" t="str">
            <v>鞍山市铁西区吉祥安康养老护理院</v>
          </cell>
        </row>
        <row r="1572">
          <cell r="H1572" t="str">
            <v>鞍山市铁西区吉祥安康养老护理院</v>
          </cell>
        </row>
        <row r="1573">
          <cell r="H1573" t="str">
            <v>鞍山市铁西区吉祥安康养老护理院</v>
          </cell>
        </row>
        <row r="1574">
          <cell r="H1574" t="str">
            <v>鞍山市铁西区吉祥安康养老护理院</v>
          </cell>
        </row>
        <row r="1575">
          <cell r="H1575" t="str">
            <v>鞍山市铁西区康乐园养老康复中心</v>
          </cell>
        </row>
        <row r="1576">
          <cell r="H1576" t="str">
            <v>鞍山市铁西区康乐园养老康复中心</v>
          </cell>
        </row>
        <row r="1577">
          <cell r="H1577" t="str">
            <v>鞍山市铁西区康乐园养老康复中心</v>
          </cell>
        </row>
        <row r="1578">
          <cell r="H1578" t="str">
            <v>鞍山市铁西区康乐园养老康复中心</v>
          </cell>
        </row>
        <row r="1579">
          <cell r="H1579" t="str">
            <v>鞍山市铁西区康乐园养老康复中心</v>
          </cell>
        </row>
        <row r="1580">
          <cell r="H1580" t="str">
            <v>鞍山市铁西区康乐园养老康复中心</v>
          </cell>
        </row>
        <row r="1581">
          <cell r="H1581" t="str">
            <v>鞍山市铁西区康乐园养老康复中心</v>
          </cell>
        </row>
        <row r="1582">
          <cell r="H1582" t="str">
            <v>鞍山市铁西区康乐园养老康复中心</v>
          </cell>
        </row>
        <row r="1583">
          <cell r="H1583" t="str">
            <v>鞍山市铁西区康乐园养老康复中心</v>
          </cell>
        </row>
        <row r="1584">
          <cell r="H1584" t="str">
            <v>鞍山市铁西区康乐园养老康复中心</v>
          </cell>
        </row>
        <row r="1585">
          <cell r="H1585" t="str">
            <v>鞍山市铁西区康乐园养老康复中心</v>
          </cell>
        </row>
        <row r="1586">
          <cell r="H1586" t="str">
            <v>鞍山市铁西区康乐园养老康复中心</v>
          </cell>
        </row>
        <row r="1587">
          <cell r="H1587" t="str">
            <v>鞍山市铁西区康乐园养老康复中心</v>
          </cell>
        </row>
        <row r="1588">
          <cell r="H1588" t="str">
            <v>鞍山市铁西区康乐园养老康复中心</v>
          </cell>
        </row>
        <row r="1589">
          <cell r="H1589" t="str">
            <v>鞍山市铁西区康乐园养老康复中心</v>
          </cell>
        </row>
        <row r="1590">
          <cell r="H1590" t="str">
            <v>鞍山市铁西区康乐园养老康复中心</v>
          </cell>
        </row>
        <row r="1591">
          <cell r="H1591" t="str">
            <v>鞍山市铁西区康乐园养老康复中心</v>
          </cell>
        </row>
        <row r="1592">
          <cell r="H1592" t="str">
            <v>鞍山市铁西区康乐园养老康复中心</v>
          </cell>
        </row>
        <row r="1593">
          <cell r="H1593" t="str">
            <v>鞍山市铁西区康乐园养老康复中心</v>
          </cell>
        </row>
        <row r="1594">
          <cell r="H1594" t="str">
            <v>鞍山市铁西区康乐园养老康复中心</v>
          </cell>
        </row>
        <row r="1595">
          <cell r="H1595" t="str">
            <v>鞍山市铁西区康乐园养老康复中心</v>
          </cell>
        </row>
        <row r="1596">
          <cell r="H1596" t="str">
            <v>鞍山市铁西区康乐园养老康复中心</v>
          </cell>
        </row>
        <row r="1597">
          <cell r="H1597" t="str">
            <v>鞍山市铁西区康乐园养老康复中心</v>
          </cell>
        </row>
        <row r="1598">
          <cell r="H1598" t="str">
            <v>鞍山市铁西区康乐园养老康复中心</v>
          </cell>
        </row>
        <row r="1599">
          <cell r="H1599" t="str">
            <v>鞍山市铁西区康乐园养老康复中心</v>
          </cell>
        </row>
        <row r="1600">
          <cell r="H1600" t="str">
            <v>鞍山市铁西区康乐园养老康复中心</v>
          </cell>
        </row>
        <row r="1601">
          <cell r="H1601" t="str">
            <v>鞍山市铁西区康乐园养老康复中心</v>
          </cell>
        </row>
        <row r="1602">
          <cell r="H1602" t="str">
            <v>鞍山市铁西区康乐园养老康复中心</v>
          </cell>
        </row>
        <row r="1603">
          <cell r="H1603" t="str">
            <v>鞍山市铁西区康乐园养老康复中心</v>
          </cell>
        </row>
        <row r="1604">
          <cell r="H1604" t="str">
            <v>鞍山市铁西区康乐园养老康复中心</v>
          </cell>
        </row>
        <row r="1605">
          <cell r="H1605" t="str">
            <v>鞍山市铁西区康乐园养老康复中心</v>
          </cell>
        </row>
        <row r="1606">
          <cell r="H1606" t="str">
            <v>鞍山市铁西区康乐园养老康复中心</v>
          </cell>
        </row>
        <row r="1607">
          <cell r="H1607" t="str">
            <v>鞍山市铁西区康乐园养老康复中心</v>
          </cell>
        </row>
        <row r="1608">
          <cell r="H1608" t="str">
            <v>鞍山市铁西区康乐园养老康复中心</v>
          </cell>
        </row>
        <row r="1609">
          <cell r="H1609" t="str">
            <v>鞍山市铁西区康乐园养老康复中心</v>
          </cell>
        </row>
        <row r="1610">
          <cell r="H1610" t="str">
            <v>鞍山市铁西区康乐园养老康复中心</v>
          </cell>
        </row>
        <row r="1611">
          <cell r="H1611" t="str">
            <v>鞍山市铁西区康乐园养老康复中心</v>
          </cell>
        </row>
        <row r="1612">
          <cell r="H1612" t="str">
            <v>鞍山市铁西区康乐园养老康复中心</v>
          </cell>
        </row>
        <row r="1613">
          <cell r="H1613" t="str">
            <v>鞍山市铁西区康乐园养老康复中心</v>
          </cell>
        </row>
        <row r="1614">
          <cell r="H1614" t="str">
            <v>鞍山市铁西区康乐园养老康复中心</v>
          </cell>
        </row>
        <row r="1615">
          <cell r="H1615" t="str">
            <v>鞍山市铁西区康乐园养老康复中心</v>
          </cell>
        </row>
        <row r="1616">
          <cell r="H1616" t="str">
            <v>鞍山市铁西区康乐园养老康复中心</v>
          </cell>
        </row>
        <row r="1617">
          <cell r="H1617" t="str">
            <v>鞍山市铁西区康乃馨养老院</v>
          </cell>
        </row>
        <row r="1618">
          <cell r="H1618" t="str">
            <v>鞍山市铁西区康乃馨养老院</v>
          </cell>
        </row>
        <row r="1619">
          <cell r="H1619" t="str">
            <v>鞍山市铁西区康乃馨养老院</v>
          </cell>
        </row>
        <row r="1620">
          <cell r="H1620" t="str">
            <v>鞍山市铁西区康乃馨养老院</v>
          </cell>
        </row>
        <row r="1621">
          <cell r="H1621" t="str">
            <v>鞍山市铁西区康乃馨养老院</v>
          </cell>
        </row>
        <row r="1622">
          <cell r="H1622" t="str">
            <v>鞍山市铁西区康乃馨养老院</v>
          </cell>
        </row>
        <row r="1623">
          <cell r="H1623" t="str">
            <v>鞍山市铁西区康乃馨养老院</v>
          </cell>
        </row>
        <row r="1624">
          <cell r="H1624" t="str">
            <v>鞍山市铁西区康乃馨养老院</v>
          </cell>
        </row>
        <row r="1625">
          <cell r="H1625" t="str">
            <v>鞍山市铁西区康乃馨养老院</v>
          </cell>
        </row>
        <row r="1626">
          <cell r="H1626" t="str">
            <v>鞍山市铁西区康乃馨养老院</v>
          </cell>
        </row>
        <row r="1627">
          <cell r="H1627" t="str">
            <v>鞍山市铁西区康乃馨养老院</v>
          </cell>
        </row>
        <row r="1628">
          <cell r="H1628" t="str">
            <v>鞍山市铁西区康乃馨养老院</v>
          </cell>
        </row>
        <row r="1629">
          <cell r="H1629" t="str">
            <v>鞍山市铁西区康乃馨养老院</v>
          </cell>
        </row>
        <row r="1630">
          <cell r="H1630" t="str">
            <v>鞍山市铁西区康乃馨养老院</v>
          </cell>
        </row>
        <row r="1631">
          <cell r="H1631" t="str">
            <v>鞍山市铁西区康乃馨养老院</v>
          </cell>
        </row>
        <row r="1632">
          <cell r="H1632" t="str">
            <v>鞍山市铁西区康乃馨养老院</v>
          </cell>
        </row>
        <row r="1633">
          <cell r="H1633" t="str">
            <v>鞍山市铁西区康乃馨养老院</v>
          </cell>
        </row>
        <row r="1634">
          <cell r="H1634" t="str">
            <v>鞍山市铁西区康泰养老院</v>
          </cell>
        </row>
        <row r="1635">
          <cell r="H1635" t="str">
            <v>鞍山市铁西区康泰养老院</v>
          </cell>
        </row>
        <row r="1636">
          <cell r="H1636" t="str">
            <v>鞍山市铁西区康泰养老院</v>
          </cell>
        </row>
        <row r="1637">
          <cell r="H1637" t="str">
            <v>鞍山市铁西区康泰养老院</v>
          </cell>
        </row>
        <row r="1638">
          <cell r="H1638" t="str">
            <v>鞍山市铁西区康泰养老院</v>
          </cell>
        </row>
        <row r="1639">
          <cell r="H1639" t="str">
            <v>鞍山市铁西区康泰养老院</v>
          </cell>
        </row>
        <row r="1640">
          <cell r="H1640" t="str">
            <v>鞍山市铁西区康泰养老院</v>
          </cell>
        </row>
        <row r="1641">
          <cell r="H1641" t="str">
            <v>鞍山市铁西区康泰养老院</v>
          </cell>
        </row>
        <row r="1642">
          <cell r="H1642" t="str">
            <v>鞍山市铁西区康泰养老院</v>
          </cell>
        </row>
        <row r="1643">
          <cell r="H1643" t="str">
            <v>鞍山市铁西区康泰养老院</v>
          </cell>
        </row>
        <row r="1644">
          <cell r="H1644" t="str">
            <v>鞍山市铁西区康泰养老院</v>
          </cell>
        </row>
        <row r="1645">
          <cell r="H1645" t="str">
            <v>鞍山市铁西区康泰养老院</v>
          </cell>
        </row>
        <row r="1646">
          <cell r="H1646" t="str">
            <v>鞍山市铁西区康泰养老院</v>
          </cell>
        </row>
        <row r="1647">
          <cell r="H1647" t="str">
            <v>鞍山市铁西区康泰养老院</v>
          </cell>
        </row>
        <row r="1648">
          <cell r="H1648" t="str">
            <v>鞍山市铁西区康泰养老院</v>
          </cell>
        </row>
        <row r="1649">
          <cell r="H1649" t="str">
            <v>鞍山市铁西区康泰养老院</v>
          </cell>
        </row>
        <row r="1650">
          <cell r="H1650" t="str">
            <v>鞍山市铁西区康泰养老院</v>
          </cell>
        </row>
        <row r="1651">
          <cell r="H1651" t="str">
            <v>鞍山市铁西区萍平老年公寓</v>
          </cell>
        </row>
        <row r="1652">
          <cell r="H1652" t="str">
            <v>鞍山市铁西区萍平老年公寓</v>
          </cell>
        </row>
        <row r="1653">
          <cell r="H1653" t="str">
            <v>鞍山市铁西区萍平老年公寓</v>
          </cell>
        </row>
        <row r="1654">
          <cell r="H1654" t="str">
            <v>鞍山市铁西区萍平老年公寓</v>
          </cell>
        </row>
        <row r="1655">
          <cell r="H1655" t="str">
            <v>鞍山市铁西区萍平老年公寓</v>
          </cell>
        </row>
        <row r="1656">
          <cell r="H1656" t="str">
            <v>鞍山市铁西区萍平老年公寓</v>
          </cell>
        </row>
        <row r="1657">
          <cell r="H1657" t="str">
            <v>鞍山市铁西区萍平老年公寓</v>
          </cell>
        </row>
        <row r="1658">
          <cell r="H1658" t="str">
            <v>鞍山市铁西区萍平老年公寓</v>
          </cell>
        </row>
        <row r="1659">
          <cell r="H1659" t="str">
            <v>鞍山市铁西区萍平老年公寓</v>
          </cell>
        </row>
        <row r="1660">
          <cell r="H1660" t="str">
            <v>鞍山市铁西区萍平老年公寓</v>
          </cell>
        </row>
        <row r="1661">
          <cell r="H1661" t="str">
            <v>鞍山市铁西区萍平老年公寓</v>
          </cell>
        </row>
        <row r="1662">
          <cell r="H1662" t="str">
            <v>鞍山市铁西区萍平老年公寓</v>
          </cell>
        </row>
        <row r="1663">
          <cell r="H1663" t="str">
            <v>鞍山市铁西区萍平老年公寓</v>
          </cell>
        </row>
        <row r="1664">
          <cell r="H1664" t="str">
            <v>鞍山市铁西区仟佰禾养老院</v>
          </cell>
        </row>
        <row r="1665">
          <cell r="H1665" t="str">
            <v>鞍山市铁西区仟佰禾养老院</v>
          </cell>
        </row>
        <row r="1666">
          <cell r="H1666" t="str">
            <v>鞍山市铁西区仟佰禾养老院</v>
          </cell>
        </row>
        <row r="1667">
          <cell r="H1667" t="str">
            <v>鞍山市铁西区仟佰禾养老院</v>
          </cell>
        </row>
        <row r="1668">
          <cell r="H1668" t="str">
            <v>鞍山市铁西区仟佰禾养老院</v>
          </cell>
        </row>
        <row r="1669">
          <cell r="H1669" t="str">
            <v>鞍山市铁西区仟佰禾养老院</v>
          </cell>
        </row>
        <row r="1670">
          <cell r="H1670" t="str">
            <v>鞍山市铁西区仟佰禾养老院</v>
          </cell>
        </row>
        <row r="1671">
          <cell r="H1671" t="str">
            <v>鞍山市铁西区仟佰禾养老院</v>
          </cell>
        </row>
        <row r="1672">
          <cell r="H1672" t="str">
            <v>鞍山市铁西区仟佰禾养老院</v>
          </cell>
        </row>
        <row r="1673">
          <cell r="H1673" t="str">
            <v>鞍山市铁西区仟佰禾养老院</v>
          </cell>
        </row>
        <row r="1674">
          <cell r="H1674" t="str">
            <v>鞍山市铁西区仟佰禾养老院</v>
          </cell>
        </row>
        <row r="1675">
          <cell r="H1675" t="str">
            <v>鞍山市铁西区仟佰禾养老院</v>
          </cell>
        </row>
        <row r="1676">
          <cell r="H1676" t="str">
            <v>鞍山市铁西区仟佰禾养老院</v>
          </cell>
        </row>
        <row r="1677">
          <cell r="H1677" t="str">
            <v>鞍山市铁西区仟佰禾养老院</v>
          </cell>
        </row>
        <row r="1678">
          <cell r="H1678" t="str">
            <v>鞍山市铁西区仟佰禾养老院</v>
          </cell>
        </row>
        <row r="1679">
          <cell r="H1679" t="str">
            <v>鞍山市铁西区仟佰禾养老院</v>
          </cell>
        </row>
        <row r="1680">
          <cell r="H1680" t="str">
            <v>鞍山市铁西区仟佰禾养老院</v>
          </cell>
        </row>
        <row r="1681">
          <cell r="H1681" t="str">
            <v>鞍山市铁西区仟佰禾养老院</v>
          </cell>
        </row>
        <row r="1682">
          <cell r="H1682" t="str">
            <v>鞍山市铁西区仟佰禾养老院</v>
          </cell>
        </row>
        <row r="1683">
          <cell r="H1683" t="str">
            <v>鞍山市铁西区仟佰禾养老院</v>
          </cell>
        </row>
        <row r="1684">
          <cell r="H1684" t="str">
            <v>鞍山市铁西区仟佰禾养老院</v>
          </cell>
        </row>
        <row r="1685">
          <cell r="H1685" t="str">
            <v>鞍山市铁西区如家养老护理院</v>
          </cell>
        </row>
        <row r="1686">
          <cell r="H1686" t="str">
            <v>鞍山市铁西区如家养老护理院</v>
          </cell>
        </row>
        <row r="1687">
          <cell r="H1687" t="str">
            <v>鞍山市铁西区如家养老护理院</v>
          </cell>
        </row>
        <row r="1688">
          <cell r="H1688" t="str">
            <v>鞍山市铁西区如家养老护理院</v>
          </cell>
        </row>
        <row r="1689">
          <cell r="H1689" t="str">
            <v>鞍山市铁西区如家养老护理院</v>
          </cell>
        </row>
        <row r="1690">
          <cell r="H1690" t="str">
            <v>鞍山市铁西区如家养老护理院</v>
          </cell>
        </row>
        <row r="1691">
          <cell r="H1691" t="str">
            <v>鞍山市铁西区如家养老护理院</v>
          </cell>
        </row>
        <row r="1692">
          <cell r="H1692" t="str">
            <v>鞍山市铁西区如家养老护理院</v>
          </cell>
        </row>
        <row r="1693">
          <cell r="H1693" t="str">
            <v>鞍山市铁西区如家养老护理院</v>
          </cell>
        </row>
        <row r="1694">
          <cell r="H1694" t="str">
            <v>鞍山市铁西区如家养老护理院</v>
          </cell>
        </row>
        <row r="1695">
          <cell r="H1695" t="str">
            <v>鞍山市铁西区如家养老护理院</v>
          </cell>
        </row>
        <row r="1696">
          <cell r="H1696" t="str">
            <v>鞍山市铁西区如家养老护理院</v>
          </cell>
        </row>
        <row r="1697">
          <cell r="H1697" t="str">
            <v>鞍山市铁西区如家养老护理院</v>
          </cell>
        </row>
        <row r="1698">
          <cell r="H1698" t="str">
            <v>鞍山市铁西区如家养老护理院</v>
          </cell>
        </row>
        <row r="1699">
          <cell r="H1699" t="str">
            <v>鞍山市铁西区天柱养老院</v>
          </cell>
        </row>
        <row r="1700">
          <cell r="H1700" t="str">
            <v>鞍山市铁西区天柱养老院</v>
          </cell>
        </row>
        <row r="1701">
          <cell r="H1701" t="str">
            <v>鞍山市铁西区天柱养老院</v>
          </cell>
        </row>
        <row r="1702">
          <cell r="H1702" t="str">
            <v>鞍山市铁西区天柱养老院</v>
          </cell>
        </row>
        <row r="1703">
          <cell r="H1703" t="str">
            <v>鞍山市铁西区天柱养老院</v>
          </cell>
        </row>
        <row r="1704">
          <cell r="H1704" t="str">
            <v>鞍山市铁西区天柱养老院</v>
          </cell>
        </row>
        <row r="1705">
          <cell r="H1705" t="str">
            <v>鞍山市铁西区天柱养老院</v>
          </cell>
        </row>
        <row r="1706">
          <cell r="H1706" t="str">
            <v>鞍山市铁西区天柱养老院</v>
          </cell>
        </row>
        <row r="1707">
          <cell r="H1707" t="str">
            <v>鞍山市铁西区天柱养老院</v>
          </cell>
        </row>
        <row r="1708">
          <cell r="H1708" t="str">
            <v>鞍山市铁西区天柱养老院</v>
          </cell>
        </row>
        <row r="1709">
          <cell r="H1709" t="str">
            <v>鞍山市铁西区天柱养老院</v>
          </cell>
        </row>
        <row r="1710">
          <cell r="H1710" t="str">
            <v>鞍山市铁西区天柱养老院</v>
          </cell>
        </row>
        <row r="1711">
          <cell r="H1711" t="str">
            <v>鞍山市铁西区天柱养老院</v>
          </cell>
        </row>
        <row r="1712">
          <cell r="H1712" t="str">
            <v>鞍山市铁西区天柱养老院</v>
          </cell>
        </row>
        <row r="1713">
          <cell r="H1713" t="str">
            <v>鞍山市铁西区天柱养老院</v>
          </cell>
        </row>
        <row r="1714">
          <cell r="H1714" t="str">
            <v>鞍山市铁西区天柱养老院</v>
          </cell>
        </row>
        <row r="1715">
          <cell r="H1715" t="str">
            <v>鞍山市铁西区天柱养老院</v>
          </cell>
        </row>
        <row r="1716">
          <cell r="H1716" t="str">
            <v>鞍山市铁西区天柱养老院</v>
          </cell>
        </row>
        <row r="1717">
          <cell r="H1717" t="str">
            <v>鞍山市铁西区天柱养老院</v>
          </cell>
        </row>
        <row r="1718">
          <cell r="H1718" t="str">
            <v>鞍山市铁西区天柱养老院</v>
          </cell>
        </row>
        <row r="1719">
          <cell r="H1719" t="str">
            <v>鞍山市铁西区天柱养老院</v>
          </cell>
        </row>
        <row r="1720">
          <cell r="H1720" t="str">
            <v>鞍山市铁西区天柱养老院</v>
          </cell>
        </row>
        <row r="1721">
          <cell r="H1721" t="str">
            <v>鞍山市铁西区天柱养老院</v>
          </cell>
        </row>
        <row r="1722">
          <cell r="H1722" t="str">
            <v>鞍山市铁西区天柱养老院</v>
          </cell>
        </row>
        <row r="1723">
          <cell r="H1723" t="str">
            <v>鞍山市铁西区天柱养老院</v>
          </cell>
        </row>
        <row r="1724">
          <cell r="H1724" t="str">
            <v>鞍山市铁西区天柱养老院</v>
          </cell>
        </row>
        <row r="1725">
          <cell r="H1725" t="str">
            <v>鞍山市铁西区天柱养老院</v>
          </cell>
        </row>
        <row r="1726">
          <cell r="H1726" t="str">
            <v>鞍山市铁西区天柱养老院</v>
          </cell>
        </row>
        <row r="1727">
          <cell r="H1727" t="str">
            <v>鞍山市铁西区天柱养老院</v>
          </cell>
        </row>
        <row r="1728">
          <cell r="H1728" t="str">
            <v>鞍山市铁西区天柱养老院</v>
          </cell>
        </row>
        <row r="1729">
          <cell r="H1729" t="str">
            <v>鞍山市铁西区天柱养老院</v>
          </cell>
        </row>
        <row r="1730">
          <cell r="H1730" t="str">
            <v>鞍山市铁西区天柱养老院</v>
          </cell>
        </row>
        <row r="1731">
          <cell r="H1731" t="str">
            <v>鞍山市铁西区天柱养老院</v>
          </cell>
        </row>
        <row r="1732">
          <cell r="H1732" t="str">
            <v>鞍山市铁西区天柱养老院</v>
          </cell>
        </row>
        <row r="1733">
          <cell r="H1733" t="str">
            <v>鞍山市铁西区天柱养老院</v>
          </cell>
        </row>
        <row r="1734">
          <cell r="H1734" t="str">
            <v>鞍山市铁西区天柱养老院</v>
          </cell>
        </row>
        <row r="1735">
          <cell r="H1735" t="str">
            <v>鞍山市铁西区天柱养老院</v>
          </cell>
        </row>
        <row r="1736">
          <cell r="H1736" t="str">
            <v>鞍山市铁西区同悦府老年公寓</v>
          </cell>
        </row>
        <row r="1737">
          <cell r="H1737" t="str">
            <v>鞍山市铁西区同悦府老年公寓</v>
          </cell>
        </row>
        <row r="1738">
          <cell r="H1738" t="str">
            <v>鞍山市铁西区同悦府老年公寓</v>
          </cell>
        </row>
        <row r="1739">
          <cell r="H1739" t="str">
            <v>鞍山市铁西区同悦府老年公寓</v>
          </cell>
        </row>
        <row r="1740">
          <cell r="H1740" t="str">
            <v>鞍山市铁西区同悦府老年公寓</v>
          </cell>
        </row>
        <row r="1741">
          <cell r="H1741" t="str">
            <v>鞍山市铁西区同悦府老年公寓</v>
          </cell>
        </row>
        <row r="1742">
          <cell r="H1742" t="str">
            <v>鞍山市铁西区同悦府老年公寓</v>
          </cell>
        </row>
        <row r="1743">
          <cell r="H1743" t="str">
            <v>鞍山市铁西区同悦府老年公寓</v>
          </cell>
        </row>
        <row r="1744">
          <cell r="H1744" t="str">
            <v>鞍山市铁西区同悦府老年公寓</v>
          </cell>
        </row>
        <row r="1745">
          <cell r="H1745" t="str">
            <v>鞍山市铁西区同悦府老年公寓</v>
          </cell>
        </row>
        <row r="1746">
          <cell r="H1746" t="str">
            <v>鞍山市铁西区同悦府老年公寓</v>
          </cell>
        </row>
        <row r="1747">
          <cell r="H1747" t="str">
            <v>鞍山市铁西区同悦府老年公寓</v>
          </cell>
        </row>
        <row r="1748">
          <cell r="H1748" t="str">
            <v>鞍山市铁西区同悦府老年公寓</v>
          </cell>
        </row>
        <row r="1749">
          <cell r="H1749" t="str">
            <v>鞍山市铁西区同悦府老年公寓</v>
          </cell>
        </row>
        <row r="1750">
          <cell r="H1750" t="str">
            <v>鞍山市铁西区同悦府老年公寓</v>
          </cell>
        </row>
        <row r="1751">
          <cell r="H1751" t="str">
            <v>鞍山市铁西区同悦府老年公寓</v>
          </cell>
        </row>
        <row r="1752">
          <cell r="H1752" t="str">
            <v>鞍山市铁西区同悦府老年公寓</v>
          </cell>
        </row>
        <row r="1753">
          <cell r="H1753" t="str">
            <v>鞍山市铁西区同悦府老年公寓</v>
          </cell>
        </row>
        <row r="1754">
          <cell r="H1754" t="str">
            <v>鞍山市铁西区同悦府老年公寓</v>
          </cell>
        </row>
        <row r="1755">
          <cell r="H1755" t="str">
            <v>鞍山市铁西区同悦府老年公寓</v>
          </cell>
        </row>
        <row r="1756">
          <cell r="H1756" t="str">
            <v>鞍山市铁西区祥福养老院</v>
          </cell>
        </row>
        <row r="1757">
          <cell r="H1757" t="str">
            <v>鞍山市铁西区祥福养老院</v>
          </cell>
        </row>
        <row r="1758">
          <cell r="H1758" t="str">
            <v>鞍山市铁西区祥福养老院</v>
          </cell>
        </row>
        <row r="1759">
          <cell r="H1759" t="str">
            <v>鞍山市铁西区祥福养老院</v>
          </cell>
        </row>
        <row r="1760">
          <cell r="H1760" t="str">
            <v>鞍山市铁西区祥福养老院</v>
          </cell>
        </row>
        <row r="1761">
          <cell r="H1761" t="str">
            <v>鞍山市铁西区祥福养老院</v>
          </cell>
        </row>
        <row r="1762">
          <cell r="H1762" t="str">
            <v>鞍山市铁西区祥福养老院</v>
          </cell>
        </row>
        <row r="1763">
          <cell r="H1763" t="str">
            <v>鞍山市铁西区祥福养老院</v>
          </cell>
        </row>
        <row r="1764">
          <cell r="H1764" t="str">
            <v>鞍山市铁西区祥福养老院</v>
          </cell>
        </row>
        <row r="1765">
          <cell r="H1765" t="str">
            <v>鞍山市铁西区祥福养老院</v>
          </cell>
        </row>
        <row r="1766">
          <cell r="H1766" t="str">
            <v>鞍山市铁西区祥福养老院</v>
          </cell>
        </row>
        <row r="1767">
          <cell r="H1767" t="str">
            <v>鞍山市铁西区祥福养老院</v>
          </cell>
        </row>
        <row r="1768">
          <cell r="H1768" t="str">
            <v>鞍山市铁西区祥福养老院</v>
          </cell>
        </row>
        <row r="1769">
          <cell r="H1769" t="str">
            <v>鞍山市铁西区祥福养老院</v>
          </cell>
        </row>
        <row r="1770">
          <cell r="H1770" t="str">
            <v>鞍山市铁西区祥福养老院</v>
          </cell>
        </row>
        <row r="1771">
          <cell r="H1771" t="str">
            <v>鞍山市铁西区馨家老年公寓</v>
          </cell>
        </row>
        <row r="1772">
          <cell r="H1772" t="str">
            <v>鞍山市铁西区馨家老年公寓</v>
          </cell>
        </row>
        <row r="1773">
          <cell r="H1773" t="str">
            <v>鞍山市铁西区馨家老年公寓</v>
          </cell>
        </row>
        <row r="1774">
          <cell r="H1774" t="str">
            <v>鞍山市铁西区馨家老年公寓</v>
          </cell>
        </row>
        <row r="1775">
          <cell r="H1775" t="str">
            <v>鞍山市铁西区馨家老年公寓</v>
          </cell>
        </row>
        <row r="1776">
          <cell r="H1776" t="str">
            <v>鞍山市铁西区馨家老年公寓</v>
          </cell>
        </row>
        <row r="1777">
          <cell r="H1777" t="str">
            <v>鞍山市铁西区馨家老年公寓</v>
          </cell>
        </row>
        <row r="1778">
          <cell r="H1778" t="str">
            <v>鞍山市铁西区馨家老年公寓</v>
          </cell>
        </row>
        <row r="1779">
          <cell r="H1779" t="str">
            <v>鞍山市铁西区馨家老年公寓</v>
          </cell>
        </row>
        <row r="1780">
          <cell r="H1780" t="str">
            <v>鞍山市铁西区馨家老年公寓</v>
          </cell>
        </row>
        <row r="1781">
          <cell r="H1781" t="str">
            <v>鞍山市铁西区馨家老年公寓</v>
          </cell>
        </row>
        <row r="1782">
          <cell r="H1782" t="str">
            <v>鞍山市铁西区馨家老年公寓</v>
          </cell>
        </row>
        <row r="1783">
          <cell r="H1783" t="str">
            <v>鞍山市铁西区馨家老年公寓</v>
          </cell>
        </row>
        <row r="1784">
          <cell r="H1784" t="str">
            <v>鞍山市铁西区馨家老年公寓</v>
          </cell>
        </row>
        <row r="1785">
          <cell r="H1785" t="str">
            <v>鞍山市铁西区馨家老年公寓</v>
          </cell>
        </row>
        <row r="1786">
          <cell r="H1786" t="str">
            <v>鞍山市铁西区馨家老年公寓</v>
          </cell>
        </row>
        <row r="1787">
          <cell r="H1787" t="str">
            <v>鞍山市铁西区馨家老年公寓</v>
          </cell>
        </row>
        <row r="1788">
          <cell r="H1788" t="str">
            <v>鞍山市铁西区馨家老年公寓</v>
          </cell>
        </row>
        <row r="1789">
          <cell r="H1789" t="str">
            <v>鞍山市铁西区馨家老年公寓</v>
          </cell>
        </row>
        <row r="1790">
          <cell r="H1790" t="str">
            <v>鞍山市铁西区馨家老年公寓</v>
          </cell>
        </row>
        <row r="1791">
          <cell r="H1791" t="str">
            <v>鞍山市铁西区馨家老年公寓</v>
          </cell>
        </row>
        <row r="1792">
          <cell r="H1792" t="str">
            <v>鞍山市铁西区馨家老年公寓</v>
          </cell>
        </row>
        <row r="1793">
          <cell r="H1793" t="str">
            <v>鞍山市幸福养老院</v>
          </cell>
        </row>
        <row r="1794">
          <cell r="H1794" t="str">
            <v>鞍山市幸福养老院</v>
          </cell>
        </row>
        <row r="1795">
          <cell r="H1795" t="str">
            <v>鞍山市幸福养老院</v>
          </cell>
        </row>
        <row r="1796">
          <cell r="H1796" t="str">
            <v>鞍山市幸福养老院</v>
          </cell>
        </row>
        <row r="1797">
          <cell r="H1797" t="str">
            <v>鞍山市幸福养老院</v>
          </cell>
        </row>
        <row r="1798">
          <cell r="H1798" t="str">
            <v>鞍山市幸福养老院</v>
          </cell>
        </row>
        <row r="1799">
          <cell r="H1799" t="str">
            <v>鞍山市幸福养老院</v>
          </cell>
        </row>
        <row r="1800">
          <cell r="H1800" t="str">
            <v>鞍山市幸福养老院</v>
          </cell>
        </row>
        <row r="1801">
          <cell r="H1801" t="str">
            <v>鞍山市幸福养老院</v>
          </cell>
        </row>
        <row r="1802">
          <cell r="H1802" t="str">
            <v>鞍山市幸福养老院</v>
          </cell>
        </row>
        <row r="1803">
          <cell r="H1803" t="str">
            <v>鞍山市幸福养老院</v>
          </cell>
        </row>
        <row r="1804">
          <cell r="H1804" t="str">
            <v>鞍山市幸福养老院</v>
          </cell>
        </row>
        <row r="1805">
          <cell r="H1805" t="str">
            <v>鞍山市幸福养老院</v>
          </cell>
        </row>
        <row r="1806">
          <cell r="H1806" t="str">
            <v>鞍山市幸福养老院</v>
          </cell>
        </row>
        <row r="1807">
          <cell r="H1807" t="str">
            <v>鞍山市幸福养老院</v>
          </cell>
        </row>
        <row r="1808">
          <cell r="H1808" t="str">
            <v>鞍山市幸福养老院</v>
          </cell>
        </row>
        <row r="1809">
          <cell r="H1809" t="str">
            <v>鞍山市幸福养老院</v>
          </cell>
        </row>
        <row r="1810">
          <cell r="H1810" t="str">
            <v>鞍山市幸福养老院</v>
          </cell>
        </row>
        <row r="1811">
          <cell r="H1811" t="str">
            <v>鞍山市幸福养老院</v>
          </cell>
        </row>
        <row r="1812">
          <cell r="H1812" t="str">
            <v>鞍山市幸福养老院</v>
          </cell>
        </row>
        <row r="1813">
          <cell r="H1813" t="str">
            <v>鞍山市幸福养老院</v>
          </cell>
        </row>
        <row r="1814">
          <cell r="H1814" t="str">
            <v>鞍山市幸福养老院</v>
          </cell>
        </row>
        <row r="1815">
          <cell r="H1815" t="str">
            <v>鞍山市幸福养老院</v>
          </cell>
        </row>
        <row r="1816">
          <cell r="H1816" t="str">
            <v>鞍山市幸福养老院</v>
          </cell>
        </row>
        <row r="1817">
          <cell r="H1817" t="str">
            <v>鞍山市幸福养老院</v>
          </cell>
        </row>
        <row r="1818">
          <cell r="H1818" t="str">
            <v>鞍山市幸福养老院</v>
          </cell>
        </row>
        <row r="1819">
          <cell r="H1819" t="str">
            <v>鞍山市幸福养老院</v>
          </cell>
        </row>
        <row r="1820">
          <cell r="H1820" t="str">
            <v>鞍山市幸福养老院</v>
          </cell>
        </row>
        <row r="1821">
          <cell r="H1821" t="str">
            <v>鞍山市幸福养老院</v>
          </cell>
        </row>
        <row r="1822">
          <cell r="H1822" t="str">
            <v>鞍山市幸福养老院</v>
          </cell>
        </row>
        <row r="1823">
          <cell r="H1823" t="str">
            <v>鞍山市幸福养老院</v>
          </cell>
        </row>
        <row r="1824">
          <cell r="H1824" t="str">
            <v>鞍山市幸福养老院</v>
          </cell>
        </row>
        <row r="1825">
          <cell r="H1825" t="str">
            <v>鞍山市幸福养老院</v>
          </cell>
        </row>
        <row r="1826">
          <cell r="H1826" t="str">
            <v>鞍山市幸福养老院</v>
          </cell>
        </row>
        <row r="1827">
          <cell r="H1827" t="str">
            <v>鞍山市幸福养老院</v>
          </cell>
        </row>
        <row r="1828">
          <cell r="H1828" t="str">
            <v>鞍山市幸福养老院</v>
          </cell>
        </row>
        <row r="1829">
          <cell r="H1829" t="str">
            <v>鞍山市幸福养老院</v>
          </cell>
        </row>
        <row r="1830">
          <cell r="H1830" t="str">
            <v>鞍山市幸福养老院</v>
          </cell>
        </row>
        <row r="1831">
          <cell r="H1831" t="str">
            <v>鞍山市幸福养老院</v>
          </cell>
        </row>
        <row r="1832">
          <cell r="H1832" t="str">
            <v>鞍山市幸福养老院</v>
          </cell>
        </row>
        <row r="1833">
          <cell r="H1833" t="str">
            <v>鞍山市幸福养老院</v>
          </cell>
        </row>
        <row r="1834">
          <cell r="H1834" t="str">
            <v>鞍山市幸福养老院</v>
          </cell>
        </row>
        <row r="1835">
          <cell r="H1835" t="str">
            <v>鞍山市幸福养老院</v>
          </cell>
        </row>
        <row r="1836">
          <cell r="H1836" t="str">
            <v>鞍山市铁西区养心居老年公寓</v>
          </cell>
        </row>
        <row r="1837">
          <cell r="H1837" t="str">
            <v>鞍山市铁西区养心居老年公寓</v>
          </cell>
        </row>
        <row r="1838">
          <cell r="H1838" t="str">
            <v>鞍山市铁西区养心居老年公寓</v>
          </cell>
        </row>
        <row r="1839">
          <cell r="H1839" t="str">
            <v>鞍山市铁西区养心居老年公寓</v>
          </cell>
        </row>
        <row r="1840">
          <cell r="H1840" t="str">
            <v>鞍山市铁西区养心居老年公寓</v>
          </cell>
        </row>
        <row r="1841">
          <cell r="H1841" t="str">
            <v>鞍山市铁西区养心居老年公寓</v>
          </cell>
        </row>
        <row r="1842">
          <cell r="H1842" t="str">
            <v>鞍山市铁西区养心居老年公寓</v>
          </cell>
        </row>
        <row r="1843">
          <cell r="H1843" t="str">
            <v>鞍山市铁西区养心居老年公寓</v>
          </cell>
        </row>
        <row r="1844">
          <cell r="H1844" t="str">
            <v>鞍山市铁西区养心居老年公寓</v>
          </cell>
        </row>
        <row r="1845">
          <cell r="H1845" t="str">
            <v>鞍山市铁西区养心居老年公寓</v>
          </cell>
        </row>
        <row r="1846">
          <cell r="H1846" t="str">
            <v>鞍山市铁西区养心居老年公寓</v>
          </cell>
        </row>
        <row r="1847">
          <cell r="H1847" t="str">
            <v>鞍山市铁西区养心居老年公寓</v>
          </cell>
        </row>
        <row r="1848">
          <cell r="H1848" t="str">
            <v>鞍山市铁西区养心居老年公寓</v>
          </cell>
        </row>
        <row r="1849">
          <cell r="H1849" t="str">
            <v>鞍山市铁西区养心居老年公寓</v>
          </cell>
        </row>
        <row r="1850">
          <cell r="H1850" t="str">
            <v>鞍山市铁西区养心居老年公寓</v>
          </cell>
        </row>
        <row r="1851">
          <cell r="H1851" t="str">
            <v>鞍山市铁西区养心居老年公寓</v>
          </cell>
        </row>
        <row r="1852">
          <cell r="H1852" t="str">
            <v>鞍山市铁西区养心居老年公寓</v>
          </cell>
        </row>
        <row r="1853">
          <cell r="H1853" t="str">
            <v>鞍山市铁西区养心居老年公寓</v>
          </cell>
        </row>
        <row r="1854">
          <cell r="H1854" t="str">
            <v>鞍山市铁西区养心居老年公寓</v>
          </cell>
        </row>
        <row r="1855">
          <cell r="H1855" t="str">
            <v>鞍山市铁西区养心居老年公寓</v>
          </cell>
        </row>
        <row r="1856">
          <cell r="H1856" t="str">
            <v>鞍山市铁西区养心居老年公寓</v>
          </cell>
        </row>
        <row r="1857">
          <cell r="H1857" t="str">
            <v>鞍山市铁西区养心居老年公寓</v>
          </cell>
        </row>
        <row r="1858">
          <cell r="H1858" t="str">
            <v>鞍山市铁西区养心居老年公寓</v>
          </cell>
        </row>
        <row r="1859">
          <cell r="H1859" t="str">
            <v>鞍山市铁西区养心居老年公寓</v>
          </cell>
        </row>
        <row r="1860">
          <cell r="H1860" t="str">
            <v>鞍山市铁西区养心居老年公寓</v>
          </cell>
        </row>
        <row r="1861">
          <cell r="H1861" t="str">
            <v>鞍山市铁西区养心居老年公寓</v>
          </cell>
        </row>
        <row r="1862">
          <cell r="H1862" t="str">
            <v>鞍山市铁西区养心居老年公寓</v>
          </cell>
        </row>
        <row r="1863">
          <cell r="H1863" t="str">
            <v>鞍山市铁西区养心居老年公寓</v>
          </cell>
        </row>
        <row r="1864">
          <cell r="H1864" t="str">
            <v>鞍山市铁西区养心居老年公寓</v>
          </cell>
        </row>
        <row r="1865">
          <cell r="H1865" t="str">
            <v>鞍山市铁西区养心居老年公寓</v>
          </cell>
        </row>
        <row r="1866">
          <cell r="H1866" t="str">
            <v>鞍山市铁西区养心居老年公寓</v>
          </cell>
        </row>
        <row r="1867">
          <cell r="H1867" t="str">
            <v>鞍山市铁西区养心居老年公寓</v>
          </cell>
        </row>
        <row r="1868">
          <cell r="H1868" t="str">
            <v>鞍山市铁西区养心居老年公寓</v>
          </cell>
        </row>
        <row r="1869">
          <cell r="H1869" t="str">
            <v>鞍山市铁西区养心居老年公寓</v>
          </cell>
        </row>
        <row r="1870">
          <cell r="H1870" t="str">
            <v>鞍山市铁西区养心居老年公寓</v>
          </cell>
        </row>
        <row r="1871">
          <cell r="H1871" t="str">
            <v>鞍山市铁西区养心居老年公寓</v>
          </cell>
        </row>
        <row r="1872">
          <cell r="H1872" t="str">
            <v>鞍山市铁西区养心居老年公寓</v>
          </cell>
        </row>
        <row r="1873">
          <cell r="H1873" t="str">
            <v>鞍山市铁西区养心居老年公寓</v>
          </cell>
        </row>
        <row r="1874">
          <cell r="H1874" t="str">
            <v>鞍山市铁西区养心居老年公寓</v>
          </cell>
        </row>
        <row r="1875">
          <cell r="H1875" t="str">
            <v>鞍山市铁西区养心居老年公寓</v>
          </cell>
        </row>
        <row r="1876">
          <cell r="H1876" t="str">
            <v>鞍山市铁西区养心居老年公寓</v>
          </cell>
        </row>
        <row r="1877">
          <cell r="H1877" t="str">
            <v>鞍山市铁西区养心居老年公寓</v>
          </cell>
        </row>
        <row r="1878">
          <cell r="H1878" t="str">
            <v>鞍山市铁西区养心居老年公寓</v>
          </cell>
        </row>
        <row r="1879">
          <cell r="H1879" t="str">
            <v>鞍山市铁西区养心居老年公寓</v>
          </cell>
        </row>
        <row r="1880">
          <cell r="H1880" t="str">
            <v>鞍山市铁西区亿缘养老院</v>
          </cell>
        </row>
        <row r="1881">
          <cell r="H1881" t="str">
            <v>鞍山市铁西区亿缘养老院</v>
          </cell>
        </row>
        <row r="1882">
          <cell r="H1882" t="str">
            <v>鞍山市铁西区亿缘养老院</v>
          </cell>
        </row>
        <row r="1883">
          <cell r="H1883" t="str">
            <v>鞍山市铁西区亿缘养老院</v>
          </cell>
        </row>
        <row r="1884">
          <cell r="H1884" t="str">
            <v>鞍山市铁西区亿缘养老院</v>
          </cell>
        </row>
        <row r="1885">
          <cell r="H1885" t="str">
            <v>鞍山市铁西区亿缘养老院</v>
          </cell>
        </row>
        <row r="1886">
          <cell r="H1886" t="str">
            <v>鞍山市铁西区亿缘养老院</v>
          </cell>
        </row>
        <row r="1887">
          <cell r="H1887" t="str">
            <v>鞍山市铁西区亿缘养老院</v>
          </cell>
        </row>
        <row r="1888">
          <cell r="H1888" t="str">
            <v>鞍山市铁西区亿缘养老院</v>
          </cell>
        </row>
        <row r="1889">
          <cell r="H1889" t="str">
            <v>鞍山市铁西区亿缘养老院</v>
          </cell>
        </row>
        <row r="1890">
          <cell r="H1890" t="str">
            <v>鞍山市铁西区亿缘养老院</v>
          </cell>
        </row>
        <row r="1891">
          <cell r="H1891" t="str">
            <v>鞍山市铁西区亿缘养老院</v>
          </cell>
        </row>
        <row r="1892">
          <cell r="H1892" t="str">
            <v>鞍山市铁西区亿缘养老院</v>
          </cell>
        </row>
        <row r="1893">
          <cell r="H1893" t="str">
            <v>鞍山市铁西区亿缘养老院</v>
          </cell>
        </row>
        <row r="1894">
          <cell r="H1894" t="str">
            <v>鞍山市铁西区亿缘养老院</v>
          </cell>
        </row>
        <row r="1895">
          <cell r="H1895" t="str">
            <v>鞍山市铁西区亿缘养老院</v>
          </cell>
        </row>
        <row r="1896">
          <cell r="H1896" t="str">
            <v>鞍山市铁西区亿缘养老院</v>
          </cell>
        </row>
        <row r="1897">
          <cell r="H1897" t="str">
            <v>鞍山市铁西区亿缘养老院</v>
          </cell>
        </row>
        <row r="1898">
          <cell r="H1898" t="str">
            <v>鞍山市铁西区亿缘养老院</v>
          </cell>
        </row>
        <row r="1899">
          <cell r="H1899" t="str">
            <v>鞍山市铁西区亿缘养老院</v>
          </cell>
        </row>
        <row r="1900">
          <cell r="H1900" t="str">
            <v>鞍山市铁西区亿缘养老院</v>
          </cell>
        </row>
        <row r="1901">
          <cell r="H1901" t="str">
            <v>鞍山市铁西区亿缘养老院</v>
          </cell>
        </row>
        <row r="1902">
          <cell r="H1902" t="str">
            <v>鞍山市铁西区亿缘养老院</v>
          </cell>
        </row>
        <row r="1903">
          <cell r="H1903" t="str">
            <v>鞍山市铁西区亿缘养老院</v>
          </cell>
        </row>
        <row r="1904">
          <cell r="H1904" t="str">
            <v>鞍山市铁西区亿缘养老院</v>
          </cell>
        </row>
        <row r="1905">
          <cell r="H1905" t="str">
            <v>鞍山市铁西区亿缘养老院</v>
          </cell>
        </row>
        <row r="1906">
          <cell r="H1906" t="str">
            <v>鞍山市铁西区永乐馨家老年公寓</v>
          </cell>
        </row>
        <row r="1907">
          <cell r="H1907" t="str">
            <v>鞍山市铁西区永乐馨家老年公寓</v>
          </cell>
        </row>
        <row r="1908">
          <cell r="H1908" t="str">
            <v>鞍山市铁西区永乐馨家老年公寓</v>
          </cell>
        </row>
        <row r="1909">
          <cell r="H1909" t="str">
            <v>鞍山市铁西区永乐馨家老年公寓</v>
          </cell>
        </row>
        <row r="1910">
          <cell r="H1910" t="str">
            <v>鞍山市铁西区永乐馨家老年公寓</v>
          </cell>
        </row>
        <row r="1911">
          <cell r="H1911" t="str">
            <v>鞍山市铁西区永乐馨家老年公寓</v>
          </cell>
        </row>
        <row r="1912">
          <cell r="H1912" t="str">
            <v>鞍山市铁西区永乐馨家老年公寓</v>
          </cell>
        </row>
        <row r="1913">
          <cell r="H1913" t="str">
            <v>鞍山市铁西区永乐馨家老年公寓</v>
          </cell>
        </row>
        <row r="1914">
          <cell r="H1914" t="str">
            <v>鞍山市铁西区永乐馨家老年公寓</v>
          </cell>
        </row>
        <row r="1915">
          <cell r="H1915" t="str">
            <v>鞍山市铁西区永乐馨家老年公寓</v>
          </cell>
        </row>
        <row r="1916">
          <cell r="H1916" t="str">
            <v>鞍山市铁西区永乐馨家老年公寓</v>
          </cell>
        </row>
        <row r="1917">
          <cell r="H1917" t="str">
            <v>鞍山市铁西区永乐馨家老年公寓</v>
          </cell>
        </row>
        <row r="1918">
          <cell r="H1918" t="str">
            <v>鞍山市铁西区永乐馨家老年公寓</v>
          </cell>
        </row>
        <row r="1919">
          <cell r="H1919" t="str">
            <v>鞍山市铁西区永乐馨家老年公寓</v>
          </cell>
        </row>
        <row r="1920">
          <cell r="H1920" t="str">
            <v>鞍山市铁西区永乐馨家老年公寓</v>
          </cell>
        </row>
        <row r="1921">
          <cell r="H1921" t="str">
            <v>鞍山市铁西区永乐馨家老年公寓</v>
          </cell>
        </row>
        <row r="1922">
          <cell r="H1922" t="str">
            <v>鞍山市铁西区永乐馨家老年公寓</v>
          </cell>
        </row>
        <row r="1923">
          <cell r="H1923" t="str">
            <v>鞍山市铁西区永乐馨家老年公寓</v>
          </cell>
        </row>
        <row r="1924">
          <cell r="H1924" t="str">
            <v>鞍山市铁西区永乐馨家老年公寓</v>
          </cell>
        </row>
        <row r="1925">
          <cell r="H1925" t="str">
            <v>鞍山市铁西区永乐馨家老年公寓</v>
          </cell>
        </row>
        <row r="1926">
          <cell r="H1926" t="str">
            <v>鞍山市铁西区永乐馨家老年公寓</v>
          </cell>
        </row>
        <row r="1927">
          <cell r="H1927" t="str">
            <v>鞍山市铁西区永乐馨家老年公寓</v>
          </cell>
        </row>
        <row r="1928">
          <cell r="H1928" t="str">
            <v>鞍山市铁西区永乐馨家老年公寓</v>
          </cell>
        </row>
        <row r="1929">
          <cell r="H1929" t="str">
            <v>鞍山市铁西区永乐馨家老年公寓</v>
          </cell>
        </row>
        <row r="1930">
          <cell r="H1930" t="str">
            <v>鞍山市铁西区永乐馨家老年公寓</v>
          </cell>
        </row>
        <row r="1931">
          <cell r="H1931" t="str">
            <v>鞍山市铁西区永乐馨家老年公寓</v>
          </cell>
        </row>
        <row r="1932">
          <cell r="H1932" t="str">
            <v>鞍山市铁西区永乐馨家老年公寓</v>
          </cell>
        </row>
        <row r="1933">
          <cell r="H1933" t="str">
            <v>鞍山市铁西区永乐馨家老年公寓</v>
          </cell>
        </row>
        <row r="1934">
          <cell r="H1934" t="str">
            <v>鞍山市铁西区永乐馨家老年公寓</v>
          </cell>
        </row>
        <row r="1935">
          <cell r="H1935" t="str">
            <v>鞍山市铁西区永乐馨家老年公寓</v>
          </cell>
        </row>
        <row r="1936">
          <cell r="H1936" t="str">
            <v>鞍山市铁西区永乐馨家老年公寓</v>
          </cell>
        </row>
        <row r="1937">
          <cell r="H1937" t="str">
            <v>鞍山市铁西区永乐馨家老年公寓</v>
          </cell>
        </row>
        <row r="1938">
          <cell r="H1938" t="str">
            <v>鞍山市铁西区永乐馨家老年公寓</v>
          </cell>
        </row>
        <row r="1939">
          <cell r="H1939" t="str">
            <v>鞍山市铁西区永乐馨家老年公寓</v>
          </cell>
        </row>
        <row r="1940">
          <cell r="H1940" t="str">
            <v>鞍山市铁西区永乐馨家老年公寓</v>
          </cell>
        </row>
        <row r="1941">
          <cell r="H1941" t="str">
            <v>鞍山市铁西区永乐馨家老年公寓</v>
          </cell>
        </row>
        <row r="1942">
          <cell r="H1942" t="str">
            <v>鞍山市铁西区雨虹老年护养中心</v>
          </cell>
        </row>
        <row r="1943">
          <cell r="H1943" t="str">
            <v>鞍山市铁西区雨虹老年护养中心</v>
          </cell>
        </row>
        <row r="1944">
          <cell r="H1944" t="str">
            <v>鞍山市铁西区雨虹老年护养中心</v>
          </cell>
        </row>
        <row r="1945">
          <cell r="H1945" t="str">
            <v>鞍山市铁西区雨虹老年护养中心</v>
          </cell>
        </row>
        <row r="1946">
          <cell r="H1946" t="str">
            <v>鞍山市铁西区雨虹老年护养中心</v>
          </cell>
        </row>
        <row r="1947">
          <cell r="H1947" t="str">
            <v>鞍山市铁西区雨虹老年护养中心</v>
          </cell>
        </row>
        <row r="1948">
          <cell r="H1948" t="str">
            <v>鞍山市铁西区雨虹老年护养中心</v>
          </cell>
        </row>
        <row r="1949">
          <cell r="H1949" t="str">
            <v>鞍山市铁西区雨虹老年护养中心</v>
          </cell>
        </row>
        <row r="1950">
          <cell r="H1950" t="str">
            <v>鞍山市铁西区雨虹老年护养中心</v>
          </cell>
        </row>
        <row r="1951">
          <cell r="H1951" t="str">
            <v>鞍山市铁西区雨虹老年护养中心</v>
          </cell>
        </row>
        <row r="1952">
          <cell r="H1952" t="str">
            <v>鞍山市铁西区雨虹老年护养中心</v>
          </cell>
        </row>
        <row r="1953">
          <cell r="H1953" t="str">
            <v>鞍山市铁西区雨虹老年护养中心</v>
          </cell>
        </row>
        <row r="1954">
          <cell r="H1954" t="str">
            <v>鞍山市铁西区雨虹老年护养中心</v>
          </cell>
        </row>
        <row r="1955">
          <cell r="H1955" t="str">
            <v>鞍山市铁西区雨虹老年护养中心</v>
          </cell>
        </row>
        <row r="1956">
          <cell r="H1956" t="str">
            <v>鞍山市铁西区雨虹老年护养中心</v>
          </cell>
        </row>
        <row r="1957">
          <cell r="H1957" t="str">
            <v>鞍山市铁西区雨虹老年护养中心</v>
          </cell>
        </row>
        <row r="1958">
          <cell r="H1958" t="str">
            <v>鞍山市铁西区雨虹老年护养中心</v>
          </cell>
        </row>
        <row r="1959">
          <cell r="H1959" t="str">
            <v>鞍山市铁西区雨虹老年护养中心</v>
          </cell>
        </row>
        <row r="1960">
          <cell r="H1960" t="str">
            <v>鞍山市铁西区雨虹老年护养中心</v>
          </cell>
        </row>
        <row r="1961">
          <cell r="H1961" t="str">
            <v>鞍山市铁西区雨虹老年护养中心</v>
          </cell>
        </row>
        <row r="1962">
          <cell r="H1962" t="str">
            <v>鞍山市铁西区雨虹老年护养中心</v>
          </cell>
        </row>
        <row r="1963">
          <cell r="H1963" t="str">
            <v>鞍山市铁西区雨虹老年护养中心</v>
          </cell>
        </row>
        <row r="1964">
          <cell r="H1964" t="str">
            <v>鞍山市铁西区雨虹老年护养中心</v>
          </cell>
        </row>
        <row r="1965">
          <cell r="H1965" t="str">
            <v>鞍山市铁西区雨虹老年护养中心</v>
          </cell>
        </row>
        <row r="1966">
          <cell r="H1966" t="str">
            <v>鞍山市铁西区雨虹老年护养中心</v>
          </cell>
        </row>
        <row r="1967">
          <cell r="H1967" t="str">
            <v>鞍山市铁西区雨虹老年护养中心</v>
          </cell>
        </row>
        <row r="1968">
          <cell r="H1968" t="str">
            <v>鞍山市铁西区雨虹老年护养中心</v>
          </cell>
        </row>
        <row r="1969">
          <cell r="H1969" t="str">
            <v>鞍山市铁西区雨虹老年护养中心</v>
          </cell>
        </row>
        <row r="1970">
          <cell r="H1970" t="str">
            <v>鞍山市铁西区雨虹老年护养中心</v>
          </cell>
        </row>
        <row r="1971">
          <cell r="H1971" t="str">
            <v>鞍山市铁西区雨虹老年护养中心</v>
          </cell>
        </row>
        <row r="1972">
          <cell r="H1972" t="str">
            <v>鞍山市铁西区雨虹老年护养中心</v>
          </cell>
        </row>
        <row r="1973">
          <cell r="H1973" t="str">
            <v>鞍山市铁西区雨虹老年护养中心</v>
          </cell>
        </row>
        <row r="1974">
          <cell r="H1974" t="str">
            <v>鞍山市铁西区雨虹老年护养中心</v>
          </cell>
        </row>
        <row r="1975">
          <cell r="H1975" t="str">
            <v>鞍山市铁西区雨虹老年护养中心</v>
          </cell>
        </row>
        <row r="1976">
          <cell r="H1976" t="str">
            <v>鞍山市铁西区雨虹老年护养中心</v>
          </cell>
        </row>
        <row r="1977">
          <cell r="H1977" t="str">
            <v>鞍山市铁西区雨虹老年护养中心</v>
          </cell>
        </row>
        <row r="1978">
          <cell r="H1978" t="str">
            <v>鞍山市铁西区雨虹老年护养中心</v>
          </cell>
        </row>
        <row r="1979">
          <cell r="H1979" t="str">
            <v>鞍山市铁西区雨虹老年护养中心</v>
          </cell>
        </row>
        <row r="1980">
          <cell r="H1980" t="str">
            <v>鞍山市铁西区雨虹老年护养中心</v>
          </cell>
        </row>
        <row r="1981">
          <cell r="H1981" t="str">
            <v>鞍山市铁西区雨虹老年护养中心</v>
          </cell>
        </row>
        <row r="1982">
          <cell r="H1982" t="str">
            <v>鞍山市铁西区雨虹老年护养中心</v>
          </cell>
        </row>
        <row r="1983">
          <cell r="H1983" t="str">
            <v>鞍山市铁西区雨虹老年护养中心</v>
          </cell>
        </row>
        <row r="1984">
          <cell r="H1984" t="str">
            <v>鞍山市铁西区雨虹老年护养中心</v>
          </cell>
        </row>
        <row r="1985">
          <cell r="H1985" t="str">
            <v>鞍山市铁西区雨虹老年护养中心</v>
          </cell>
        </row>
        <row r="1986">
          <cell r="H1986" t="str">
            <v>鞍山市铁西区雨虹老年护养中心</v>
          </cell>
        </row>
        <row r="1987">
          <cell r="H1987" t="str">
            <v>鞍山市铁西区雨虹老年护养中心</v>
          </cell>
        </row>
        <row r="1988">
          <cell r="H1988" t="str">
            <v>鞍山市铁西区雨虹老年护养中心</v>
          </cell>
        </row>
        <row r="1989">
          <cell r="H1989" t="str">
            <v>鞍山市铁西区雨虹老年护养中心</v>
          </cell>
        </row>
        <row r="1990">
          <cell r="H1990" t="str">
            <v>鞍山市铁西区雨虹老年护养中心</v>
          </cell>
        </row>
        <row r="1991">
          <cell r="H1991" t="str">
            <v>鞍山市铁西区雨虹老年护养中心</v>
          </cell>
        </row>
        <row r="1992">
          <cell r="H1992" t="str">
            <v>鞍山市铁西区雨虹老年护养中心</v>
          </cell>
        </row>
        <row r="1993">
          <cell r="H1993" t="str">
            <v>鞍山市铁西区雨虹老年护养中心</v>
          </cell>
        </row>
        <row r="1994">
          <cell r="H1994" t="str">
            <v>鞍山市铁西区雨虹老年护养中心</v>
          </cell>
        </row>
        <row r="1995">
          <cell r="H1995" t="str">
            <v>鞍山市铁西区雨虹老年护养中心</v>
          </cell>
        </row>
        <row r="1996">
          <cell r="H1996" t="str">
            <v>鞍山市铁西区雨虹老年护养中心</v>
          </cell>
        </row>
        <row r="1997">
          <cell r="H1997" t="str">
            <v>鞍山市铁西区雨虹老年护养中心</v>
          </cell>
        </row>
        <row r="1998">
          <cell r="H1998" t="str">
            <v>鞍山市铁西区雨虹老年护养中心</v>
          </cell>
        </row>
        <row r="1999">
          <cell r="H1999" t="str">
            <v>鞍山市铁西区雨虹老年护养中心</v>
          </cell>
        </row>
        <row r="2000">
          <cell r="H2000" t="str">
            <v>鞍山市铁西区雨虹老年护养中心</v>
          </cell>
        </row>
        <row r="2001">
          <cell r="H2001" t="str">
            <v>鞍山市铁西区雨虹老年护养中心</v>
          </cell>
        </row>
        <row r="2002">
          <cell r="H2002" t="str">
            <v>鞍山市铁西区雨虹老年护养中心</v>
          </cell>
        </row>
        <row r="2003">
          <cell r="H2003" t="str">
            <v>鞍山市铁西区雨虹老年护养中心</v>
          </cell>
        </row>
        <row r="2004">
          <cell r="H2004" t="str">
            <v>鞍山市铁西区雨虹老年护养中心</v>
          </cell>
        </row>
        <row r="2005">
          <cell r="H2005" t="str">
            <v>鞍山市铁西区雨虹老年护养中心</v>
          </cell>
        </row>
        <row r="2006">
          <cell r="H2006" t="str">
            <v>鞍山市铁西区雨虹老年护养中心</v>
          </cell>
        </row>
        <row r="2007">
          <cell r="H2007" t="str">
            <v>鞍山市铁西区雨虹老年护养中心</v>
          </cell>
        </row>
        <row r="2008">
          <cell r="H2008" t="str">
            <v>鞍山市铁西区雨虹老年护养中心</v>
          </cell>
        </row>
        <row r="2009">
          <cell r="H2009" t="str">
            <v>鞍山市铁西区雨虹老年护养中心</v>
          </cell>
        </row>
        <row r="2010">
          <cell r="H2010" t="str">
            <v>鞍山市铁西区雨虹老年护养中心</v>
          </cell>
        </row>
        <row r="2011">
          <cell r="H2011" t="str">
            <v>鞍山市铁西区雨虹老年护养中心</v>
          </cell>
        </row>
        <row r="2012">
          <cell r="H2012" t="str">
            <v>鞍山市铁西区雨虹老年护养中心</v>
          </cell>
        </row>
        <row r="2013">
          <cell r="H2013" t="str">
            <v>鞍山市铁西区雨虹老年护养中心</v>
          </cell>
        </row>
        <row r="2014">
          <cell r="H2014" t="str">
            <v>鞍山市铁西区雨虹老年护养中心</v>
          </cell>
        </row>
        <row r="2015">
          <cell r="H2015" t="str">
            <v>鞍山市铁西区雨虹老年护养中心</v>
          </cell>
        </row>
        <row r="2016">
          <cell r="H2016" t="str">
            <v>鞍山市铁西区雨虹老年护养中心</v>
          </cell>
        </row>
        <row r="2017">
          <cell r="H2017" t="str">
            <v>鞍山市铁西区雨虹老年护养中心</v>
          </cell>
        </row>
        <row r="2018">
          <cell r="H2018" t="str">
            <v>鞍山市铁西区雨虹老年护养中心</v>
          </cell>
        </row>
        <row r="2019">
          <cell r="H2019" t="str">
            <v>鞍山市铁西区雨虹老年护养中心</v>
          </cell>
        </row>
        <row r="2020">
          <cell r="H2020" t="str">
            <v>鞍山市铁西区雨虹老年护养中心</v>
          </cell>
        </row>
        <row r="2021">
          <cell r="H2021" t="str">
            <v>鞍山市铁西区雨虹老年护养中心</v>
          </cell>
        </row>
        <row r="2022">
          <cell r="H2022" t="str">
            <v>鞍山市铁西区雨虹老年护养中心</v>
          </cell>
        </row>
        <row r="2023">
          <cell r="H2023" t="str">
            <v>鞍山市铁西区雨虹老年护养中心</v>
          </cell>
        </row>
        <row r="2024">
          <cell r="H2024" t="str">
            <v>鞍山市铁西区雨虹老年护养中心</v>
          </cell>
        </row>
        <row r="2025">
          <cell r="H2025" t="str">
            <v>鞍山市铁西区雨虹老年护养中心</v>
          </cell>
        </row>
        <row r="2026">
          <cell r="H2026" t="str">
            <v>鞍山市铁西区雨虹老年护养中心</v>
          </cell>
        </row>
        <row r="2027">
          <cell r="H2027" t="str">
            <v>鞍山市铁西区雨虹老年护养中心</v>
          </cell>
        </row>
        <row r="2028">
          <cell r="H2028" t="str">
            <v>鞍山市铁西区雨虹老年护养中心</v>
          </cell>
        </row>
        <row r="2029">
          <cell r="H2029" t="str">
            <v>鞍山市铁西区雨虹老年护养中心</v>
          </cell>
        </row>
        <row r="2030">
          <cell r="H2030" t="str">
            <v>鞍山市铁西区雨虹老年护养中心</v>
          </cell>
        </row>
        <row r="2031">
          <cell r="H2031" t="str">
            <v>鞍山市铁西区雨虹老年护养中心</v>
          </cell>
        </row>
        <row r="2032">
          <cell r="H2032" t="str">
            <v>鞍山市铁西区雨虹老年护养中心</v>
          </cell>
        </row>
        <row r="2033">
          <cell r="H2033" t="str">
            <v>鞍山市铁西区雨虹老年护养中心</v>
          </cell>
        </row>
        <row r="2034">
          <cell r="H2034" t="str">
            <v>鞍山市铁西区雨虹老年护养中心</v>
          </cell>
        </row>
        <row r="2035">
          <cell r="H2035" t="str">
            <v>鞍山市铁西区雨虹老年护养中心</v>
          </cell>
        </row>
        <row r="2036">
          <cell r="H2036" t="str">
            <v>鞍山市铁西区雨虹老年护养中心</v>
          </cell>
        </row>
        <row r="2037">
          <cell r="H2037" t="str">
            <v>鞍山市铁西区雨虹老年护养中心</v>
          </cell>
        </row>
        <row r="2038">
          <cell r="H2038" t="str">
            <v>鞍山市铁西区雨虹老年护养中心</v>
          </cell>
        </row>
        <row r="2039">
          <cell r="H2039" t="str">
            <v>鞍山市铁西区雨虹老年护养中心</v>
          </cell>
        </row>
        <row r="2040">
          <cell r="H2040" t="str">
            <v>鞍山市铁西区雨虹老年护养中心</v>
          </cell>
        </row>
        <row r="2041">
          <cell r="H2041" t="str">
            <v>鞍山市铁西区雨虹老年护养中心</v>
          </cell>
        </row>
        <row r="2042">
          <cell r="H2042" t="str">
            <v>鞍山市铁西区雨虹老年护养中心</v>
          </cell>
        </row>
        <row r="2043">
          <cell r="H2043" t="str">
            <v>鞍山市铁西区雨虹老年护养中心</v>
          </cell>
        </row>
        <row r="2044">
          <cell r="H2044" t="str">
            <v>鞍山市铁西区雨虹老年护养中心</v>
          </cell>
        </row>
        <row r="2045">
          <cell r="H2045" t="str">
            <v>鞍山市铁西区雨虹老年护养中心</v>
          </cell>
        </row>
        <row r="2046">
          <cell r="H2046" t="str">
            <v>鞍山市铁西区雨虹老年护养中心</v>
          </cell>
        </row>
        <row r="2047">
          <cell r="H2047" t="str">
            <v>鞍山市铁西区雨虹老年护养中心</v>
          </cell>
        </row>
        <row r="2048">
          <cell r="H2048" t="str">
            <v>鞍山市铁西区雨虹老年护养中心</v>
          </cell>
        </row>
        <row r="2049">
          <cell r="H2049" t="str">
            <v>鞍山市铁西区雨虹老年护养中心</v>
          </cell>
        </row>
        <row r="2050">
          <cell r="H2050" t="str">
            <v>鞍山市铁西区雨虹老年护养中心</v>
          </cell>
        </row>
        <row r="2051">
          <cell r="H2051" t="str">
            <v>鞍山市铁西区雨虹老年护养中心</v>
          </cell>
        </row>
        <row r="2052">
          <cell r="H2052" t="str">
            <v>鞍山市铁西区雨虹老年护养中心</v>
          </cell>
        </row>
        <row r="2053">
          <cell r="H2053" t="str">
            <v>鞍山市铁西区雨虹老年护养中心</v>
          </cell>
        </row>
        <row r="2054">
          <cell r="H2054" t="str">
            <v>鞍山市铁西区雨虹老年护养中心</v>
          </cell>
        </row>
        <row r="2055">
          <cell r="H2055" t="str">
            <v>鞍山市铁西区雨虹老年护养中心</v>
          </cell>
        </row>
        <row r="2056">
          <cell r="H2056" t="str">
            <v>鞍山市铁西区雨虹老年护养中心</v>
          </cell>
        </row>
        <row r="2057">
          <cell r="H2057" t="str">
            <v>鞍山市铁西区雨虹老年护养中心</v>
          </cell>
        </row>
        <row r="2058">
          <cell r="H2058" t="str">
            <v>鞍山市铁西区雨虹老年护养中心</v>
          </cell>
        </row>
        <row r="2059">
          <cell r="H2059" t="str">
            <v>鞍山市铁西区雨虹老年护养中心</v>
          </cell>
        </row>
        <row r="2060">
          <cell r="H2060" t="str">
            <v>鞍山市铁西区雨虹老年护养中心</v>
          </cell>
        </row>
        <row r="2061">
          <cell r="H2061" t="str">
            <v>鞍山市铁西区雨虹老年护养中心</v>
          </cell>
        </row>
        <row r="2062">
          <cell r="H2062" t="str">
            <v>鞍山市铁西区雨虹老年护养中心</v>
          </cell>
        </row>
        <row r="2063">
          <cell r="H2063" t="str">
            <v>鞍山市铁西区雨虹老年护养中心</v>
          </cell>
        </row>
        <row r="2064">
          <cell r="H2064" t="str">
            <v>鞍山市铁西区雨虹老年护养中心</v>
          </cell>
        </row>
        <row r="2065">
          <cell r="H2065" t="str">
            <v>鞍山市铁西区雨虹老年护养中心</v>
          </cell>
        </row>
        <row r="2066">
          <cell r="H2066" t="str">
            <v>鞍山市铁西区雨虹老年护养中心</v>
          </cell>
        </row>
        <row r="2067">
          <cell r="H2067" t="str">
            <v>鞍山市铁西区雨虹老年护养中心</v>
          </cell>
        </row>
        <row r="2068">
          <cell r="H2068" t="str">
            <v>鞍山市铁西区雨虹老年护养中心</v>
          </cell>
        </row>
        <row r="2069">
          <cell r="H2069" t="str">
            <v>鞍山市铁西区雨虹老年护养中心</v>
          </cell>
        </row>
        <row r="2070">
          <cell r="H2070" t="str">
            <v>鞍山市铁西区雨虹老年护养中心</v>
          </cell>
        </row>
        <row r="2071">
          <cell r="H2071" t="str">
            <v>鞍山市铁西区雨虹老年护养中心</v>
          </cell>
        </row>
        <row r="2072">
          <cell r="H2072" t="str">
            <v>鞍山市铁西区雨虹老年护养中心</v>
          </cell>
        </row>
        <row r="2073">
          <cell r="H2073" t="str">
            <v>鞍山市铁西区雨虹老年护养中心</v>
          </cell>
        </row>
        <row r="2074">
          <cell r="H2074" t="str">
            <v>鞍山市铁西区雨虹老年护养中心</v>
          </cell>
        </row>
        <row r="2075">
          <cell r="H2075" t="str">
            <v>鞍山市铁西区雨虹老年护养中心</v>
          </cell>
        </row>
        <row r="2076">
          <cell r="H2076" t="str">
            <v>鞍山市铁西区雨虹老年护养中心</v>
          </cell>
        </row>
        <row r="2077">
          <cell r="H2077" t="str">
            <v>鞍山市铁西区雨虹老年护养中心</v>
          </cell>
        </row>
        <row r="2078">
          <cell r="H2078" t="str">
            <v>鞍山市铁西区雨虹老年护养中心</v>
          </cell>
        </row>
        <row r="2079">
          <cell r="H2079" t="str">
            <v>鞍山市铁西区雨虹老年护养中心</v>
          </cell>
        </row>
        <row r="2080">
          <cell r="H2080" t="str">
            <v>鞍山市铁西区雨虹老年护养中心</v>
          </cell>
        </row>
        <row r="2081">
          <cell r="H2081" t="str">
            <v>鞍山市铁西区雨虹老年护养中心</v>
          </cell>
        </row>
        <row r="2082">
          <cell r="H2082" t="str">
            <v>鞍山市铁西区雨虹老年护养中心</v>
          </cell>
        </row>
        <row r="2083">
          <cell r="H2083" t="str">
            <v>鞍山市铁西区雨虹老年护养中心</v>
          </cell>
        </row>
        <row r="2084">
          <cell r="H2084" t="str">
            <v>鞍山市铁西区雨虹老年护养中心</v>
          </cell>
        </row>
        <row r="2085">
          <cell r="H2085" t="str">
            <v>鞍山市铁西区雨虹老年护养中心</v>
          </cell>
        </row>
        <row r="2086">
          <cell r="H2086" t="str">
            <v>鞍山市铁西区雨虹老年护养中心</v>
          </cell>
        </row>
        <row r="2087">
          <cell r="H2087" t="str">
            <v>鞍山市铁西区雨虹老年护养中心</v>
          </cell>
        </row>
        <row r="2088">
          <cell r="H2088" t="str">
            <v>鞍山市铁西区雨虹老年护养中心</v>
          </cell>
        </row>
        <row r="2089">
          <cell r="H2089" t="str">
            <v>鞍山市铁西区雨虹老年护养中心</v>
          </cell>
        </row>
        <row r="2090">
          <cell r="H2090" t="str">
            <v>鞍山市铁西区雨虹老年护养中心</v>
          </cell>
        </row>
        <row r="2091">
          <cell r="H2091" t="str">
            <v>鞍山市铁西区雨虹老年护养中心</v>
          </cell>
        </row>
        <row r="2092">
          <cell r="H2092" t="str">
            <v>鞍山市铁西区雨虹老年护养中心</v>
          </cell>
        </row>
        <row r="2093">
          <cell r="H2093" t="str">
            <v>鞍山市铁西区雨虹老年护养中心</v>
          </cell>
        </row>
        <row r="2094">
          <cell r="H2094" t="str">
            <v>鞍山市铁西区雨虹老年护养中心</v>
          </cell>
        </row>
        <row r="2095">
          <cell r="H2095" t="str">
            <v>鞍山市铁西区雨虹老年护养中心</v>
          </cell>
        </row>
        <row r="2096">
          <cell r="H2096" t="str">
            <v>鞍山市铁西区御鼎老年养护中心</v>
          </cell>
        </row>
        <row r="2097">
          <cell r="H2097" t="str">
            <v>鞍山市铁西区御鼎老年养护中心</v>
          </cell>
        </row>
        <row r="2098">
          <cell r="H2098" t="str">
            <v>鞍山市铁西区御鼎老年养护中心</v>
          </cell>
        </row>
        <row r="2099">
          <cell r="H2099" t="str">
            <v>鞍山市铁西区御鼎老年养护中心</v>
          </cell>
        </row>
        <row r="2100">
          <cell r="H2100" t="str">
            <v>鞍山市铁西区御鼎老年养护中心</v>
          </cell>
        </row>
        <row r="2101">
          <cell r="H2101" t="str">
            <v>鞍山市铁西区御鼎老年养护中心</v>
          </cell>
        </row>
        <row r="2102">
          <cell r="H2102" t="str">
            <v>鞍山市铁西区御鼎老年养护中心</v>
          </cell>
        </row>
        <row r="2103">
          <cell r="H2103" t="str">
            <v>鞍山市铁西区御鼎老年养护中心</v>
          </cell>
        </row>
        <row r="2104">
          <cell r="H2104" t="str">
            <v>鞍山市铁西区御鼎老年养护中心</v>
          </cell>
        </row>
        <row r="2105">
          <cell r="H2105" t="str">
            <v>鞍山市铁西区御鼎老年养护中心</v>
          </cell>
        </row>
        <row r="2106">
          <cell r="H2106" t="str">
            <v>鞍山市铁西区御鼎老年养护中心</v>
          </cell>
        </row>
        <row r="2107">
          <cell r="H2107" t="str">
            <v>鞍山市铁西区御鼎老年养护中心</v>
          </cell>
        </row>
        <row r="2108">
          <cell r="H2108" t="str">
            <v>鞍山市铁西区御鼎老年养护中心</v>
          </cell>
        </row>
        <row r="2109">
          <cell r="H2109" t="str">
            <v>鞍山市铁西区御鼎老年养护中心</v>
          </cell>
        </row>
        <row r="2110">
          <cell r="H2110" t="str">
            <v>鞍山市铁西区御鼎老年养护中心</v>
          </cell>
        </row>
        <row r="2111">
          <cell r="H2111" t="str">
            <v>鞍山市铁西区御鼎老年养护中心</v>
          </cell>
        </row>
        <row r="2112">
          <cell r="H2112" t="str">
            <v>鞍山市铁西区御鼎老年养护中心</v>
          </cell>
        </row>
        <row r="2113">
          <cell r="H2113" t="str">
            <v>鞍山市铁西区御鼎老年养护中心</v>
          </cell>
        </row>
        <row r="2114">
          <cell r="H2114" t="str">
            <v>鞍山市铁西区御鼎老年养护中心</v>
          </cell>
        </row>
        <row r="2115">
          <cell r="H2115" t="str">
            <v>鞍山市铁西区御鼎老年养护中心</v>
          </cell>
        </row>
        <row r="2116">
          <cell r="H2116" t="str">
            <v>鞍山市铁西区御鼎老年养护中心</v>
          </cell>
        </row>
        <row r="2117">
          <cell r="H2117" t="str">
            <v>鞍山市铁西区御鼎老年养护中心</v>
          </cell>
        </row>
        <row r="2118">
          <cell r="H2118" t="str">
            <v>鞍山市铁西区御鼎老年养护中心</v>
          </cell>
        </row>
        <row r="2119">
          <cell r="H2119" t="str">
            <v>鞍山市铁西区御鼎老年养护中心</v>
          </cell>
        </row>
        <row r="2120">
          <cell r="H2120" t="str">
            <v>鞍山市铁西区御鼎老年养护中心</v>
          </cell>
        </row>
        <row r="2121">
          <cell r="H2121" t="str">
            <v>鞍山市铁西区御鼎老年养护中心</v>
          </cell>
        </row>
        <row r="2122">
          <cell r="H2122" t="str">
            <v>鞍山市铁西区御鼎老年养护中心</v>
          </cell>
        </row>
        <row r="2123">
          <cell r="H2123" t="str">
            <v>鞍山市铁西区御鼎老年养护中心</v>
          </cell>
        </row>
        <row r="2124">
          <cell r="H2124" t="str">
            <v>鞍山市铁西区御鼎老年养护中心</v>
          </cell>
        </row>
        <row r="2125">
          <cell r="H2125" t="str">
            <v>鞍山市铁西区御鼎老年养护中心</v>
          </cell>
        </row>
        <row r="2126">
          <cell r="H2126" t="str">
            <v>鞍山市铁西区御鼎老年养护中心</v>
          </cell>
        </row>
        <row r="2127">
          <cell r="H2127" t="str">
            <v>鞍山市铁西区御鼎老年养护中心</v>
          </cell>
        </row>
        <row r="2128">
          <cell r="H2128" t="str">
            <v>鞍山市铁西区御鼎老年养护中心</v>
          </cell>
        </row>
        <row r="2129">
          <cell r="H2129" t="str">
            <v>鞍山市铁西区御鼎老年养护中心</v>
          </cell>
        </row>
        <row r="2130">
          <cell r="H2130" t="str">
            <v>鞍山市立山区百寿园养老院</v>
          </cell>
        </row>
        <row r="2131">
          <cell r="H2131" t="str">
            <v>鞍山市立山区百寿园养老院</v>
          </cell>
        </row>
        <row r="2132">
          <cell r="H2132" t="str">
            <v>鞍山市立山区百寿园养老院</v>
          </cell>
        </row>
        <row r="2133">
          <cell r="H2133" t="str">
            <v>鞍山市立山区百寿园养老院</v>
          </cell>
        </row>
        <row r="2134">
          <cell r="H2134" t="str">
            <v>鞍山市立山区百寿园养老院</v>
          </cell>
        </row>
        <row r="2135">
          <cell r="H2135" t="str">
            <v>鞍山市立山区百寿园养老院</v>
          </cell>
        </row>
        <row r="2136">
          <cell r="H2136" t="str">
            <v>鞍山市立山区百寿园养老院</v>
          </cell>
        </row>
        <row r="2137">
          <cell r="H2137" t="str">
            <v>鞍山市立山区百寿园养老院</v>
          </cell>
        </row>
        <row r="2138">
          <cell r="H2138" t="str">
            <v>鞍山市立山区百寿园养老院</v>
          </cell>
        </row>
        <row r="2139">
          <cell r="H2139" t="str">
            <v>鞍山市立山区百寿园养老院</v>
          </cell>
        </row>
        <row r="2140">
          <cell r="H2140" t="str">
            <v>鞍山市立山区百寿园养老院</v>
          </cell>
        </row>
        <row r="2141">
          <cell r="H2141" t="str">
            <v>鞍山市立山区百寿园养老院</v>
          </cell>
        </row>
        <row r="2142">
          <cell r="H2142" t="str">
            <v>鞍山市立山区百寿园养老院</v>
          </cell>
        </row>
        <row r="2143">
          <cell r="H2143" t="str">
            <v>鞍山市立山区百寿园养老院</v>
          </cell>
        </row>
        <row r="2144">
          <cell r="H2144" t="str">
            <v>鞍山市立山区百寿园养老院</v>
          </cell>
        </row>
        <row r="2145">
          <cell r="H2145" t="str">
            <v>鞍山市立山区百寿园养老院</v>
          </cell>
        </row>
        <row r="2146">
          <cell r="H2146" t="str">
            <v>鞍山市立山区百寿园养老院</v>
          </cell>
        </row>
        <row r="2147">
          <cell r="H2147" t="str">
            <v>鞍山市立山区百寿园养老院</v>
          </cell>
        </row>
        <row r="2148">
          <cell r="H2148" t="str">
            <v>鞍山市立山区百寿园养老院</v>
          </cell>
        </row>
        <row r="2149">
          <cell r="H2149" t="str">
            <v>鞍山市立山区百寿园养老院</v>
          </cell>
        </row>
        <row r="2150">
          <cell r="H2150" t="str">
            <v>鞍山市立山区百寿园养老院</v>
          </cell>
        </row>
        <row r="2151">
          <cell r="H2151" t="str">
            <v>鞍山市立山区百寿园养老院</v>
          </cell>
        </row>
        <row r="2152">
          <cell r="H2152" t="str">
            <v>鞍山市立山区百寿园养老院</v>
          </cell>
        </row>
        <row r="2153">
          <cell r="H2153" t="str">
            <v>鞍山市立山区百寿园养老院</v>
          </cell>
        </row>
        <row r="2154">
          <cell r="H2154" t="str">
            <v>鞍山市立山区百寿园养老院</v>
          </cell>
        </row>
        <row r="2155">
          <cell r="H2155" t="str">
            <v>鞍山市立山区百寿园养老院</v>
          </cell>
        </row>
        <row r="2156">
          <cell r="H2156" t="str">
            <v>鞍山市立山区百寿园养老院</v>
          </cell>
        </row>
        <row r="2157">
          <cell r="H2157" t="str">
            <v>鞍山市立山区百寿园养老院</v>
          </cell>
        </row>
        <row r="2158">
          <cell r="H2158" t="str">
            <v>鞍山市立山区百寿园养老院</v>
          </cell>
        </row>
        <row r="2159">
          <cell r="H2159" t="str">
            <v>鞍山市立山区百寿园养老院</v>
          </cell>
        </row>
        <row r="2160">
          <cell r="H2160" t="str">
            <v>鞍山市立山区百寿园养老院</v>
          </cell>
        </row>
        <row r="2161">
          <cell r="H2161" t="str">
            <v>鞍山市立山区百寿园养老院</v>
          </cell>
        </row>
        <row r="2162">
          <cell r="H2162" t="str">
            <v>鞍山市立山区百寿园养老院</v>
          </cell>
        </row>
        <row r="2163">
          <cell r="H2163" t="str">
            <v>鞍山市立山区百寿园养老院</v>
          </cell>
        </row>
        <row r="2164">
          <cell r="H2164" t="str">
            <v>鞍山市立山区百寿园养老院</v>
          </cell>
        </row>
        <row r="2165">
          <cell r="H2165" t="str">
            <v>鞍山市立山区百寿园养老院</v>
          </cell>
        </row>
        <row r="2166">
          <cell r="H2166" t="str">
            <v>鞍山市立山区百寿园养老院</v>
          </cell>
        </row>
        <row r="2167">
          <cell r="H2167" t="str">
            <v>鞍山市立山区百寿园养老院</v>
          </cell>
        </row>
        <row r="2168">
          <cell r="H2168" t="str">
            <v>鞍山市博爱护理院</v>
          </cell>
        </row>
        <row r="2169">
          <cell r="H2169" t="str">
            <v>鞍山市博爱护理院</v>
          </cell>
        </row>
        <row r="2170">
          <cell r="H2170" t="str">
            <v>鞍山市博爱护理院</v>
          </cell>
        </row>
        <row r="2171">
          <cell r="H2171" t="str">
            <v>鞍山市博爱护理院</v>
          </cell>
        </row>
        <row r="2172">
          <cell r="H2172" t="str">
            <v>鞍山市博爱护理院</v>
          </cell>
        </row>
        <row r="2173">
          <cell r="H2173" t="str">
            <v>鞍山市博爱护理院</v>
          </cell>
        </row>
        <row r="2174">
          <cell r="H2174" t="str">
            <v>鞍山市博爱护理院</v>
          </cell>
        </row>
        <row r="2175">
          <cell r="H2175" t="str">
            <v>鞍山市博爱护理院</v>
          </cell>
        </row>
        <row r="2176">
          <cell r="H2176" t="str">
            <v>鞍山市博爱护理院</v>
          </cell>
        </row>
        <row r="2177">
          <cell r="H2177" t="str">
            <v>鞍山市博爱护理院</v>
          </cell>
        </row>
        <row r="2178">
          <cell r="H2178" t="str">
            <v>鞍山市博爱护理院</v>
          </cell>
        </row>
        <row r="2179">
          <cell r="H2179" t="str">
            <v>鞍山市博爱护理院</v>
          </cell>
        </row>
        <row r="2180">
          <cell r="H2180" t="str">
            <v>鞍山市博爱护理院</v>
          </cell>
        </row>
        <row r="2181">
          <cell r="H2181" t="str">
            <v>鞍山市博爱护理院</v>
          </cell>
        </row>
        <row r="2182">
          <cell r="H2182" t="str">
            <v>鞍山市博爱护理院</v>
          </cell>
        </row>
        <row r="2183">
          <cell r="H2183" t="str">
            <v>鞍山市博爱护理院</v>
          </cell>
        </row>
        <row r="2184">
          <cell r="H2184" t="str">
            <v>鞍山市博爱护理院</v>
          </cell>
        </row>
        <row r="2185">
          <cell r="H2185" t="str">
            <v>鞍山市博爱护理院</v>
          </cell>
        </row>
        <row r="2186">
          <cell r="H2186" t="str">
            <v>鞍山市博爱护理院</v>
          </cell>
        </row>
        <row r="2187">
          <cell r="H2187" t="str">
            <v>鞍山市博爱护理院</v>
          </cell>
        </row>
        <row r="2188">
          <cell r="H2188" t="str">
            <v>鞍山市博爱护理院</v>
          </cell>
        </row>
        <row r="2189">
          <cell r="H2189" t="str">
            <v>鞍山市博爱护理院</v>
          </cell>
        </row>
        <row r="2190">
          <cell r="H2190" t="str">
            <v>鞍山市博爱护理院</v>
          </cell>
        </row>
        <row r="2191">
          <cell r="H2191" t="str">
            <v>鞍山市博爱护理院</v>
          </cell>
        </row>
        <row r="2192">
          <cell r="H2192" t="str">
            <v>鞍山市博爱护理院</v>
          </cell>
        </row>
        <row r="2193">
          <cell r="H2193" t="str">
            <v>鞍山市博爱护理院</v>
          </cell>
        </row>
        <row r="2194">
          <cell r="H2194" t="str">
            <v>鞍山市博爱护理院</v>
          </cell>
        </row>
        <row r="2195">
          <cell r="H2195" t="str">
            <v>鞍山市博爱护理院</v>
          </cell>
        </row>
        <row r="2196">
          <cell r="H2196" t="str">
            <v>鞍山市博爱护理院</v>
          </cell>
        </row>
        <row r="2197">
          <cell r="H2197" t="str">
            <v>鞍山市博爱护理院</v>
          </cell>
        </row>
        <row r="2198">
          <cell r="H2198" t="str">
            <v>鞍山市博爱护理院</v>
          </cell>
        </row>
        <row r="2199">
          <cell r="H2199" t="str">
            <v>鞍山市博爱护理院</v>
          </cell>
        </row>
        <row r="2200">
          <cell r="H2200" t="str">
            <v>鞍山市博爱护理院</v>
          </cell>
        </row>
        <row r="2201">
          <cell r="H2201" t="str">
            <v>鞍山市博爱护理院</v>
          </cell>
        </row>
        <row r="2202">
          <cell r="H2202" t="str">
            <v>鞍山市博爱护理院</v>
          </cell>
        </row>
        <row r="2203">
          <cell r="H2203" t="str">
            <v>鞍山市博爱护理院</v>
          </cell>
        </row>
        <row r="2204">
          <cell r="H2204" t="str">
            <v>鞍山市博爱护理院</v>
          </cell>
        </row>
        <row r="2205">
          <cell r="H2205" t="str">
            <v>鞍山市博爱护理院</v>
          </cell>
        </row>
        <row r="2206">
          <cell r="H2206" t="str">
            <v>鞍山市博爱护理院</v>
          </cell>
        </row>
        <row r="2207">
          <cell r="H2207" t="str">
            <v>鞍山市博爱护理院</v>
          </cell>
        </row>
        <row r="2208">
          <cell r="H2208" t="str">
            <v>鞍山市博爱护理院</v>
          </cell>
        </row>
        <row r="2209">
          <cell r="H2209" t="str">
            <v>鞍山市博爱护理院</v>
          </cell>
        </row>
        <row r="2210">
          <cell r="H2210" t="str">
            <v>鞍山市立山区东沙河社区福爱养老院</v>
          </cell>
        </row>
        <row r="2211">
          <cell r="H2211" t="str">
            <v>鞍山市立山区东沙河社区福爱养老院</v>
          </cell>
        </row>
        <row r="2212">
          <cell r="H2212" t="str">
            <v>鞍山市立山区东沙河社区福爱养老院</v>
          </cell>
        </row>
        <row r="2213">
          <cell r="H2213" t="str">
            <v>鞍山市立山区东沙河社区福爱养老院</v>
          </cell>
        </row>
        <row r="2214">
          <cell r="H2214" t="str">
            <v>鞍山市立山区东沙河社区福爱养老院</v>
          </cell>
        </row>
        <row r="2215">
          <cell r="H2215" t="str">
            <v>鞍山市立山区东沙河社区福爱养老院</v>
          </cell>
        </row>
        <row r="2216">
          <cell r="H2216" t="str">
            <v>鞍山市立山区东沙河社区福爱养老院</v>
          </cell>
        </row>
        <row r="2217">
          <cell r="H2217" t="str">
            <v>鞍山市立山区东沙河社区福爱养老院</v>
          </cell>
        </row>
        <row r="2218">
          <cell r="H2218" t="str">
            <v>鞍山市立山区东沙河社区福爱养老院</v>
          </cell>
        </row>
        <row r="2219">
          <cell r="H2219" t="str">
            <v>鞍山市立山区福禄寿老年公寓</v>
          </cell>
        </row>
        <row r="2220">
          <cell r="H2220" t="str">
            <v>鞍山市立山区福禄寿老年公寓</v>
          </cell>
        </row>
        <row r="2221">
          <cell r="H2221" t="str">
            <v>鞍山市立山区福禄寿老年公寓</v>
          </cell>
        </row>
        <row r="2222">
          <cell r="H2222" t="str">
            <v>鞍山市立山区福禄寿老年公寓</v>
          </cell>
        </row>
        <row r="2223">
          <cell r="H2223" t="str">
            <v>鞍山市立山区福禄寿老年公寓</v>
          </cell>
        </row>
        <row r="2224">
          <cell r="H2224" t="str">
            <v>鞍山市立山区福禄寿老年公寓</v>
          </cell>
        </row>
        <row r="2225">
          <cell r="H2225" t="str">
            <v>鞍山市立山区福禄寿老年公寓</v>
          </cell>
        </row>
        <row r="2226">
          <cell r="H2226" t="str">
            <v>鞍山市立山区福禄寿老年公寓</v>
          </cell>
        </row>
        <row r="2227">
          <cell r="H2227" t="str">
            <v>鞍山市立山区福禄寿老年公寓</v>
          </cell>
        </row>
        <row r="2228">
          <cell r="H2228" t="str">
            <v>鞍山市立山区福禄寿老年公寓</v>
          </cell>
        </row>
        <row r="2229">
          <cell r="H2229" t="str">
            <v>鞍山市立山区福禄寿老年公寓</v>
          </cell>
        </row>
        <row r="2230">
          <cell r="H2230" t="str">
            <v>鞍山市立山区福禄寿老年公寓</v>
          </cell>
        </row>
        <row r="2231">
          <cell r="H2231" t="str">
            <v>鞍山市立山区福禄寿老年公寓</v>
          </cell>
        </row>
        <row r="2232">
          <cell r="H2232" t="str">
            <v>鞍山市立山区福禄寿老年公寓</v>
          </cell>
        </row>
        <row r="2233">
          <cell r="H2233" t="str">
            <v>立山区福星居老年公寓</v>
          </cell>
        </row>
        <row r="2234">
          <cell r="H2234" t="str">
            <v>立山区福星居老年公寓</v>
          </cell>
        </row>
        <row r="2235">
          <cell r="H2235" t="str">
            <v>立山区福星居老年公寓</v>
          </cell>
        </row>
        <row r="2236">
          <cell r="H2236" t="str">
            <v>立山区福星居老年公寓</v>
          </cell>
        </row>
        <row r="2237">
          <cell r="H2237" t="str">
            <v>立山区福星居老年公寓</v>
          </cell>
        </row>
        <row r="2238">
          <cell r="H2238" t="str">
            <v>立山区福星居老年公寓</v>
          </cell>
        </row>
        <row r="2239">
          <cell r="H2239" t="str">
            <v>立山区福星居老年公寓</v>
          </cell>
        </row>
        <row r="2240">
          <cell r="H2240" t="str">
            <v>立山区福星居老年公寓</v>
          </cell>
        </row>
        <row r="2241">
          <cell r="H2241" t="str">
            <v>立山区福星居老年公寓</v>
          </cell>
        </row>
        <row r="2242">
          <cell r="H2242" t="str">
            <v>立山区福星居老年公寓</v>
          </cell>
        </row>
        <row r="2243">
          <cell r="H2243" t="str">
            <v>立山区福星居老年公寓</v>
          </cell>
        </row>
        <row r="2244">
          <cell r="H2244" t="str">
            <v>立山区福星居老年公寓</v>
          </cell>
        </row>
        <row r="2245">
          <cell r="H2245" t="str">
            <v>立山区福星居老年公寓</v>
          </cell>
        </row>
        <row r="2246">
          <cell r="H2246" t="str">
            <v>立山区福星居老年公寓</v>
          </cell>
        </row>
        <row r="2247">
          <cell r="H2247" t="str">
            <v>立山区福星居老年公寓</v>
          </cell>
        </row>
        <row r="2248">
          <cell r="H2248" t="str">
            <v>立山区福星居老年公寓</v>
          </cell>
        </row>
        <row r="2249">
          <cell r="H2249" t="str">
            <v>立山区福星居老年公寓</v>
          </cell>
        </row>
        <row r="2250">
          <cell r="H2250" t="str">
            <v>立山区福星居老年公寓</v>
          </cell>
        </row>
        <row r="2251">
          <cell r="H2251" t="str">
            <v>立山区福星居老年公寓</v>
          </cell>
        </row>
        <row r="2252">
          <cell r="H2252" t="str">
            <v>立山区福星居老年公寓</v>
          </cell>
        </row>
        <row r="2253">
          <cell r="H2253" t="str">
            <v>立山区福星居老年公寓</v>
          </cell>
        </row>
        <row r="2254">
          <cell r="H2254" t="str">
            <v>立山区福星居老年公寓</v>
          </cell>
        </row>
        <row r="2255">
          <cell r="H2255" t="str">
            <v>立山区福星居老年公寓</v>
          </cell>
        </row>
        <row r="2256">
          <cell r="H2256" t="str">
            <v>立山区福星居老年公寓</v>
          </cell>
        </row>
        <row r="2257">
          <cell r="H2257" t="str">
            <v>立山区福星居老年公寓</v>
          </cell>
        </row>
        <row r="2258">
          <cell r="H2258" t="str">
            <v>立山区福星居老年公寓</v>
          </cell>
        </row>
        <row r="2259">
          <cell r="H2259" t="str">
            <v>立山区福星居老年公寓</v>
          </cell>
        </row>
        <row r="2260">
          <cell r="H2260" t="str">
            <v>立山区福星居老年公寓</v>
          </cell>
        </row>
        <row r="2261">
          <cell r="H2261" t="str">
            <v>立山区福星居老年公寓</v>
          </cell>
        </row>
        <row r="2262">
          <cell r="H2262" t="str">
            <v>立山区福星居老年公寓</v>
          </cell>
        </row>
        <row r="2263">
          <cell r="H2263" t="str">
            <v>立山区福星居老年公寓</v>
          </cell>
        </row>
        <row r="2264">
          <cell r="H2264" t="str">
            <v>辽宁省鞍山市立山区钢都养老院</v>
          </cell>
        </row>
        <row r="2265">
          <cell r="H2265" t="str">
            <v>辽宁省鞍山市立山区钢都养老院</v>
          </cell>
        </row>
        <row r="2266">
          <cell r="H2266" t="str">
            <v>辽宁省鞍山市立山区钢都养老院</v>
          </cell>
        </row>
        <row r="2267">
          <cell r="H2267" t="str">
            <v>辽宁省鞍山市立山区钢都养老院</v>
          </cell>
        </row>
        <row r="2268">
          <cell r="H2268" t="str">
            <v>辽宁省鞍山市立山区钢都养老院</v>
          </cell>
        </row>
        <row r="2269">
          <cell r="H2269" t="str">
            <v>辽宁省鞍山市立山区钢都养老院</v>
          </cell>
        </row>
        <row r="2270">
          <cell r="H2270" t="str">
            <v>辽宁省鞍山市立山区钢都养老院</v>
          </cell>
        </row>
        <row r="2271">
          <cell r="H2271" t="str">
            <v>辽宁省鞍山市立山区钢都养老院</v>
          </cell>
        </row>
        <row r="2272">
          <cell r="H2272" t="str">
            <v>辽宁省鞍山市立山区钢都养老院</v>
          </cell>
        </row>
        <row r="2273">
          <cell r="H2273" t="str">
            <v>辽宁省鞍山市立山区钢都养老院</v>
          </cell>
        </row>
        <row r="2274">
          <cell r="H2274" t="str">
            <v>辽宁省鞍山市立山区钢都养老院</v>
          </cell>
        </row>
        <row r="2275">
          <cell r="H2275" t="str">
            <v>辽宁省鞍山市立山区钢都养老院</v>
          </cell>
        </row>
        <row r="2276">
          <cell r="H2276" t="str">
            <v>辽宁省鞍山市立山区钢都养老院</v>
          </cell>
        </row>
        <row r="2277">
          <cell r="H2277" t="str">
            <v>辽宁省鞍山市立山区钢都养老院</v>
          </cell>
        </row>
        <row r="2278">
          <cell r="H2278" t="str">
            <v>辽宁省鞍山市立山区钢都养老院</v>
          </cell>
        </row>
        <row r="2279">
          <cell r="H2279" t="str">
            <v>辽宁省鞍山市立山区钢都养老院</v>
          </cell>
        </row>
        <row r="2280">
          <cell r="H2280" t="str">
            <v>辽宁省鞍山市立山区钢都养老院</v>
          </cell>
        </row>
        <row r="2281">
          <cell r="H2281" t="str">
            <v>辽宁省鞍山市立山区钢都养老院</v>
          </cell>
        </row>
        <row r="2282">
          <cell r="H2282" t="str">
            <v>辽宁省鞍山市立山区钢都养老院</v>
          </cell>
        </row>
        <row r="2283">
          <cell r="H2283" t="str">
            <v>辽宁省鞍山市立山区钢都养老院</v>
          </cell>
        </row>
        <row r="2284">
          <cell r="H2284" t="str">
            <v>辽宁省鞍山市立山区钢都养老院</v>
          </cell>
        </row>
        <row r="2285">
          <cell r="H2285" t="str">
            <v>辽宁省鞍山市立山区钢都养老院</v>
          </cell>
        </row>
        <row r="2286">
          <cell r="H2286" t="str">
            <v>辽宁省鞍山市立山区钢都养老院</v>
          </cell>
        </row>
        <row r="2287">
          <cell r="H2287" t="str">
            <v>辽宁省鞍山市立山区钢都养老院</v>
          </cell>
        </row>
        <row r="2288">
          <cell r="H2288" t="str">
            <v>辽宁省鞍山市立山区钢都养老院</v>
          </cell>
        </row>
        <row r="2289">
          <cell r="H2289" t="str">
            <v>辽宁省鞍山市立山区钢都养老院</v>
          </cell>
        </row>
        <row r="2290">
          <cell r="H2290" t="str">
            <v>辽宁省鞍山市立山区钢都养老院</v>
          </cell>
        </row>
        <row r="2291">
          <cell r="H2291" t="str">
            <v>辽宁省鞍山市立山区钢都养老院</v>
          </cell>
        </row>
        <row r="2292">
          <cell r="H2292" t="str">
            <v>辽宁省鞍山市立山区钢都养老院</v>
          </cell>
        </row>
        <row r="2293">
          <cell r="H2293" t="str">
            <v>辽宁省鞍山市立山区钢都养老院</v>
          </cell>
        </row>
        <row r="2294">
          <cell r="H2294" t="str">
            <v>辽宁省鞍山市立山区钢都养老院</v>
          </cell>
        </row>
        <row r="2295">
          <cell r="H2295" t="str">
            <v>辽宁省鞍山市立山区钢都养老院</v>
          </cell>
        </row>
        <row r="2296">
          <cell r="H2296" t="str">
            <v>鞍山市立山区和和养老院</v>
          </cell>
        </row>
        <row r="2297">
          <cell r="H2297" t="str">
            <v>鞍山市立山区和和养老院</v>
          </cell>
        </row>
        <row r="2298">
          <cell r="H2298" t="str">
            <v>鞍山市立山区和和养老院</v>
          </cell>
        </row>
        <row r="2299">
          <cell r="H2299" t="str">
            <v>鞍山市立山区和和养老院</v>
          </cell>
        </row>
        <row r="2300">
          <cell r="H2300" t="str">
            <v>鞍山市立山区和和养老院</v>
          </cell>
        </row>
        <row r="2301">
          <cell r="H2301" t="str">
            <v>鞍山市立山区和和养老院</v>
          </cell>
        </row>
        <row r="2302">
          <cell r="H2302" t="str">
            <v>鞍山市立山区和和养老院</v>
          </cell>
        </row>
        <row r="2303">
          <cell r="H2303" t="str">
            <v>鞍山市立山区和和养老院</v>
          </cell>
        </row>
        <row r="2304">
          <cell r="H2304" t="str">
            <v>鞍山市立山区和和养老院</v>
          </cell>
        </row>
        <row r="2305">
          <cell r="H2305" t="str">
            <v>鞍山市立山区和和养老院</v>
          </cell>
        </row>
        <row r="2306">
          <cell r="H2306" t="str">
            <v>鞍山市立山区和和养老院</v>
          </cell>
        </row>
        <row r="2307">
          <cell r="H2307" t="str">
            <v>鞍山市立山区和和养老院</v>
          </cell>
        </row>
        <row r="2308">
          <cell r="H2308" t="str">
            <v>鞍山市立山区和和养老院</v>
          </cell>
        </row>
        <row r="2309">
          <cell r="H2309" t="str">
            <v>鞍山市立山区和和养老院</v>
          </cell>
        </row>
        <row r="2310">
          <cell r="H2310" t="str">
            <v>鞍山市立山区和和养老院</v>
          </cell>
        </row>
        <row r="2311">
          <cell r="H2311" t="str">
            <v>鞍山市立山区和和养老院</v>
          </cell>
        </row>
        <row r="2312">
          <cell r="H2312" t="str">
            <v>鞍山市立山区和和养老院</v>
          </cell>
        </row>
        <row r="2313">
          <cell r="H2313" t="str">
            <v>鞍山市立山区和和养老院</v>
          </cell>
        </row>
        <row r="2314">
          <cell r="H2314" t="str">
            <v>鞍山市立山区和和养老院</v>
          </cell>
        </row>
        <row r="2315">
          <cell r="H2315" t="str">
            <v>鞍山市立山区和和养老院</v>
          </cell>
        </row>
        <row r="2316">
          <cell r="H2316" t="str">
            <v>鞍山市立山区和和养老院</v>
          </cell>
        </row>
        <row r="2317">
          <cell r="H2317" t="str">
            <v>鞍山市立山区和和养老院</v>
          </cell>
        </row>
        <row r="2318">
          <cell r="H2318" t="str">
            <v>鞍山市立山区和和养老院</v>
          </cell>
        </row>
        <row r="2319">
          <cell r="H2319" t="str">
            <v>鞍山市立山区和和养老院</v>
          </cell>
        </row>
        <row r="2320">
          <cell r="H2320" t="str">
            <v>鞍山市立山区和和养老院</v>
          </cell>
        </row>
        <row r="2321">
          <cell r="H2321" t="str">
            <v>鞍山市立山区和和养老院</v>
          </cell>
        </row>
        <row r="2322">
          <cell r="H2322" t="str">
            <v>鞍山市立山区和和养老院</v>
          </cell>
        </row>
        <row r="2323">
          <cell r="H2323" t="str">
            <v>鞍山市立山区和和养老院</v>
          </cell>
        </row>
        <row r="2324">
          <cell r="H2324" t="str">
            <v>鞍山市立山区和和养老院</v>
          </cell>
        </row>
        <row r="2325">
          <cell r="H2325" t="str">
            <v>鞍山市立山区和和养老院</v>
          </cell>
        </row>
        <row r="2326">
          <cell r="H2326" t="str">
            <v>鞍山市立山区和和养老院</v>
          </cell>
        </row>
        <row r="2327">
          <cell r="H2327" t="str">
            <v>鞍山市立山区和和养老院</v>
          </cell>
        </row>
        <row r="2328">
          <cell r="H2328" t="str">
            <v>鞍山市立山区和和养老院</v>
          </cell>
        </row>
        <row r="2329">
          <cell r="H2329" t="str">
            <v>鞍山市立山区和和养老院</v>
          </cell>
        </row>
        <row r="2330">
          <cell r="H2330" t="str">
            <v>鞍山市立山区和和养老院</v>
          </cell>
        </row>
        <row r="2331">
          <cell r="H2331" t="str">
            <v>鞍山市立山区和和养老院</v>
          </cell>
        </row>
        <row r="2332">
          <cell r="H2332" t="str">
            <v>鞍山市立山区和和养老院</v>
          </cell>
        </row>
        <row r="2333">
          <cell r="H2333" t="str">
            <v>鞍山市立山区和和养老院</v>
          </cell>
        </row>
        <row r="2334">
          <cell r="H2334" t="str">
            <v>鞍山市立山区和和养老院</v>
          </cell>
        </row>
        <row r="2335">
          <cell r="H2335" t="str">
            <v>鞍山市立山区和和养老院</v>
          </cell>
        </row>
        <row r="2336">
          <cell r="H2336" t="str">
            <v>鞍山市立山区河畔曙光老年服务中心</v>
          </cell>
        </row>
        <row r="2337">
          <cell r="H2337" t="str">
            <v>鞍山市立山区河畔曙光老年服务中心</v>
          </cell>
        </row>
        <row r="2338">
          <cell r="H2338" t="str">
            <v>鞍山市立山区河畔曙光老年服务中心</v>
          </cell>
        </row>
        <row r="2339">
          <cell r="H2339" t="str">
            <v>鞍山市立山区河畔曙光老年服务中心</v>
          </cell>
        </row>
        <row r="2340">
          <cell r="H2340" t="str">
            <v>鞍山市立山区河畔曙光老年服务中心</v>
          </cell>
        </row>
        <row r="2341">
          <cell r="H2341" t="str">
            <v>鞍山市立山区河畔曙光老年服务中心</v>
          </cell>
        </row>
        <row r="2342">
          <cell r="H2342" t="str">
            <v>鞍山市立山区河畔曙光老年服务中心</v>
          </cell>
        </row>
        <row r="2343">
          <cell r="H2343" t="str">
            <v>鞍山市立山区河畔曙光老年服务中心</v>
          </cell>
        </row>
        <row r="2344">
          <cell r="H2344" t="str">
            <v>鞍山市立山区河畔曙光老年服务中心</v>
          </cell>
        </row>
        <row r="2345">
          <cell r="H2345" t="str">
            <v>鞍山市立山区河畔曙光老年服务中心</v>
          </cell>
        </row>
        <row r="2346">
          <cell r="H2346" t="str">
            <v>鞍山市立山区河畔曙光老年服务中心</v>
          </cell>
        </row>
        <row r="2347">
          <cell r="H2347" t="str">
            <v>鞍山市立山区河畔曙光老年服务中心</v>
          </cell>
        </row>
        <row r="2348">
          <cell r="H2348" t="str">
            <v>鞍山市立山区河畔曙光老年服务中心</v>
          </cell>
        </row>
        <row r="2349">
          <cell r="H2349" t="str">
            <v>鞍山市立山区河畔曙光老年服务中心</v>
          </cell>
        </row>
        <row r="2350">
          <cell r="H2350" t="str">
            <v>鞍山市立山区河畔曙光老年服务中心</v>
          </cell>
        </row>
        <row r="2351">
          <cell r="H2351" t="str">
            <v>鞍山市立山区河畔曙光老年服务中心</v>
          </cell>
        </row>
        <row r="2352">
          <cell r="H2352" t="str">
            <v>鞍山市立山区河畔曙光老年服务中心</v>
          </cell>
        </row>
        <row r="2353">
          <cell r="H2353" t="str">
            <v>鞍山市立山区河畔曙光老年服务中心</v>
          </cell>
        </row>
        <row r="2354">
          <cell r="H2354" t="str">
            <v>鞍山市立山区河畔曙光老年服务中心</v>
          </cell>
        </row>
        <row r="2355">
          <cell r="H2355" t="str">
            <v>鞍山市立山区河畔曙光老年服务中心</v>
          </cell>
        </row>
        <row r="2356">
          <cell r="H2356" t="str">
            <v>鞍山市立山区河畔曙光老年服务中心</v>
          </cell>
        </row>
        <row r="2357">
          <cell r="H2357" t="str">
            <v>鞍山市立山区河畔曙光老年服务中心</v>
          </cell>
        </row>
        <row r="2358">
          <cell r="H2358" t="str">
            <v>鞍山市立山区河畔曙光老年服务中心</v>
          </cell>
        </row>
        <row r="2359">
          <cell r="H2359" t="str">
            <v>鞍山市立山区河畔曙光老年服务中心</v>
          </cell>
        </row>
        <row r="2360">
          <cell r="H2360" t="str">
            <v>鞍山市立山区河畔曙光老年服务中心</v>
          </cell>
        </row>
        <row r="2361">
          <cell r="H2361" t="str">
            <v>鞍山市立山区河畔曙光老年服务中心</v>
          </cell>
        </row>
        <row r="2362">
          <cell r="H2362" t="str">
            <v>鞍山市立山区河畔曙光老年服务中心</v>
          </cell>
        </row>
        <row r="2363">
          <cell r="H2363" t="str">
            <v>鞍山市立山区河畔曙光老年服务中心</v>
          </cell>
        </row>
        <row r="2364">
          <cell r="H2364" t="str">
            <v>鞍山市立山区河畔曙光老年服务中心</v>
          </cell>
        </row>
        <row r="2365">
          <cell r="H2365" t="str">
            <v>鞍山市立山区河畔曙光老年服务中心</v>
          </cell>
        </row>
        <row r="2366">
          <cell r="H2366" t="str">
            <v>鞍山市立山区河畔曙光老年服务中心</v>
          </cell>
        </row>
        <row r="2367">
          <cell r="H2367" t="str">
            <v>鞍山市立山区河畔曙光老年服务中心</v>
          </cell>
        </row>
        <row r="2368">
          <cell r="H2368" t="str">
            <v>鞍山市立山区河畔曙光老年服务中心</v>
          </cell>
        </row>
        <row r="2369">
          <cell r="H2369" t="str">
            <v>鞍山市立山区河畔曙光老年服务中心</v>
          </cell>
        </row>
        <row r="2370">
          <cell r="H2370" t="str">
            <v>鞍山市立山区河畔曙光老年服务中心</v>
          </cell>
        </row>
        <row r="2371">
          <cell r="H2371" t="str">
            <v>鞍山市立山区河畔曙光老年服务中心</v>
          </cell>
        </row>
        <row r="2372">
          <cell r="H2372" t="str">
            <v>鞍山市立山区河畔曙光老年服务中心</v>
          </cell>
        </row>
        <row r="2373">
          <cell r="H2373" t="str">
            <v>鞍山市立山区河畔曙光老年服务中心</v>
          </cell>
        </row>
        <row r="2374">
          <cell r="H2374" t="str">
            <v>鞍山市立山区吉利仁爱养老院</v>
          </cell>
        </row>
        <row r="2375">
          <cell r="H2375" t="str">
            <v>鞍山市立山区吉利仁爱养老院</v>
          </cell>
        </row>
        <row r="2376">
          <cell r="H2376" t="str">
            <v>鞍山市立山区吉利仁爱养老院</v>
          </cell>
        </row>
        <row r="2377">
          <cell r="H2377" t="str">
            <v>鞍山市立山区吉利仁爱养老院</v>
          </cell>
        </row>
        <row r="2378">
          <cell r="H2378" t="str">
            <v>鞍山市立山区吉利仁爱养老院</v>
          </cell>
        </row>
        <row r="2379">
          <cell r="H2379" t="str">
            <v>鞍山市立山区吉利仁爱养老院</v>
          </cell>
        </row>
        <row r="2380">
          <cell r="H2380" t="str">
            <v>鞍山市立山区吉利仁爱养老院</v>
          </cell>
        </row>
        <row r="2381">
          <cell r="H2381" t="str">
            <v>鞍山市立山区吉利仁爱养老院</v>
          </cell>
        </row>
        <row r="2382">
          <cell r="H2382" t="str">
            <v>鞍山市立山区吉利仁爱养老院</v>
          </cell>
        </row>
        <row r="2383">
          <cell r="H2383" t="str">
            <v>鞍山市立山区吉利仁爱养老院</v>
          </cell>
        </row>
        <row r="2384">
          <cell r="H2384" t="str">
            <v>鞍山市立山区吉利仁爱养老院</v>
          </cell>
        </row>
        <row r="2385">
          <cell r="H2385" t="str">
            <v>鞍山市立山区吉利仁爱养老院</v>
          </cell>
        </row>
        <row r="2386">
          <cell r="H2386" t="str">
            <v>鞍山市立山区吉利仁爱养老院</v>
          </cell>
        </row>
        <row r="2387">
          <cell r="H2387" t="str">
            <v>鞍山市立山区吉利仁爱养老院</v>
          </cell>
        </row>
        <row r="2388">
          <cell r="H2388" t="str">
            <v>鞍山市立山区吉利仁爱养老院</v>
          </cell>
        </row>
        <row r="2389">
          <cell r="H2389" t="str">
            <v>鞍山市立山区吉利仁爱养老院</v>
          </cell>
        </row>
        <row r="2390">
          <cell r="H2390" t="str">
            <v>鞍山市立山区吉利仁爱养老院</v>
          </cell>
        </row>
        <row r="2391">
          <cell r="H2391" t="str">
            <v>鞍山市立山区吉利仁爱养老院</v>
          </cell>
        </row>
        <row r="2392">
          <cell r="H2392" t="str">
            <v>鞍山市立山区吉利仁爱养老院</v>
          </cell>
        </row>
        <row r="2393">
          <cell r="H2393" t="str">
            <v>鞍山市立山区吉利仁爱养老院</v>
          </cell>
        </row>
        <row r="2394">
          <cell r="H2394" t="str">
            <v>鞍山市立山区吉利仁爱养老院</v>
          </cell>
        </row>
        <row r="2395">
          <cell r="H2395" t="str">
            <v>鞍山市立山区吉利仁爱养老院</v>
          </cell>
        </row>
        <row r="2396">
          <cell r="H2396" t="str">
            <v>鞍山市立山区吉利仁爱养老院</v>
          </cell>
        </row>
        <row r="2397">
          <cell r="H2397" t="str">
            <v>鞍山市立山区吉利仁爱养老院</v>
          </cell>
        </row>
        <row r="2398">
          <cell r="H2398" t="str">
            <v>鞍山市立山区吉利仁爱养老院</v>
          </cell>
        </row>
        <row r="2399">
          <cell r="H2399" t="str">
            <v>鞍山市立山区康乐园养老院</v>
          </cell>
        </row>
        <row r="2400">
          <cell r="H2400" t="str">
            <v>鞍山市立山区康乐园养老院</v>
          </cell>
        </row>
        <row r="2401">
          <cell r="H2401" t="str">
            <v>鞍山市立山区康乐园养老院</v>
          </cell>
        </row>
        <row r="2402">
          <cell r="H2402" t="str">
            <v>鞍山市立山区康乐园养老院</v>
          </cell>
        </row>
        <row r="2403">
          <cell r="H2403" t="str">
            <v>鞍山市立山区康乐园养老院</v>
          </cell>
        </row>
        <row r="2404">
          <cell r="H2404" t="str">
            <v>鞍山市立山区康乐园养老院</v>
          </cell>
        </row>
        <row r="2405">
          <cell r="H2405" t="str">
            <v>鞍山市立山区康乐园养老院</v>
          </cell>
        </row>
        <row r="2406">
          <cell r="H2406" t="str">
            <v>鞍山市立山区康乐园养老院</v>
          </cell>
        </row>
        <row r="2407">
          <cell r="H2407" t="str">
            <v>鞍山市立山区康乐园养老院</v>
          </cell>
        </row>
        <row r="2408">
          <cell r="H2408" t="str">
            <v>鞍山市立山区康乐园养老院</v>
          </cell>
        </row>
        <row r="2409">
          <cell r="H2409" t="str">
            <v>鞍山市立山区康乐园养老院</v>
          </cell>
        </row>
        <row r="2410">
          <cell r="H2410" t="str">
            <v>鞍山市立山区康乐园养老院</v>
          </cell>
        </row>
        <row r="2411">
          <cell r="H2411" t="str">
            <v>鞍山市立山区康乐园养老院</v>
          </cell>
        </row>
        <row r="2412">
          <cell r="H2412" t="str">
            <v>鞍山市立山区康乐园养老院</v>
          </cell>
        </row>
        <row r="2413">
          <cell r="H2413" t="str">
            <v>鞍山市立山区康乐园养老院</v>
          </cell>
        </row>
        <row r="2414">
          <cell r="H2414" t="str">
            <v>鞍山市立山区康乐园养老院</v>
          </cell>
        </row>
        <row r="2415">
          <cell r="H2415" t="str">
            <v>鞍山市立山区康乐园养老院</v>
          </cell>
        </row>
        <row r="2416">
          <cell r="H2416" t="str">
            <v>鞍山市立山区利生养老院</v>
          </cell>
        </row>
        <row r="2417">
          <cell r="H2417" t="str">
            <v>鞍山市立山区利生养老院</v>
          </cell>
        </row>
        <row r="2418">
          <cell r="H2418" t="str">
            <v>鞍山市立山区利生养老院</v>
          </cell>
        </row>
        <row r="2419">
          <cell r="H2419" t="str">
            <v>鞍山市立山区利生养老院</v>
          </cell>
        </row>
        <row r="2420">
          <cell r="H2420" t="str">
            <v>鞍山市立山区利生养老院</v>
          </cell>
        </row>
        <row r="2421">
          <cell r="H2421" t="str">
            <v>鞍山市立山区利生养老院</v>
          </cell>
        </row>
        <row r="2422">
          <cell r="H2422" t="str">
            <v>鞍山市立山区利生养老院</v>
          </cell>
        </row>
        <row r="2423">
          <cell r="H2423" t="str">
            <v>鞍山市立山区利生养老院</v>
          </cell>
        </row>
        <row r="2424">
          <cell r="H2424" t="str">
            <v>鞍山市立山区利生养老院</v>
          </cell>
        </row>
        <row r="2425">
          <cell r="H2425" t="str">
            <v>鞍山市立山区利生养老院</v>
          </cell>
        </row>
        <row r="2426">
          <cell r="H2426" t="str">
            <v>鞍山市立山区利生养老院</v>
          </cell>
        </row>
        <row r="2427">
          <cell r="H2427" t="str">
            <v>鞍山市立山区利生养老院</v>
          </cell>
        </row>
        <row r="2428">
          <cell r="H2428" t="str">
            <v>鞍山市立山区利生养老院</v>
          </cell>
        </row>
        <row r="2429">
          <cell r="H2429" t="str">
            <v>鞍山市立山区利生养老院</v>
          </cell>
        </row>
        <row r="2430">
          <cell r="H2430" t="str">
            <v>鞍山市立山区利生养老院</v>
          </cell>
        </row>
        <row r="2431">
          <cell r="H2431" t="str">
            <v>鞍山市立山区利生养老院</v>
          </cell>
        </row>
        <row r="2432">
          <cell r="H2432" t="str">
            <v>鞍山市立山区利生养老院</v>
          </cell>
        </row>
        <row r="2433">
          <cell r="H2433" t="str">
            <v>鞍山市立山区利生养老院</v>
          </cell>
        </row>
        <row r="2434">
          <cell r="H2434" t="str">
            <v>鞍山市立山区利生养老院</v>
          </cell>
        </row>
        <row r="2435">
          <cell r="H2435" t="str">
            <v>鞍山市立山区利生养老院</v>
          </cell>
        </row>
        <row r="2436">
          <cell r="H2436" t="str">
            <v>鞍山市立山区利生养老院</v>
          </cell>
        </row>
        <row r="2437">
          <cell r="H2437" t="str">
            <v>鞍山市立山区利生养老院</v>
          </cell>
        </row>
        <row r="2438">
          <cell r="H2438" t="str">
            <v>鞍山市立山区利生养老院</v>
          </cell>
        </row>
        <row r="2439">
          <cell r="H2439" t="str">
            <v>鞍山市立山区利生养老院</v>
          </cell>
        </row>
        <row r="2440">
          <cell r="H2440" t="str">
            <v>鞍山市立山区利生养老院</v>
          </cell>
        </row>
        <row r="2441">
          <cell r="H2441" t="str">
            <v>鞍山市立山区利生养老院</v>
          </cell>
        </row>
        <row r="2442">
          <cell r="H2442" t="str">
            <v>鞍山市立山区利生养老院</v>
          </cell>
        </row>
        <row r="2443">
          <cell r="H2443" t="str">
            <v>鞍山市立山区利生养老院</v>
          </cell>
        </row>
        <row r="2444">
          <cell r="H2444" t="str">
            <v>鞍山市立山区利生养老院</v>
          </cell>
        </row>
        <row r="2445">
          <cell r="H2445" t="str">
            <v>鞍山市立山区利生养老院</v>
          </cell>
        </row>
        <row r="2446">
          <cell r="H2446" t="str">
            <v>鞍山市立山区利生养老院</v>
          </cell>
        </row>
        <row r="2447">
          <cell r="H2447" t="str">
            <v>鞍山市立山区利生养老院</v>
          </cell>
        </row>
        <row r="2448">
          <cell r="H2448" t="str">
            <v>鞍山市立山区利生养老院</v>
          </cell>
        </row>
        <row r="2449">
          <cell r="H2449" t="str">
            <v>鞍山市立山区利生养老院</v>
          </cell>
        </row>
        <row r="2450">
          <cell r="H2450" t="str">
            <v>鞍山市立山区利生养老院</v>
          </cell>
        </row>
        <row r="2451">
          <cell r="H2451" t="str">
            <v>鞍山市立山区利生养老院</v>
          </cell>
        </row>
        <row r="2452">
          <cell r="H2452" t="str">
            <v>鞍山市立山区利生养老院</v>
          </cell>
        </row>
        <row r="2453">
          <cell r="H2453" t="str">
            <v>鞍山市立山区利生养老院</v>
          </cell>
        </row>
        <row r="2454">
          <cell r="H2454" t="str">
            <v>鞍山市立山区利生养老院</v>
          </cell>
        </row>
        <row r="2455">
          <cell r="H2455" t="str">
            <v>鞍山市立山区利生养老院</v>
          </cell>
        </row>
        <row r="2456">
          <cell r="H2456" t="str">
            <v>鞍山市立山区利生养老院</v>
          </cell>
        </row>
        <row r="2457">
          <cell r="H2457" t="str">
            <v>鞍山市立山区利生养老院</v>
          </cell>
        </row>
        <row r="2458">
          <cell r="H2458" t="str">
            <v>鞍山市立山区利生养老院</v>
          </cell>
        </row>
        <row r="2459">
          <cell r="H2459" t="str">
            <v>鞍山市立山区利生养老院</v>
          </cell>
        </row>
        <row r="2460">
          <cell r="H2460" t="str">
            <v>鞍山市立山区利生养老院</v>
          </cell>
        </row>
        <row r="2461">
          <cell r="H2461" t="str">
            <v>鞍山市立山区利生养老院</v>
          </cell>
        </row>
        <row r="2462">
          <cell r="H2462" t="str">
            <v>鞍山市立山区利生养老院</v>
          </cell>
        </row>
        <row r="2463">
          <cell r="H2463" t="str">
            <v>鞍山市立山区利生养老院</v>
          </cell>
        </row>
        <row r="2464">
          <cell r="H2464" t="str">
            <v>鞍山市立山区利生养老院</v>
          </cell>
        </row>
        <row r="2465">
          <cell r="H2465" t="str">
            <v>鞍山市立山区利生养老院</v>
          </cell>
        </row>
        <row r="2466">
          <cell r="H2466" t="str">
            <v>鞍山市立山区利生养老院</v>
          </cell>
        </row>
        <row r="2467">
          <cell r="H2467" t="str">
            <v>鞍山市立山区利生养老院</v>
          </cell>
        </row>
        <row r="2468">
          <cell r="H2468" t="str">
            <v>鞍山市立山区利生养老院</v>
          </cell>
        </row>
        <row r="2469">
          <cell r="H2469" t="str">
            <v>鞍山市立山区利生养老院</v>
          </cell>
        </row>
        <row r="2470">
          <cell r="H2470" t="str">
            <v>鞍山市立山区利生养老院</v>
          </cell>
        </row>
        <row r="2471">
          <cell r="H2471" t="str">
            <v>鞍山市立山区利生养老院</v>
          </cell>
        </row>
        <row r="2472">
          <cell r="H2472" t="str">
            <v>鞍山市立山区利生养老院</v>
          </cell>
        </row>
        <row r="2473">
          <cell r="H2473" t="str">
            <v>鞍山市立山区利生养老院</v>
          </cell>
        </row>
        <row r="2474">
          <cell r="H2474" t="str">
            <v>鞍山市立山区利生养老院</v>
          </cell>
        </row>
        <row r="2475">
          <cell r="H2475" t="str">
            <v>鞍山市立山区利生养老院</v>
          </cell>
        </row>
        <row r="2476">
          <cell r="H2476" t="str">
            <v>鞍山市立山区利生养老院</v>
          </cell>
        </row>
        <row r="2477">
          <cell r="H2477" t="str">
            <v>鞍山市立山区利生养老院</v>
          </cell>
        </row>
        <row r="2478">
          <cell r="H2478" t="str">
            <v>鞍山市立山区利生养老院</v>
          </cell>
        </row>
        <row r="2479">
          <cell r="H2479" t="str">
            <v>鞍山市立山区利生养老院</v>
          </cell>
        </row>
        <row r="2480">
          <cell r="H2480" t="str">
            <v>鞍山市立山区利生养老院</v>
          </cell>
        </row>
        <row r="2481">
          <cell r="H2481" t="str">
            <v>鞍山市立山区利生养老院</v>
          </cell>
        </row>
        <row r="2482">
          <cell r="H2482" t="str">
            <v>鞍山市立山区利生养老院</v>
          </cell>
        </row>
        <row r="2483">
          <cell r="H2483" t="str">
            <v>鞍山市立山区利生养老院</v>
          </cell>
        </row>
        <row r="2484">
          <cell r="H2484" t="str">
            <v>鞍山市立山区利生养老院</v>
          </cell>
        </row>
        <row r="2485">
          <cell r="H2485" t="str">
            <v>鞍山市立山区利生养老院</v>
          </cell>
        </row>
        <row r="2486">
          <cell r="H2486" t="str">
            <v>鞍山市立山区利生养老院</v>
          </cell>
        </row>
        <row r="2487">
          <cell r="H2487" t="str">
            <v>鞍山市立山区利生养老院</v>
          </cell>
        </row>
        <row r="2488">
          <cell r="H2488" t="str">
            <v>鞍山市立山区利生养老院</v>
          </cell>
        </row>
        <row r="2489">
          <cell r="H2489" t="str">
            <v>鞍山市立山区利生养老院</v>
          </cell>
        </row>
        <row r="2490">
          <cell r="H2490" t="str">
            <v>鞍山市立山区利生养老院</v>
          </cell>
        </row>
        <row r="2491">
          <cell r="H2491" t="str">
            <v>鞍山市立山区利生养老院</v>
          </cell>
        </row>
        <row r="2492">
          <cell r="H2492" t="str">
            <v>鞍山市立山区利生养老院</v>
          </cell>
        </row>
        <row r="2493">
          <cell r="H2493" t="str">
            <v>鞍山市立山区利生养老院</v>
          </cell>
        </row>
        <row r="2494">
          <cell r="H2494" t="str">
            <v>鞍山市立山区利生养老院</v>
          </cell>
        </row>
        <row r="2495">
          <cell r="H2495" t="str">
            <v>鞍山市立山区利生养老院</v>
          </cell>
        </row>
        <row r="2496">
          <cell r="H2496" t="str">
            <v>灵西养老服务中心</v>
          </cell>
        </row>
        <row r="2497">
          <cell r="H2497" t="str">
            <v>灵西养老服务中心</v>
          </cell>
        </row>
        <row r="2498">
          <cell r="H2498" t="str">
            <v>灵西养老服务中心</v>
          </cell>
        </row>
        <row r="2499">
          <cell r="H2499" t="str">
            <v>灵西养老服务中心</v>
          </cell>
        </row>
        <row r="2500">
          <cell r="H2500" t="str">
            <v>灵西养老服务中心</v>
          </cell>
        </row>
        <row r="2501">
          <cell r="H2501" t="str">
            <v>灵西养老服务中心</v>
          </cell>
        </row>
        <row r="2502">
          <cell r="H2502" t="str">
            <v>灵西养老服务中心</v>
          </cell>
        </row>
        <row r="2503">
          <cell r="H2503" t="str">
            <v>灵西养老服务中心</v>
          </cell>
        </row>
        <row r="2504">
          <cell r="H2504" t="str">
            <v>灵西养老服务中心</v>
          </cell>
        </row>
        <row r="2505">
          <cell r="H2505" t="str">
            <v>灵西养老服务中心</v>
          </cell>
        </row>
        <row r="2506">
          <cell r="H2506" t="str">
            <v>灵西养老服务中心</v>
          </cell>
        </row>
        <row r="2507">
          <cell r="H2507" t="str">
            <v>灵西养老服务中心</v>
          </cell>
        </row>
        <row r="2508">
          <cell r="H2508" t="str">
            <v>灵西养老服务中心</v>
          </cell>
        </row>
        <row r="2509">
          <cell r="H2509" t="str">
            <v>灵西养老服务中心</v>
          </cell>
        </row>
        <row r="2510">
          <cell r="H2510" t="str">
            <v>灵西养老服务中心</v>
          </cell>
        </row>
        <row r="2511">
          <cell r="H2511" t="str">
            <v>灵西养老服务中心</v>
          </cell>
        </row>
        <row r="2512">
          <cell r="H2512" t="str">
            <v>灵西养老服务中心</v>
          </cell>
        </row>
        <row r="2513">
          <cell r="H2513" t="str">
            <v>灵西养老服务中心</v>
          </cell>
        </row>
        <row r="2514">
          <cell r="H2514" t="str">
            <v>灵西养老服务中心</v>
          </cell>
        </row>
        <row r="2515">
          <cell r="H2515" t="str">
            <v>灵西养老服务中心</v>
          </cell>
        </row>
        <row r="2516">
          <cell r="H2516" t="str">
            <v>灵西养老服务中心</v>
          </cell>
        </row>
        <row r="2517">
          <cell r="H2517" t="str">
            <v>灵西养老服务中心</v>
          </cell>
        </row>
        <row r="2518">
          <cell r="H2518" t="str">
            <v>灵西养老服务中心</v>
          </cell>
        </row>
        <row r="2519">
          <cell r="H2519" t="str">
            <v>灵西养老服务中心</v>
          </cell>
        </row>
        <row r="2520">
          <cell r="H2520" t="str">
            <v>灵西养老服务中心</v>
          </cell>
        </row>
        <row r="2521">
          <cell r="H2521" t="str">
            <v>灵西养老服务中心</v>
          </cell>
        </row>
        <row r="2522">
          <cell r="H2522" t="str">
            <v>灵西养老服务中心</v>
          </cell>
        </row>
        <row r="2523">
          <cell r="H2523" t="str">
            <v>灵西养老服务中心</v>
          </cell>
        </row>
        <row r="2524">
          <cell r="H2524" t="str">
            <v>灵西养老服务中心</v>
          </cell>
        </row>
        <row r="2525">
          <cell r="H2525" t="str">
            <v>灵西养老服务中心</v>
          </cell>
        </row>
        <row r="2526">
          <cell r="H2526" t="str">
            <v>灵西养老服务中心</v>
          </cell>
        </row>
        <row r="2527">
          <cell r="H2527" t="str">
            <v>灵西养老服务中心</v>
          </cell>
        </row>
        <row r="2528">
          <cell r="H2528" t="str">
            <v>灵西养老服务中心</v>
          </cell>
        </row>
        <row r="2529">
          <cell r="H2529" t="str">
            <v>灵西养老服务中心</v>
          </cell>
        </row>
        <row r="2530">
          <cell r="H2530" t="str">
            <v>灵西养老服务中心</v>
          </cell>
        </row>
        <row r="2531">
          <cell r="H2531" t="str">
            <v>灵西养老服务中心</v>
          </cell>
        </row>
        <row r="2532">
          <cell r="H2532" t="str">
            <v>灵西养老服务中心</v>
          </cell>
        </row>
        <row r="2533">
          <cell r="H2533" t="str">
            <v>灵西养老服务中心</v>
          </cell>
        </row>
        <row r="2534">
          <cell r="H2534" t="str">
            <v>灵西养老服务中心</v>
          </cell>
        </row>
        <row r="2535">
          <cell r="H2535" t="str">
            <v>鞍山孟园第二养老院</v>
          </cell>
        </row>
        <row r="2536">
          <cell r="H2536" t="str">
            <v>鞍山孟园第二养老院</v>
          </cell>
        </row>
        <row r="2537">
          <cell r="H2537" t="str">
            <v>鞍山孟园第二养老院</v>
          </cell>
        </row>
        <row r="2538">
          <cell r="H2538" t="str">
            <v>鞍山孟园第二养老院</v>
          </cell>
        </row>
        <row r="2539">
          <cell r="H2539" t="str">
            <v>鞍山孟园第二养老院</v>
          </cell>
        </row>
        <row r="2540">
          <cell r="H2540" t="str">
            <v>鞍山孟园第二养老院</v>
          </cell>
        </row>
        <row r="2541">
          <cell r="H2541" t="str">
            <v>鞍山孟园第二养老院</v>
          </cell>
        </row>
        <row r="2542">
          <cell r="H2542" t="str">
            <v>鞍山孟园第二养老院</v>
          </cell>
        </row>
        <row r="2543">
          <cell r="H2543" t="str">
            <v>鞍山孟园第二养老院</v>
          </cell>
        </row>
        <row r="2544">
          <cell r="H2544" t="str">
            <v>鞍山孟园第二养老院</v>
          </cell>
        </row>
        <row r="2545">
          <cell r="H2545" t="str">
            <v>鞍山孟园第二养老院</v>
          </cell>
        </row>
        <row r="2546">
          <cell r="H2546" t="str">
            <v>鞍山孟园第二养老院</v>
          </cell>
        </row>
        <row r="2547">
          <cell r="H2547" t="str">
            <v>鞍山孟园第二养老院</v>
          </cell>
        </row>
        <row r="2548">
          <cell r="H2548" t="str">
            <v>鞍山孟园第二养老院</v>
          </cell>
        </row>
        <row r="2549">
          <cell r="H2549" t="str">
            <v>鞍山孟园第二养老院</v>
          </cell>
        </row>
        <row r="2550">
          <cell r="H2550" t="str">
            <v>鞍山孟园第二养老院</v>
          </cell>
        </row>
        <row r="2551">
          <cell r="H2551" t="str">
            <v>鞍山孟园第二养老院</v>
          </cell>
        </row>
        <row r="2552">
          <cell r="H2552" t="str">
            <v>鞍山孟园第二养老院</v>
          </cell>
        </row>
        <row r="2553">
          <cell r="H2553" t="str">
            <v>鞍山孟园第二养老院</v>
          </cell>
        </row>
        <row r="2554">
          <cell r="H2554" t="str">
            <v>鞍山孟园第二养老院</v>
          </cell>
        </row>
        <row r="2555">
          <cell r="H2555" t="str">
            <v>鞍山孟园第二养老院</v>
          </cell>
        </row>
        <row r="2556">
          <cell r="H2556" t="str">
            <v>鞍山孟园第二养老院</v>
          </cell>
        </row>
        <row r="2557">
          <cell r="H2557" t="str">
            <v>鞍山孟园第二养老院</v>
          </cell>
        </row>
        <row r="2558">
          <cell r="H2558" t="str">
            <v>鞍山孟园第二养老院</v>
          </cell>
        </row>
        <row r="2559">
          <cell r="H2559" t="str">
            <v>鞍山孟园第二养老院</v>
          </cell>
        </row>
        <row r="2560">
          <cell r="H2560" t="str">
            <v>鞍山孟园第二养老院</v>
          </cell>
        </row>
        <row r="2561">
          <cell r="H2561" t="str">
            <v>鞍山孟园第二养老院</v>
          </cell>
        </row>
        <row r="2562">
          <cell r="H2562" t="str">
            <v>鞍山孟园第二养老院</v>
          </cell>
        </row>
        <row r="2563">
          <cell r="H2563" t="str">
            <v>鞍山孟园第二养老院</v>
          </cell>
        </row>
        <row r="2564">
          <cell r="H2564" t="str">
            <v>鞍山孟园第二养老院</v>
          </cell>
        </row>
        <row r="2565">
          <cell r="H2565" t="str">
            <v>鞍山孟园第二养老院</v>
          </cell>
        </row>
        <row r="2566">
          <cell r="H2566" t="str">
            <v>鞍山孟园第二养老院</v>
          </cell>
        </row>
        <row r="2567">
          <cell r="H2567" t="str">
            <v>鞍山孟园第二养老院</v>
          </cell>
        </row>
        <row r="2568">
          <cell r="H2568" t="str">
            <v>鞍山孟园第二养老院</v>
          </cell>
        </row>
        <row r="2569">
          <cell r="H2569" t="str">
            <v>鞍山孟园第二养老院</v>
          </cell>
        </row>
        <row r="2570">
          <cell r="H2570" t="str">
            <v>鞍山孟园第二养老院</v>
          </cell>
        </row>
        <row r="2571">
          <cell r="H2571" t="str">
            <v>鞍山孟园第二养老院</v>
          </cell>
        </row>
        <row r="2572">
          <cell r="H2572" t="str">
            <v>鞍山孟园第二养老院</v>
          </cell>
        </row>
        <row r="2573">
          <cell r="H2573" t="str">
            <v>鞍山孟园第二养老院</v>
          </cell>
        </row>
        <row r="2574">
          <cell r="H2574" t="str">
            <v>鞍山孟园第二养老院</v>
          </cell>
        </row>
        <row r="2575">
          <cell r="H2575" t="str">
            <v>鞍山孟园第二养老院</v>
          </cell>
        </row>
        <row r="2576">
          <cell r="H2576" t="str">
            <v>鞍山孟园第二养老院</v>
          </cell>
        </row>
        <row r="2577">
          <cell r="H2577" t="str">
            <v>鞍山孟园第二养老院</v>
          </cell>
        </row>
        <row r="2578">
          <cell r="H2578" t="str">
            <v>鞍山孟园第二养老院</v>
          </cell>
        </row>
        <row r="2579">
          <cell r="H2579" t="str">
            <v>鞍山孟园第二养老院</v>
          </cell>
        </row>
        <row r="2580">
          <cell r="H2580" t="str">
            <v>鞍山孟园第二养老院</v>
          </cell>
        </row>
        <row r="2581">
          <cell r="H2581" t="str">
            <v>鞍山孟园第二养老院</v>
          </cell>
        </row>
        <row r="2582">
          <cell r="H2582" t="str">
            <v>鞍山孟园第二养老院</v>
          </cell>
        </row>
        <row r="2583">
          <cell r="H2583" t="str">
            <v>鞍山孟园第二养老院</v>
          </cell>
        </row>
        <row r="2584">
          <cell r="H2584" t="str">
            <v>鞍山孟园第二养老院</v>
          </cell>
        </row>
        <row r="2585">
          <cell r="H2585" t="str">
            <v>鞍山孟园第二养老院</v>
          </cell>
        </row>
        <row r="2586">
          <cell r="H2586" t="str">
            <v>鞍山孟园第二养老院</v>
          </cell>
        </row>
        <row r="2587">
          <cell r="H2587" t="str">
            <v>鞍山孟园第二养老院</v>
          </cell>
        </row>
        <row r="2588">
          <cell r="H2588" t="str">
            <v>鞍山孟园第二养老院</v>
          </cell>
        </row>
        <row r="2589">
          <cell r="H2589" t="str">
            <v>鞍山孟园第二养老院</v>
          </cell>
        </row>
        <row r="2590">
          <cell r="H2590" t="str">
            <v>鞍山孟园第二养老院</v>
          </cell>
        </row>
        <row r="2591">
          <cell r="H2591" t="str">
            <v>鞍山孟园第二养老院</v>
          </cell>
        </row>
        <row r="2592">
          <cell r="H2592" t="str">
            <v>鞍山孟园第二养老院</v>
          </cell>
        </row>
        <row r="2593">
          <cell r="H2593" t="str">
            <v>鞍山孟园第二养老院</v>
          </cell>
        </row>
        <row r="2594">
          <cell r="H2594" t="str">
            <v>鞍山孟园第二养老院</v>
          </cell>
        </row>
        <row r="2595">
          <cell r="H2595" t="str">
            <v>鞍山孟园第二养老院</v>
          </cell>
        </row>
        <row r="2596">
          <cell r="H2596" t="str">
            <v>鞍山孟园第二养老院</v>
          </cell>
        </row>
        <row r="2597">
          <cell r="H2597" t="str">
            <v>鞍山孟园第二养老院</v>
          </cell>
        </row>
        <row r="2598">
          <cell r="H2598" t="str">
            <v>鞍山孟园第二养老院</v>
          </cell>
        </row>
        <row r="2599">
          <cell r="H2599" t="str">
            <v>鞍山孟园第二养老院</v>
          </cell>
        </row>
        <row r="2600">
          <cell r="H2600" t="str">
            <v>鞍山孟园第二养老院</v>
          </cell>
        </row>
        <row r="2601">
          <cell r="H2601" t="str">
            <v>鞍山孟园第二养老院</v>
          </cell>
        </row>
        <row r="2602">
          <cell r="H2602" t="str">
            <v>鞍山孟园第二养老院</v>
          </cell>
        </row>
        <row r="2603">
          <cell r="H2603" t="str">
            <v>鞍山孟园第二养老院</v>
          </cell>
        </row>
        <row r="2604">
          <cell r="H2604" t="str">
            <v>鞍山孟园第二养老院</v>
          </cell>
        </row>
        <row r="2605">
          <cell r="H2605" t="str">
            <v>鞍山孟园第二养老院</v>
          </cell>
        </row>
        <row r="2606">
          <cell r="H2606" t="str">
            <v>鞍山孟园第二养老院</v>
          </cell>
        </row>
        <row r="2607">
          <cell r="H2607" t="str">
            <v>鞍山孟园第二养老院</v>
          </cell>
        </row>
        <row r="2608">
          <cell r="H2608" t="str">
            <v>鞍山孟园第二养老院</v>
          </cell>
        </row>
        <row r="2609">
          <cell r="H2609" t="str">
            <v>鞍山孟园第二养老院</v>
          </cell>
        </row>
        <row r="2610">
          <cell r="H2610" t="str">
            <v>鞍山孟园第二养老院</v>
          </cell>
        </row>
        <row r="2611">
          <cell r="H2611" t="str">
            <v>鞍山孟园第二养老院</v>
          </cell>
        </row>
        <row r="2612">
          <cell r="H2612" t="str">
            <v>鞍山孟园第二养老院</v>
          </cell>
        </row>
        <row r="2613">
          <cell r="H2613" t="str">
            <v>鞍山孟园第二养老院</v>
          </cell>
        </row>
        <row r="2614">
          <cell r="H2614" t="str">
            <v>鞍山孟园第二养老院</v>
          </cell>
        </row>
        <row r="2615">
          <cell r="H2615" t="str">
            <v>鞍山孟园第二养老院</v>
          </cell>
        </row>
        <row r="2616">
          <cell r="H2616" t="str">
            <v>鞍山市品强养老院</v>
          </cell>
        </row>
        <row r="2617">
          <cell r="H2617" t="str">
            <v>鞍山市品强养老院</v>
          </cell>
        </row>
        <row r="2618">
          <cell r="H2618" t="str">
            <v>鞍山市品强养老院</v>
          </cell>
        </row>
        <row r="2619">
          <cell r="H2619" t="str">
            <v>鞍山市品强养老院</v>
          </cell>
        </row>
        <row r="2620">
          <cell r="H2620" t="str">
            <v>鞍山市品强养老院</v>
          </cell>
        </row>
        <row r="2621">
          <cell r="H2621" t="str">
            <v>鞍山市品强养老院</v>
          </cell>
        </row>
        <row r="2622">
          <cell r="H2622" t="str">
            <v>鞍山市品强养老院</v>
          </cell>
        </row>
        <row r="2623">
          <cell r="H2623" t="str">
            <v>鞍山市品强养老院</v>
          </cell>
        </row>
        <row r="2624">
          <cell r="H2624" t="str">
            <v>鞍山市品强养老院</v>
          </cell>
        </row>
        <row r="2625">
          <cell r="H2625" t="str">
            <v>鞍山市品强养老院</v>
          </cell>
        </row>
        <row r="2626">
          <cell r="H2626" t="str">
            <v>鞍山市品强养老院</v>
          </cell>
        </row>
        <row r="2627">
          <cell r="H2627" t="str">
            <v>鞍山市品强养老院</v>
          </cell>
        </row>
        <row r="2628">
          <cell r="H2628" t="str">
            <v>鞍山市品强养老院</v>
          </cell>
        </row>
        <row r="2629">
          <cell r="H2629" t="str">
            <v>鞍山市品强养老院</v>
          </cell>
        </row>
        <row r="2630">
          <cell r="H2630" t="str">
            <v>鞍山市品强养老院</v>
          </cell>
        </row>
        <row r="2631">
          <cell r="H2631" t="str">
            <v>鞍山市品强养老院</v>
          </cell>
        </row>
        <row r="2632">
          <cell r="H2632" t="str">
            <v>鞍山市品强养老院</v>
          </cell>
        </row>
        <row r="2633">
          <cell r="H2633" t="str">
            <v>鞍山市品强养老院</v>
          </cell>
        </row>
        <row r="2634">
          <cell r="H2634" t="str">
            <v>鞍山市立山区天虹康德老年公寓</v>
          </cell>
        </row>
        <row r="2635">
          <cell r="H2635" t="str">
            <v>鞍山市立山区天虹康德老年公寓</v>
          </cell>
        </row>
        <row r="2636">
          <cell r="H2636" t="str">
            <v>鞍山市立山区天虹康德老年公寓</v>
          </cell>
        </row>
        <row r="2637">
          <cell r="H2637" t="str">
            <v>鞍山市立山区天虹康德老年公寓</v>
          </cell>
        </row>
        <row r="2638">
          <cell r="H2638" t="str">
            <v>鞍山市立山区天虹康德老年公寓</v>
          </cell>
        </row>
        <row r="2639">
          <cell r="H2639" t="str">
            <v>鞍山市立山区天虹康德老年公寓</v>
          </cell>
        </row>
        <row r="2640">
          <cell r="H2640" t="str">
            <v>鞍山市立山区天虹康德老年公寓</v>
          </cell>
        </row>
        <row r="2641">
          <cell r="H2641" t="str">
            <v>鞍山市立山区天虹康德老年公寓</v>
          </cell>
        </row>
        <row r="2642">
          <cell r="H2642" t="str">
            <v>鞍山市立山区天虹康德老年公寓</v>
          </cell>
        </row>
        <row r="2643">
          <cell r="H2643" t="str">
            <v>鞍山市立山区天虹康德老年公寓</v>
          </cell>
        </row>
        <row r="2644">
          <cell r="H2644" t="str">
            <v>鞍山市立山区天虹康德老年公寓</v>
          </cell>
        </row>
        <row r="2645">
          <cell r="H2645" t="str">
            <v>鞍山市立山区天虹康德老年公寓</v>
          </cell>
        </row>
        <row r="2646">
          <cell r="H2646" t="str">
            <v>鞍山市立山区天虹康德老年公寓</v>
          </cell>
        </row>
        <row r="2647">
          <cell r="H2647" t="str">
            <v>鞍山市立山区天虹康德老年公寓</v>
          </cell>
        </row>
        <row r="2648">
          <cell r="H2648" t="str">
            <v>鞍山市立山区天虹康德老年公寓</v>
          </cell>
        </row>
        <row r="2649">
          <cell r="H2649" t="str">
            <v>鞍山市立山区天虹康德老年公寓</v>
          </cell>
        </row>
        <row r="2650">
          <cell r="H2650" t="str">
            <v>鞍山市立山区天虹康德老年公寓</v>
          </cell>
        </row>
        <row r="2651">
          <cell r="H2651" t="str">
            <v>鞍山市立山区天虹康德老年公寓</v>
          </cell>
        </row>
        <row r="2652">
          <cell r="H2652" t="str">
            <v>鞍山市立山区天虹康德老年公寓</v>
          </cell>
        </row>
        <row r="2653">
          <cell r="H2653" t="str">
            <v>鞍山市立山区天虹康德老年公寓</v>
          </cell>
        </row>
        <row r="2654">
          <cell r="H2654" t="str">
            <v>鞍山市立山区天虹康德老年公寓</v>
          </cell>
        </row>
        <row r="2655">
          <cell r="H2655" t="str">
            <v>鞍山市立山区天虹康德老年公寓</v>
          </cell>
        </row>
        <row r="2656">
          <cell r="H2656" t="str">
            <v>鞍山市立山区天虹康德老年公寓</v>
          </cell>
        </row>
        <row r="2657">
          <cell r="H2657" t="str">
            <v>鞍山市立山区天虹康德老年公寓</v>
          </cell>
        </row>
        <row r="2658">
          <cell r="H2658" t="str">
            <v>鞍山市立山区天虹康德老年公寓</v>
          </cell>
        </row>
        <row r="2659">
          <cell r="H2659" t="str">
            <v>鞍山市立山区天虹康德老年公寓</v>
          </cell>
        </row>
        <row r="2660">
          <cell r="H2660" t="str">
            <v>鞍山市立山区天虹康德老年公寓</v>
          </cell>
        </row>
        <row r="2661">
          <cell r="H2661" t="str">
            <v>鞍山市立山区天虹康德老年公寓</v>
          </cell>
        </row>
        <row r="2662">
          <cell r="H2662" t="str">
            <v>鞍山市立山区天虹康德老年公寓</v>
          </cell>
        </row>
        <row r="2663">
          <cell r="H2663" t="str">
            <v>鞍山市立山区天虹康德老年公寓</v>
          </cell>
        </row>
        <row r="2664">
          <cell r="H2664" t="str">
            <v>鞍山市立山区天虹康德老年公寓</v>
          </cell>
        </row>
        <row r="2665">
          <cell r="H2665" t="str">
            <v>鞍山市立山区天虹康德老年公寓</v>
          </cell>
        </row>
        <row r="2666">
          <cell r="H2666" t="str">
            <v>鞍山市立山区天虹康德老年公寓</v>
          </cell>
        </row>
        <row r="2667">
          <cell r="H2667" t="str">
            <v>鞍山市立山区天虹康德老年公寓</v>
          </cell>
        </row>
        <row r="2668">
          <cell r="H2668" t="str">
            <v>鞍山市立山区天虹康德老年公寓</v>
          </cell>
        </row>
        <row r="2669">
          <cell r="H2669" t="str">
            <v>鞍山市立山区天虹康德老年公寓</v>
          </cell>
        </row>
        <row r="2670">
          <cell r="H2670" t="str">
            <v>鞍山市立山区天虹康德老年公寓</v>
          </cell>
        </row>
        <row r="2671">
          <cell r="H2671" t="str">
            <v>鞍山市立山区天虹康德老年公寓</v>
          </cell>
        </row>
        <row r="2672">
          <cell r="H2672" t="str">
            <v>鞍山市立山区天虹康德老年公寓</v>
          </cell>
        </row>
        <row r="2673">
          <cell r="H2673" t="str">
            <v>鞍山市立山区天虹康德老年公寓</v>
          </cell>
        </row>
        <row r="2674">
          <cell r="H2674" t="str">
            <v>鞍山市立山区天虹康德老年公寓</v>
          </cell>
        </row>
        <row r="2675">
          <cell r="H2675" t="str">
            <v>鞍山市立山区天虹康德老年公寓</v>
          </cell>
        </row>
        <row r="2676">
          <cell r="H2676" t="str">
            <v>鞍山市万福缘老年护理院</v>
          </cell>
        </row>
        <row r="2677">
          <cell r="H2677" t="str">
            <v>鞍山市万福缘老年护理院</v>
          </cell>
        </row>
        <row r="2678">
          <cell r="H2678" t="str">
            <v>鞍山市万福缘老年护理院</v>
          </cell>
        </row>
        <row r="2679">
          <cell r="H2679" t="str">
            <v>鞍山市万福缘老年护理院</v>
          </cell>
        </row>
        <row r="2680">
          <cell r="H2680" t="str">
            <v>鞍山市万福缘老年护理院</v>
          </cell>
        </row>
        <row r="2681">
          <cell r="H2681" t="str">
            <v>鞍山市万福缘老年护理院</v>
          </cell>
        </row>
        <row r="2682">
          <cell r="H2682" t="str">
            <v>鞍山市万福缘老年护理院</v>
          </cell>
        </row>
        <row r="2683">
          <cell r="H2683" t="str">
            <v>鞍山市万福缘老年护理院</v>
          </cell>
        </row>
        <row r="2684">
          <cell r="H2684" t="str">
            <v>鞍山市万福缘老年护理院</v>
          </cell>
        </row>
        <row r="2685">
          <cell r="H2685" t="str">
            <v>鞍山市万福缘老年护理院</v>
          </cell>
        </row>
        <row r="2686">
          <cell r="H2686" t="str">
            <v>鞍山市万福缘老年护理院</v>
          </cell>
        </row>
        <row r="2687">
          <cell r="H2687" t="str">
            <v>鞍山市万福缘老年护理院</v>
          </cell>
        </row>
        <row r="2688">
          <cell r="H2688" t="str">
            <v>鞍山市万福缘老年护理院</v>
          </cell>
        </row>
        <row r="2689">
          <cell r="H2689" t="str">
            <v>鞍山市万福缘老年护理院</v>
          </cell>
        </row>
        <row r="2690">
          <cell r="H2690" t="str">
            <v>鞍山市万福缘老年护理院</v>
          </cell>
        </row>
        <row r="2691">
          <cell r="H2691" t="str">
            <v>鞍山市万福缘老年护理院</v>
          </cell>
        </row>
        <row r="2692">
          <cell r="H2692" t="str">
            <v>鞍山市万福缘老年护理院</v>
          </cell>
        </row>
        <row r="2693">
          <cell r="H2693" t="str">
            <v>鞍山市万福缘老年护理院</v>
          </cell>
        </row>
        <row r="2694">
          <cell r="H2694" t="str">
            <v>鞍山市万福缘老年护理院</v>
          </cell>
        </row>
        <row r="2695">
          <cell r="H2695" t="str">
            <v>鞍山市万福缘老年护理院</v>
          </cell>
        </row>
        <row r="2696">
          <cell r="H2696" t="str">
            <v>鞍山市万福缘老年护理院</v>
          </cell>
        </row>
        <row r="2697">
          <cell r="H2697" t="str">
            <v>鞍山市万福缘老年护理院</v>
          </cell>
        </row>
        <row r="2698">
          <cell r="H2698" t="str">
            <v>鞍山市万福缘老年护理院</v>
          </cell>
        </row>
        <row r="2699">
          <cell r="H2699" t="str">
            <v>鞍山市万福缘老年护理院</v>
          </cell>
        </row>
        <row r="2700">
          <cell r="H2700" t="str">
            <v>鞍山市万福缘老年护理院</v>
          </cell>
        </row>
        <row r="2701">
          <cell r="H2701" t="str">
            <v>鞍山市万福缘老年护理院</v>
          </cell>
        </row>
        <row r="2702">
          <cell r="H2702" t="str">
            <v>鞍山市万福缘老年护理院</v>
          </cell>
        </row>
        <row r="2703">
          <cell r="H2703" t="str">
            <v>鞍山市万福缘老年护理院</v>
          </cell>
        </row>
        <row r="2704">
          <cell r="H2704" t="str">
            <v>鞍山市万福缘老年护理院</v>
          </cell>
        </row>
        <row r="2705">
          <cell r="H2705" t="str">
            <v>鞍山市万福缘老年护理院</v>
          </cell>
        </row>
        <row r="2706">
          <cell r="H2706" t="str">
            <v>鞍山市万福缘老年护理院</v>
          </cell>
        </row>
        <row r="2707">
          <cell r="H2707" t="str">
            <v>鞍山市万福缘老年护理院</v>
          </cell>
        </row>
        <row r="2708">
          <cell r="H2708" t="str">
            <v>鞍山市万福缘老年护理院</v>
          </cell>
        </row>
        <row r="2709">
          <cell r="H2709" t="str">
            <v>鞍山市万福缘老年护理院</v>
          </cell>
        </row>
        <row r="2710">
          <cell r="H2710" t="str">
            <v>鞍山市万福缘老年护理院</v>
          </cell>
        </row>
        <row r="2711">
          <cell r="H2711" t="str">
            <v>鞍山市万福缘老年护理院</v>
          </cell>
        </row>
        <row r="2712">
          <cell r="H2712" t="str">
            <v>鞍山市万福缘老年护理院</v>
          </cell>
        </row>
        <row r="2713">
          <cell r="H2713" t="str">
            <v>鞍山市万福缘老年护理院</v>
          </cell>
        </row>
        <row r="2714">
          <cell r="H2714" t="str">
            <v>鞍山市万福缘老年护理院</v>
          </cell>
        </row>
        <row r="2715">
          <cell r="H2715" t="str">
            <v>鞍山市万福缘老年护理院</v>
          </cell>
        </row>
        <row r="2716">
          <cell r="H2716" t="str">
            <v>鞍山市万福缘老年护理院</v>
          </cell>
        </row>
        <row r="2717">
          <cell r="H2717" t="str">
            <v>鞍山市万福缘老年护理院</v>
          </cell>
        </row>
        <row r="2718">
          <cell r="H2718" t="str">
            <v>鞍山市万福缘老年护理院</v>
          </cell>
        </row>
        <row r="2719">
          <cell r="H2719" t="str">
            <v>鞍山市万福缘老年护理院</v>
          </cell>
        </row>
        <row r="2720">
          <cell r="H2720" t="str">
            <v>鞍山市万福缘老年护理院</v>
          </cell>
        </row>
        <row r="2721">
          <cell r="H2721" t="str">
            <v>鞍山市万福缘老年护理院</v>
          </cell>
        </row>
        <row r="2722">
          <cell r="H2722" t="str">
            <v>鞍山市万福缘老年护理院</v>
          </cell>
        </row>
        <row r="2723">
          <cell r="H2723" t="str">
            <v>鞍山市万福缘老年护理院</v>
          </cell>
        </row>
        <row r="2724">
          <cell r="H2724" t="str">
            <v>鞍山市万福缘老年护理院</v>
          </cell>
        </row>
        <row r="2725">
          <cell r="H2725" t="str">
            <v>鞍山市万福缘老年护理院</v>
          </cell>
        </row>
        <row r="2726">
          <cell r="H2726" t="str">
            <v>鞍山市万福缘老年护理院</v>
          </cell>
        </row>
        <row r="2727">
          <cell r="H2727" t="str">
            <v>鞍山市万福缘老年护理院</v>
          </cell>
        </row>
        <row r="2728">
          <cell r="H2728" t="str">
            <v>鞍山市万福缘老年护理院</v>
          </cell>
        </row>
        <row r="2729">
          <cell r="H2729" t="str">
            <v>鞍山市万福缘老年护理院</v>
          </cell>
        </row>
        <row r="2730">
          <cell r="H2730" t="str">
            <v>鞍山市万福缘老年护理院</v>
          </cell>
        </row>
        <row r="2731">
          <cell r="H2731" t="str">
            <v>鞍山市立山区夕阳红养老院</v>
          </cell>
        </row>
        <row r="2732">
          <cell r="H2732" t="str">
            <v>鞍山市立山区夕阳红养老院</v>
          </cell>
        </row>
        <row r="2733">
          <cell r="H2733" t="str">
            <v>鞍山市立山区夕阳红养老院</v>
          </cell>
        </row>
        <row r="2734">
          <cell r="H2734" t="str">
            <v>鞍山市立山区夕阳红养老院</v>
          </cell>
        </row>
        <row r="2735">
          <cell r="H2735" t="str">
            <v>鞍山市立山区夕阳红养老院</v>
          </cell>
        </row>
        <row r="2736">
          <cell r="H2736" t="str">
            <v>鞍山市立山区夕阳红养老院</v>
          </cell>
        </row>
        <row r="2737">
          <cell r="H2737" t="str">
            <v>鞍山市立山区夕阳红养老院</v>
          </cell>
        </row>
        <row r="2738">
          <cell r="H2738" t="str">
            <v>鞍山市立山区夕阳红养老院</v>
          </cell>
        </row>
        <row r="2739">
          <cell r="H2739" t="str">
            <v>鞍山市立山区夕阳红养老院</v>
          </cell>
        </row>
        <row r="2740">
          <cell r="H2740" t="str">
            <v>鞍山市立山区夕阳红养老院</v>
          </cell>
        </row>
        <row r="2741">
          <cell r="H2741" t="str">
            <v>鞍山市立山区夕阳红养老院</v>
          </cell>
        </row>
        <row r="2742">
          <cell r="H2742" t="str">
            <v>鞍山市立山区夕阳红养老院</v>
          </cell>
        </row>
        <row r="2743">
          <cell r="H2743" t="str">
            <v>鞍山市立山区夕阳红养老院</v>
          </cell>
        </row>
        <row r="2744">
          <cell r="H2744" t="str">
            <v>鞍山市立山区夕阳红养老院</v>
          </cell>
        </row>
        <row r="2745">
          <cell r="H2745" t="str">
            <v>鞍山市立山区夕阳红养老院</v>
          </cell>
        </row>
        <row r="2746">
          <cell r="H2746" t="str">
            <v>鞍山市立山区夕阳红养老院</v>
          </cell>
        </row>
        <row r="2747">
          <cell r="H2747" t="str">
            <v>鞍山市立山区夕阳红养老院</v>
          </cell>
        </row>
        <row r="2748">
          <cell r="H2748" t="str">
            <v>鞍山市立山区夕阳红养老院</v>
          </cell>
        </row>
        <row r="2749">
          <cell r="H2749" t="str">
            <v>鞍山市立山区夕阳红养老院</v>
          </cell>
        </row>
        <row r="2750">
          <cell r="H2750" t="str">
            <v>鞍山市立山区夕阳红养老院</v>
          </cell>
        </row>
        <row r="2751">
          <cell r="H2751" t="str">
            <v>鞍山市立山区夕阳红养老院</v>
          </cell>
        </row>
        <row r="2752">
          <cell r="H2752" t="str">
            <v>鞍山市立山区夕阳红养老院</v>
          </cell>
        </row>
        <row r="2753">
          <cell r="H2753" t="str">
            <v>鞍山市立山区夕阳红养老院</v>
          </cell>
        </row>
        <row r="2754">
          <cell r="H2754" t="str">
            <v>鞍山市立山区夕阳红养老院</v>
          </cell>
        </row>
        <row r="2755">
          <cell r="H2755" t="str">
            <v>鞍山市立山区夕阳红养老院</v>
          </cell>
        </row>
        <row r="2756">
          <cell r="H2756" t="str">
            <v>鞍山市立山区夕阳红养老院</v>
          </cell>
        </row>
        <row r="2757">
          <cell r="H2757" t="str">
            <v>鞍山市立山区夕阳红养老院</v>
          </cell>
        </row>
        <row r="2758">
          <cell r="H2758" t="str">
            <v>鞍山市立山区夕阳红养老院</v>
          </cell>
        </row>
        <row r="2759">
          <cell r="H2759" t="str">
            <v>鞍山市立山区夕阳红养老院</v>
          </cell>
        </row>
        <row r="2760">
          <cell r="H2760" t="str">
            <v>鞍山市立山区夕阳红养老院</v>
          </cell>
        </row>
        <row r="2761">
          <cell r="H2761" t="str">
            <v>鞍山市立山区夕阳红养老院</v>
          </cell>
        </row>
        <row r="2762">
          <cell r="H2762" t="str">
            <v>鞍山市立山区夕阳红养老院</v>
          </cell>
        </row>
        <row r="2763">
          <cell r="H2763" t="str">
            <v>鞍山市立山区夕阳红养老院</v>
          </cell>
        </row>
        <row r="2764">
          <cell r="H2764" t="str">
            <v>鞍山市立山区夕阳红养老院</v>
          </cell>
        </row>
        <row r="2765">
          <cell r="H2765" t="str">
            <v>鞍山市立山区夕阳红养老院</v>
          </cell>
        </row>
        <row r="2766">
          <cell r="H2766" t="str">
            <v>鞍山市立山区夕阳红养老院</v>
          </cell>
        </row>
        <row r="2767">
          <cell r="H2767" t="str">
            <v>鞍山市立山区夕阳红养老院</v>
          </cell>
        </row>
        <row r="2768">
          <cell r="H2768" t="str">
            <v>鞍山市立山区夕阳红养老院</v>
          </cell>
        </row>
        <row r="2769">
          <cell r="H2769" t="str">
            <v>鞍山市立山区夕阳红养老院</v>
          </cell>
        </row>
        <row r="2770">
          <cell r="H2770" t="str">
            <v>鞍山市立山区夕阳红养老院</v>
          </cell>
        </row>
        <row r="2771">
          <cell r="H2771" t="str">
            <v>鞍山市立山区夕阳红养老院</v>
          </cell>
        </row>
        <row r="2772">
          <cell r="H2772" t="str">
            <v>鞍山市立山区夕阳红养老院</v>
          </cell>
        </row>
        <row r="2773">
          <cell r="H2773" t="str">
            <v>鞍山市立山区夕阳红养老院</v>
          </cell>
        </row>
        <row r="2774">
          <cell r="H2774" t="str">
            <v>鞍山市立山区夕阳红养老院</v>
          </cell>
        </row>
        <row r="2775">
          <cell r="H2775" t="str">
            <v>鞍山市立山区夕阳红养老院</v>
          </cell>
        </row>
        <row r="2776">
          <cell r="H2776" t="str">
            <v>鞍山市立山区夕阳红养老院</v>
          </cell>
        </row>
        <row r="2777">
          <cell r="H2777" t="str">
            <v>鞍山市立山区夕阳红养老院</v>
          </cell>
        </row>
        <row r="2778">
          <cell r="H2778" t="str">
            <v>鞍山市夕阳圣人养老护理院</v>
          </cell>
        </row>
        <row r="2779">
          <cell r="H2779" t="str">
            <v>鞍山市夕阳圣人养老护理院</v>
          </cell>
        </row>
        <row r="2780">
          <cell r="H2780" t="str">
            <v>鞍山市夕阳圣人养老护理院</v>
          </cell>
        </row>
        <row r="2781">
          <cell r="H2781" t="str">
            <v>鞍山市夕阳圣人养老护理院</v>
          </cell>
        </row>
        <row r="2782">
          <cell r="H2782" t="str">
            <v>鞍山市夕阳圣人养老护理院</v>
          </cell>
        </row>
        <row r="2783">
          <cell r="H2783" t="str">
            <v>鞍山市夕阳圣人养老护理院</v>
          </cell>
        </row>
        <row r="2784">
          <cell r="H2784" t="str">
            <v>鞍山市夕阳圣人养老护理院</v>
          </cell>
        </row>
        <row r="2785">
          <cell r="H2785" t="str">
            <v>鞍山市夕阳圣人养老护理院</v>
          </cell>
        </row>
        <row r="2786">
          <cell r="H2786" t="str">
            <v>鞍山市夕阳圣人养老护理院</v>
          </cell>
        </row>
        <row r="2787">
          <cell r="H2787" t="str">
            <v>鞍山市夕阳圣人养老护理院</v>
          </cell>
        </row>
        <row r="2788">
          <cell r="H2788" t="str">
            <v>鞍山市夕阳圣人养老护理院</v>
          </cell>
        </row>
        <row r="2789">
          <cell r="H2789" t="str">
            <v>鞍山市夕阳圣人养老护理院</v>
          </cell>
        </row>
        <row r="2790">
          <cell r="H2790" t="str">
            <v>鞍山市夕阳圣人养老护理院</v>
          </cell>
        </row>
        <row r="2791">
          <cell r="H2791" t="str">
            <v>鞍山市夕阳圣人养老护理院</v>
          </cell>
        </row>
        <row r="2792">
          <cell r="H2792" t="str">
            <v>鞍山市夕阳圣人养老护理院</v>
          </cell>
        </row>
        <row r="2793">
          <cell r="H2793" t="str">
            <v>鞍山市夕阳圣人养老护理院</v>
          </cell>
        </row>
        <row r="2794">
          <cell r="H2794" t="str">
            <v>鞍山市夕阳圣人养老护理院</v>
          </cell>
        </row>
        <row r="2795">
          <cell r="H2795" t="str">
            <v>鞍山市夕阳圣人养老护理院</v>
          </cell>
        </row>
        <row r="2796">
          <cell r="H2796" t="str">
            <v>鞍山市夕阳圣人养老护理院</v>
          </cell>
        </row>
        <row r="2797">
          <cell r="H2797" t="str">
            <v>鞍山市夕阳圣人养老护理院</v>
          </cell>
        </row>
        <row r="2798">
          <cell r="H2798" t="str">
            <v>鞍山市夕阳圣人养老护理院</v>
          </cell>
        </row>
        <row r="2799">
          <cell r="H2799" t="str">
            <v>鞍山市夕阳圣人养老护理院</v>
          </cell>
        </row>
        <row r="2800">
          <cell r="H2800" t="str">
            <v>鞍山市夕阳圣人养老护理院</v>
          </cell>
        </row>
        <row r="2801">
          <cell r="H2801" t="str">
            <v>鞍山市夕阳圣人养老护理院</v>
          </cell>
        </row>
        <row r="2802">
          <cell r="H2802" t="str">
            <v>鞍山市夕阳圣人养老护理院</v>
          </cell>
        </row>
        <row r="2803">
          <cell r="H2803" t="str">
            <v>鞍山市夕阳圣人养老护理院</v>
          </cell>
        </row>
        <row r="2804">
          <cell r="H2804" t="str">
            <v>鞍山市夕阳圣人养老护理院</v>
          </cell>
        </row>
        <row r="2805">
          <cell r="H2805" t="str">
            <v>鞍山市夕阳圣人养老护理院</v>
          </cell>
        </row>
        <row r="2806">
          <cell r="H2806" t="str">
            <v>鞍山市夕阳圣人养老护理院</v>
          </cell>
        </row>
        <row r="2807">
          <cell r="H2807" t="str">
            <v>鞍山市夕阳圣人养老护理院</v>
          </cell>
        </row>
        <row r="2808">
          <cell r="H2808" t="str">
            <v>鞍山市夕阳圣人养老护理院</v>
          </cell>
        </row>
        <row r="2809">
          <cell r="H2809" t="str">
            <v>鞍山市夕阳圣人养老护理院</v>
          </cell>
        </row>
        <row r="2810">
          <cell r="H2810" t="str">
            <v>鞍山市夕阳圣人养老护理院</v>
          </cell>
        </row>
        <row r="2811">
          <cell r="H2811" t="str">
            <v>鞍山市夕阳圣人养老护理院</v>
          </cell>
        </row>
        <row r="2812">
          <cell r="H2812" t="str">
            <v>鞍山市夕阳圣人养老护理院</v>
          </cell>
        </row>
        <row r="2813">
          <cell r="H2813" t="str">
            <v>鞍山市立山区幸福春天老年公寓</v>
          </cell>
        </row>
        <row r="2814">
          <cell r="H2814" t="str">
            <v>鞍山市立山区幸福春天老年公寓</v>
          </cell>
        </row>
        <row r="2815">
          <cell r="H2815" t="str">
            <v>鞍山市立山区幸福春天老年公寓</v>
          </cell>
        </row>
        <row r="2816">
          <cell r="H2816" t="str">
            <v>鞍山市立山区幸福春天老年公寓</v>
          </cell>
        </row>
        <row r="2817">
          <cell r="H2817" t="str">
            <v>鞍山市立山区幸福春天老年公寓</v>
          </cell>
        </row>
        <row r="2818">
          <cell r="H2818" t="str">
            <v>鞍山市立山区幸福春天老年公寓</v>
          </cell>
        </row>
        <row r="2819">
          <cell r="H2819" t="str">
            <v>鞍山市立山区幸福春天老年公寓</v>
          </cell>
        </row>
        <row r="2820">
          <cell r="H2820" t="str">
            <v>鞍山市立山区幸福春天老年公寓</v>
          </cell>
        </row>
        <row r="2821">
          <cell r="H2821" t="str">
            <v>鞍山市立山区幸福春天老年公寓</v>
          </cell>
        </row>
        <row r="2822">
          <cell r="H2822" t="str">
            <v>鞍山市立山区幸福春天老年公寓</v>
          </cell>
        </row>
        <row r="2823">
          <cell r="H2823" t="str">
            <v>鞍山市立山区幸福春天老年公寓</v>
          </cell>
        </row>
        <row r="2824">
          <cell r="H2824" t="str">
            <v>鞍山市立山区幸福春天老年公寓</v>
          </cell>
        </row>
        <row r="2825">
          <cell r="H2825" t="str">
            <v>鞍山市立山区幸福春天老年公寓</v>
          </cell>
        </row>
        <row r="2826">
          <cell r="H2826" t="str">
            <v>鞍山市立山区幸福春天老年公寓</v>
          </cell>
        </row>
        <row r="2827">
          <cell r="H2827" t="str">
            <v>鞍山市立山区幸福春天老年公寓</v>
          </cell>
        </row>
        <row r="2828">
          <cell r="H2828" t="str">
            <v>鞍山市立山区幸福春天老年公寓</v>
          </cell>
        </row>
        <row r="2829">
          <cell r="H2829" t="str">
            <v>鞍山市立山区幸福春天老年公寓</v>
          </cell>
        </row>
        <row r="2830">
          <cell r="H2830" t="str">
            <v>鞍山市立山区幸福春天老年公寓</v>
          </cell>
        </row>
        <row r="2831">
          <cell r="H2831" t="str">
            <v>鞍山市立山区幸福春天老年公寓</v>
          </cell>
        </row>
        <row r="2832">
          <cell r="H2832" t="str">
            <v>鞍山市立山区幸福春天老年公寓</v>
          </cell>
        </row>
        <row r="2833">
          <cell r="H2833" t="str">
            <v>鞍山市立山区幸福春天老年公寓</v>
          </cell>
        </row>
        <row r="2834">
          <cell r="H2834" t="str">
            <v>鞍山市立山区幸福春天老年公寓</v>
          </cell>
        </row>
        <row r="2835">
          <cell r="H2835" t="str">
            <v>鞍山市立山区幸福春天老年公寓</v>
          </cell>
        </row>
        <row r="2836">
          <cell r="H2836" t="str">
            <v>鞍山市立山区幸福春天老年公寓</v>
          </cell>
        </row>
        <row r="2837">
          <cell r="H2837" t="str">
            <v>鞍山市立山区幸福春天老年公寓</v>
          </cell>
        </row>
        <row r="2838">
          <cell r="H2838" t="str">
            <v>鞍山市立山区幸福春天老年公寓</v>
          </cell>
        </row>
        <row r="2839">
          <cell r="H2839" t="str">
            <v>鞍山市立山区幸福春天老年公寓</v>
          </cell>
        </row>
        <row r="2840">
          <cell r="H2840" t="str">
            <v>鞍山市立山区幸福春天老年公寓</v>
          </cell>
        </row>
        <row r="2841">
          <cell r="H2841" t="str">
            <v>鞍山市立山区幸福里老年公寓</v>
          </cell>
        </row>
        <row r="2842">
          <cell r="H2842" t="str">
            <v>鞍山市立山区幸福里老年公寓</v>
          </cell>
        </row>
        <row r="2843">
          <cell r="H2843" t="str">
            <v>鞍山市立山区幸福里老年公寓</v>
          </cell>
        </row>
        <row r="2844">
          <cell r="H2844" t="str">
            <v>鞍山市立山区幸福里老年公寓</v>
          </cell>
        </row>
        <row r="2845">
          <cell r="H2845" t="str">
            <v>鞍山市立山区幸福里老年公寓</v>
          </cell>
        </row>
        <row r="2846">
          <cell r="H2846" t="str">
            <v>鞍山市立山区幸福里老年公寓</v>
          </cell>
        </row>
        <row r="2847">
          <cell r="H2847" t="str">
            <v>鞍山市立山区幸福里老年公寓</v>
          </cell>
        </row>
        <row r="2848">
          <cell r="H2848" t="str">
            <v>鞍山市立山区幸福里老年公寓</v>
          </cell>
        </row>
        <row r="2849">
          <cell r="H2849" t="str">
            <v>鞍山市立山区幸福里老年公寓</v>
          </cell>
        </row>
        <row r="2850">
          <cell r="H2850" t="str">
            <v>鞍山市立山区幸福里老年公寓</v>
          </cell>
        </row>
        <row r="2851">
          <cell r="H2851" t="str">
            <v>鞍山市立山区幸福里老年公寓</v>
          </cell>
        </row>
        <row r="2852">
          <cell r="H2852" t="str">
            <v>鞍山市立山区幸福里老年公寓</v>
          </cell>
        </row>
        <row r="2853">
          <cell r="H2853" t="str">
            <v>鞍山市立山区幸福里老年公寓</v>
          </cell>
        </row>
        <row r="2854">
          <cell r="H2854" t="str">
            <v>鞍山市立山区幸福里老年公寓</v>
          </cell>
        </row>
        <row r="2855">
          <cell r="H2855" t="str">
            <v>鞍山市立山区幸福里老年公寓</v>
          </cell>
        </row>
        <row r="2856">
          <cell r="H2856" t="str">
            <v>鞍山市立山区幸福里老年公寓</v>
          </cell>
        </row>
        <row r="2857">
          <cell r="H2857" t="str">
            <v>鞍山市立山区幸福里老年公寓</v>
          </cell>
        </row>
        <row r="2858">
          <cell r="H2858" t="str">
            <v>鞍山市立山区幸福里老年公寓</v>
          </cell>
        </row>
        <row r="2859">
          <cell r="H2859" t="str">
            <v>鞍山市立山区幸福里老年公寓</v>
          </cell>
        </row>
        <row r="2860">
          <cell r="H2860" t="str">
            <v>鞍山市立山区幸福里老年公寓</v>
          </cell>
        </row>
        <row r="2861">
          <cell r="H2861" t="str">
            <v>鞍山市立山区幸福里老年公寓</v>
          </cell>
        </row>
        <row r="2862">
          <cell r="H2862" t="str">
            <v>鞍山市立山区幸福里老年公寓</v>
          </cell>
        </row>
        <row r="2863">
          <cell r="H2863" t="str">
            <v>鞍山市立山区幸福里老年公寓</v>
          </cell>
        </row>
        <row r="2864">
          <cell r="H2864" t="str">
            <v>鞍山市立山区幸福里老年公寓</v>
          </cell>
        </row>
        <row r="2865">
          <cell r="H2865" t="str">
            <v>鞍山市立山区幸福里老年公寓</v>
          </cell>
        </row>
        <row r="2866">
          <cell r="H2866" t="str">
            <v>鞍山市立山区幸福里老年公寓</v>
          </cell>
        </row>
        <row r="2867">
          <cell r="H2867" t="str">
            <v>鞍山市立山区幸福里老年公寓</v>
          </cell>
        </row>
        <row r="2868">
          <cell r="H2868" t="str">
            <v>鞍山市立山区幸福里老年公寓</v>
          </cell>
        </row>
        <row r="2869">
          <cell r="H2869" t="str">
            <v>鞍山市立山区幸福里老年公寓</v>
          </cell>
        </row>
        <row r="2870">
          <cell r="H2870" t="str">
            <v>鞍山市立山区幸福里老年公寓</v>
          </cell>
        </row>
        <row r="2871">
          <cell r="H2871" t="str">
            <v>鞍山市立山区幸福里老年公寓</v>
          </cell>
        </row>
        <row r="2872">
          <cell r="H2872" t="str">
            <v>鞍山市立山区幸福里老年公寓</v>
          </cell>
        </row>
        <row r="2873">
          <cell r="H2873" t="str">
            <v>鞍山市立山区幸福里老年公寓</v>
          </cell>
        </row>
        <row r="2874">
          <cell r="H2874" t="str">
            <v>鞍山市立山区幸福里老年公寓</v>
          </cell>
        </row>
        <row r="2875">
          <cell r="H2875" t="str">
            <v>鞍山市立山区幸福里老年公寓</v>
          </cell>
        </row>
        <row r="2876">
          <cell r="H2876" t="str">
            <v>鞍山市立山区幸福里老年公寓</v>
          </cell>
        </row>
        <row r="2877">
          <cell r="H2877" t="str">
            <v>鞍山市立山区幸福里老年公寓</v>
          </cell>
        </row>
        <row r="2878">
          <cell r="H2878" t="str">
            <v>鞍山市立山区幸福里老年公寓</v>
          </cell>
        </row>
        <row r="2879">
          <cell r="H2879" t="str">
            <v>鞍山市立山区幸福里老年公寓</v>
          </cell>
        </row>
        <row r="2880">
          <cell r="H2880" t="str">
            <v>鞍山市立山区幸福里老年公寓</v>
          </cell>
        </row>
        <row r="2881">
          <cell r="H2881" t="str">
            <v>鞍山市立山区幸福里老年公寓</v>
          </cell>
        </row>
        <row r="2882">
          <cell r="H2882" t="str">
            <v>鞍山市立山区幸福里老年公寓</v>
          </cell>
        </row>
        <row r="2883">
          <cell r="H2883" t="str">
            <v>鞍山市立山区幸福里老年公寓</v>
          </cell>
        </row>
        <row r="2884">
          <cell r="H2884" t="str">
            <v>鞍山市立山区幸福里老年公寓</v>
          </cell>
        </row>
        <row r="2885">
          <cell r="H2885" t="str">
            <v>鞍山市立山区幸福里老年公寓</v>
          </cell>
        </row>
        <row r="2886">
          <cell r="H2886" t="str">
            <v>鞍山市立山区幸福里老年公寓</v>
          </cell>
        </row>
        <row r="2887">
          <cell r="H2887" t="str">
            <v>鞍山市立山区幸福里老年公寓</v>
          </cell>
        </row>
        <row r="2888">
          <cell r="H2888" t="str">
            <v>鞍山市立山区幸福里老年公寓</v>
          </cell>
        </row>
        <row r="2889">
          <cell r="H2889" t="str">
            <v>鞍山市立山区幸福里老年公寓</v>
          </cell>
        </row>
        <row r="2890">
          <cell r="H2890" t="str">
            <v>鞍山市立山区幸福里老年公寓</v>
          </cell>
        </row>
        <row r="2891">
          <cell r="H2891" t="str">
            <v>鞍山市立山区幸福里老年公寓</v>
          </cell>
        </row>
        <row r="2892">
          <cell r="H2892" t="str">
            <v>鞍山市立山区颐泰养护院</v>
          </cell>
        </row>
        <row r="2893">
          <cell r="H2893" t="str">
            <v>鞍山市立山区颐泰养护院</v>
          </cell>
        </row>
        <row r="2894">
          <cell r="H2894" t="str">
            <v>鞍山市立山区颐泰养护院</v>
          </cell>
        </row>
        <row r="2895">
          <cell r="H2895" t="str">
            <v>鞍山市立山区颐泰养护院</v>
          </cell>
        </row>
        <row r="2896">
          <cell r="H2896" t="str">
            <v>鞍山市立山区颐泰养护院</v>
          </cell>
        </row>
        <row r="2897">
          <cell r="H2897" t="str">
            <v>鞍山市立山区颐泰养护院</v>
          </cell>
        </row>
        <row r="2898">
          <cell r="H2898" t="str">
            <v>鞍山市立山区颐泰养护院</v>
          </cell>
        </row>
        <row r="2899">
          <cell r="H2899" t="str">
            <v>鞍山市立山区颐泰养护院</v>
          </cell>
        </row>
        <row r="2900">
          <cell r="H2900" t="str">
            <v>鞍山市立山区颐泰养护院</v>
          </cell>
        </row>
        <row r="2901">
          <cell r="H2901" t="str">
            <v>鞍山市立山区颐泰养护院</v>
          </cell>
        </row>
        <row r="2902">
          <cell r="H2902" t="str">
            <v>鞍山市立山区颐泰养护院</v>
          </cell>
        </row>
        <row r="2903">
          <cell r="H2903" t="str">
            <v>鞍山市立山区颐泰养护院</v>
          </cell>
        </row>
        <row r="2904">
          <cell r="H2904" t="str">
            <v>鞍山市立山区颐泰养护院</v>
          </cell>
        </row>
        <row r="2905">
          <cell r="H2905" t="str">
            <v>鞍山市立山区颐泰养护院</v>
          </cell>
        </row>
        <row r="2906">
          <cell r="H2906" t="str">
            <v>鞍山市立山区益馨康养护理中心</v>
          </cell>
        </row>
        <row r="2907">
          <cell r="H2907" t="str">
            <v>鞍山市立山区益馨康养护理中心</v>
          </cell>
        </row>
        <row r="2908">
          <cell r="H2908" t="str">
            <v>鞍山市立山区益馨康养护理中心</v>
          </cell>
        </row>
        <row r="2909">
          <cell r="H2909" t="str">
            <v>鞍山市立山区益馨康养护理中心</v>
          </cell>
        </row>
        <row r="2910">
          <cell r="H2910" t="str">
            <v>鞍山市立山区益馨康养护理中心</v>
          </cell>
        </row>
        <row r="2911">
          <cell r="H2911" t="str">
            <v>鞍山市立山区益馨康养护理中心</v>
          </cell>
        </row>
        <row r="2912">
          <cell r="H2912" t="str">
            <v>鞍山市立山区益馨康养护理中心</v>
          </cell>
        </row>
        <row r="2913">
          <cell r="H2913" t="str">
            <v>鞍山市立山区益馨康养护理中心</v>
          </cell>
        </row>
        <row r="2914">
          <cell r="H2914" t="str">
            <v>鞍山市立山区益馨康养护理中心</v>
          </cell>
        </row>
        <row r="2915">
          <cell r="H2915" t="str">
            <v>鞍山市立山区益馨康养护理中心</v>
          </cell>
        </row>
        <row r="2916">
          <cell r="H2916" t="str">
            <v>鞍山市立山区益馨康养护理中心</v>
          </cell>
        </row>
        <row r="2917">
          <cell r="H2917" t="str">
            <v>鞍山市立山区益馨康养护理中心</v>
          </cell>
        </row>
        <row r="2918">
          <cell r="H2918" t="str">
            <v>鞍山市立山区益馨康养护理中心</v>
          </cell>
        </row>
        <row r="2919">
          <cell r="H2919" t="str">
            <v>鞍山市立山区益馨康养护理中心</v>
          </cell>
        </row>
        <row r="2920">
          <cell r="H2920" t="str">
            <v>鞍山市立山区益馨康养护理中心</v>
          </cell>
        </row>
        <row r="2921">
          <cell r="H2921" t="str">
            <v>鞍山市立山区益馨康养护理中心</v>
          </cell>
        </row>
        <row r="2922">
          <cell r="H2922" t="str">
            <v>鞍山市立山区益馨康养护理中心</v>
          </cell>
        </row>
        <row r="2923">
          <cell r="H2923" t="str">
            <v>鞍山市立山区益馨康养护理中心</v>
          </cell>
        </row>
        <row r="2924">
          <cell r="H2924" t="str">
            <v>鞍山市立山区益馨康养护理中心</v>
          </cell>
        </row>
        <row r="2925">
          <cell r="H2925" t="str">
            <v>鞍山市立山区益馨康养护理中心</v>
          </cell>
        </row>
        <row r="2926">
          <cell r="H2926" t="str">
            <v>鞍山市立山区益馨康养护理中心</v>
          </cell>
        </row>
        <row r="2927">
          <cell r="H2927" t="str">
            <v>鞍山市立山区益馨康养护理中心</v>
          </cell>
        </row>
        <row r="2928">
          <cell r="H2928" t="str">
            <v>鞍山市立山区益馨康养护理中心</v>
          </cell>
        </row>
        <row r="2929">
          <cell r="H2929" t="str">
            <v>鞍山市立山区益馨康养护理中心</v>
          </cell>
        </row>
        <row r="2930">
          <cell r="H2930" t="str">
            <v>鞍山市立山区益馨康养护理中心</v>
          </cell>
        </row>
        <row r="2931">
          <cell r="H2931" t="str">
            <v>鞍山市立山区益馨康养护理中心</v>
          </cell>
        </row>
        <row r="2932">
          <cell r="H2932" t="str">
            <v>鞍山市立山区益馨康养护理中心</v>
          </cell>
        </row>
        <row r="2933">
          <cell r="H2933" t="str">
            <v>鞍山市立山区益馨康养护理中心</v>
          </cell>
        </row>
        <row r="2934">
          <cell r="H2934" t="str">
            <v>鞍山市立山区益馨康养护理中心</v>
          </cell>
        </row>
        <row r="2935">
          <cell r="H2935" t="str">
            <v>鞍山市立山区益馨康养护理中心</v>
          </cell>
        </row>
        <row r="2936">
          <cell r="H2936" t="str">
            <v>鞍山市立山区益馨康养护理中心</v>
          </cell>
        </row>
        <row r="2937">
          <cell r="H2937" t="str">
            <v>鞍山市立山区益馨康养护理中心</v>
          </cell>
        </row>
        <row r="2938">
          <cell r="H2938" t="str">
            <v>鞍山市立山区益馨康养护理中心</v>
          </cell>
        </row>
        <row r="2939">
          <cell r="H2939" t="str">
            <v>鞍山市立山区益馨康养护理中心</v>
          </cell>
        </row>
        <row r="2940">
          <cell r="H2940" t="str">
            <v>鞍山市立山区益馨康养护理中心</v>
          </cell>
        </row>
        <row r="2941">
          <cell r="H2941" t="str">
            <v>鞍山市立山区益馨康养护理中心</v>
          </cell>
        </row>
        <row r="2942">
          <cell r="H2942" t="str">
            <v>鞍山市立山区益馨康养护理中心</v>
          </cell>
        </row>
        <row r="2943">
          <cell r="H2943" t="str">
            <v>鞍山市立山区益馨康养护理中心</v>
          </cell>
        </row>
        <row r="2944">
          <cell r="H2944" t="str">
            <v>鞍山市立山区益馨康养护理中心</v>
          </cell>
        </row>
        <row r="2945">
          <cell r="H2945" t="str">
            <v>鞍山市立山区益馨康养护理中心</v>
          </cell>
        </row>
        <row r="2946">
          <cell r="H2946" t="str">
            <v>鞍山市立山区益馨康养护理中心</v>
          </cell>
        </row>
        <row r="2947">
          <cell r="H2947" t="str">
            <v>鞍山市立山区益馨康养护理中心</v>
          </cell>
        </row>
        <row r="2948">
          <cell r="H2948" t="str">
            <v>鞍山市立山区益馨康养护理中心</v>
          </cell>
        </row>
        <row r="2949">
          <cell r="H2949" t="str">
            <v>鞍山市立山区益馨康养护理中心</v>
          </cell>
        </row>
        <row r="2950">
          <cell r="H2950" t="str">
            <v>鞍山市立山区益馨康养护理中心</v>
          </cell>
        </row>
        <row r="2951">
          <cell r="H2951" t="str">
            <v>鞍山市立山区益馨康养护理中心</v>
          </cell>
        </row>
        <row r="2952">
          <cell r="H2952" t="str">
            <v>鞍山市立山区益馨康养护理中心</v>
          </cell>
        </row>
        <row r="2953">
          <cell r="H2953" t="str">
            <v>鞍山市立山区益馨康养护理中心</v>
          </cell>
        </row>
        <row r="2954">
          <cell r="H2954" t="str">
            <v>鞍山市立山区益馨康养护理中心</v>
          </cell>
        </row>
        <row r="2955">
          <cell r="H2955" t="str">
            <v>鞍山市立山区益馨康养护理中心</v>
          </cell>
        </row>
        <row r="2956">
          <cell r="H2956" t="str">
            <v>鞍山市立山区益馨康养护理中心</v>
          </cell>
        </row>
        <row r="2957">
          <cell r="H2957" t="str">
            <v>鞍山市立山区益馨康养护理中心</v>
          </cell>
        </row>
        <row r="2958">
          <cell r="H2958" t="str">
            <v>鞍山市立山区益馨康养护理中心</v>
          </cell>
        </row>
        <row r="2959">
          <cell r="H2959" t="str">
            <v>鞍山市立山区益馨康养护理中心</v>
          </cell>
        </row>
        <row r="2960">
          <cell r="H2960" t="str">
            <v>鞍山市立山区益馨康养护理中心</v>
          </cell>
        </row>
        <row r="2961">
          <cell r="H2961" t="str">
            <v>鞍山市立山区益馨康养护理中心</v>
          </cell>
        </row>
        <row r="2962">
          <cell r="H2962" t="str">
            <v>鞍山市立山区益馨康养护理中心</v>
          </cell>
        </row>
        <row r="2963">
          <cell r="H2963" t="str">
            <v>鞍山市立山区益馨康养护理中心</v>
          </cell>
        </row>
        <row r="2964">
          <cell r="H2964" t="str">
            <v>鞍山市立山区益馨康养护理中心</v>
          </cell>
        </row>
        <row r="2965">
          <cell r="H2965" t="str">
            <v>鞍山市立山区益馨康养护理中心</v>
          </cell>
        </row>
        <row r="2966">
          <cell r="H2966" t="str">
            <v>鞍山市立山区益馨康养护理中心</v>
          </cell>
        </row>
        <row r="2967">
          <cell r="H2967" t="str">
            <v>鞍山市立山区益馨康养护理中心</v>
          </cell>
        </row>
        <row r="2968">
          <cell r="H2968" t="str">
            <v>鞍山市立山区益馨康养护理中心</v>
          </cell>
        </row>
        <row r="2969">
          <cell r="H2969" t="str">
            <v>鞍山市立山区益馨康养护理中心</v>
          </cell>
        </row>
        <row r="2970">
          <cell r="H2970" t="str">
            <v>鞍山市立山区益馨康养护理中心</v>
          </cell>
        </row>
        <row r="2971">
          <cell r="H2971" t="str">
            <v>鞍山市立山区益馨康养护理中心</v>
          </cell>
        </row>
        <row r="2972">
          <cell r="H2972" t="str">
            <v>鞍山市立山区益馨康养护理中心</v>
          </cell>
        </row>
        <row r="2973">
          <cell r="H2973" t="str">
            <v>鞍山市谊康养老院</v>
          </cell>
        </row>
        <row r="2974">
          <cell r="H2974" t="str">
            <v>鞍山市谊康养老院</v>
          </cell>
        </row>
        <row r="2975">
          <cell r="H2975" t="str">
            <v>鞍山市谊康养老院</v>
          </cell>
        </row>
        <row r="2976">
          <cell r="H2976" t="str">
            <v>鞍山市谊康养老院</v>
          </cell>
        </row>
        <row r="2977">
          <cell r="H2977" t="str">
            <v>鞍山市谊康养老院</v>
          </cell>
        </row>
        <row r="2978">
          <cell r="H2978" t="str">
            <v>鞍山市谊康养老院</v>
          </cell>
        </row>
        <row r="2979">
          <cell r="H2979" t="str">
            <v>鞍山市谊康养老院</v>
          </cell>
        </row>
        <row r="2980">
          <cell r="H2980" t="str">
            <v>鞍山市谊康养老院</v>
          </cell>
        </row>
        <row r="2981">
          <cell r="H2981" t="str">
            <v>鞍山市谊康养老院</v>
          </cell>
        </row>
        <row r="2982">
          <cell r="H2982" t="str">
            <v>鞍山市谊康养老院</v>
          </cell>
        </row>
        <row r="2983">
          <cell r="H2983" t="str">
            <v>鞍山市谊康养老院</v>
          </cell>
        </row>
        <row r="2984">
          <cell r="H2984" t="str">
            <v>鞍山市谊康养老院</v>
          </cell>
        </row>
        <row r="2985">
          <cell r="H2985" t="str">
            <v>鞍山市谊康养老院</v>
          </cell>
        </row>
        <row r="2986">
          <cell r="H2986" t="str">
            <v>鞍山市谊康养老院</v>
          </cell>
        </row>
        <row r="2987">
          <cell r="H2987" t="str">
            <v>鞍山市谊康养老院</v>
          </cell>
        </row>
        <row r="2988">
          <cell r="H2988" t="str">
            <v>鞍山市谊康养老院</v>
          </cell>
        </row>
        <row r="2989">
          <cell r="H2989" t="str">
            <v>鞍山市谊康养老院</v>
          </cell>
        </row>
        <row r="2990">
          <cell r="H2990" t="str">
            <v>鞍山市谊康养老院</v>
          </cell>
        </row>
        <row r="2991">
          <cell r="H2991" t="str">
            <v>鞍山市谊康养老院</v>
          </cell>
        </row>
        <row r="2992">
          <cell r="H2992" t="str">
            <v>鞍山市谊康养老院</v>
          </cell>
        </row>
        <row r="2993">
          <cell r="H2993" t="str">
            <v>鞍山市谊康养老院</v>
          </cell>
        </row>
        <row r="2994">
          <cell r="H2994" t="str">
            <v>鞍山市谊康养老院</v>
          </cell>
        </row>
        <row r="2995">
          <cell r="H2995" t="str">
            <v>鞍山市谊康养老院</v>
          </cell>
        </row>
        <row r="2996">
          <cell r="H2996" t="str">
            <v>鞍山市谊康养老院</v>
          </cell>
        </row>
        <row r="2997">
          <cell r="H2997" t="str">
            <v>鞍山市谊康养老院</v>
          </cell>
        </row>
        <row r="2998">
          <cell r="H2998" t="str">
            <v>鞍山市谊康养老院</v>
          </cell>
        </row>
        <row r="2999">
          <cell r="H2999" t="str">
            <v>鞍山市谊康养老院</v>
          </cell>
        </row>
        <row r="3000">
          <cell r="H3000" t="str">
            <v>鞍山市谊康养老院</v>
          </cell>
        </row>
        <row r="3001">
          <cell r="H3001" t="str">
            <v>鞍山市谊康养老院</v>
          </cell>
        </row>
        <row r="3002">
          <cell r="H3002" t="str">
            <v>鞍山市谊康养老院</v>
          </cell>
        </row>
        <row r="3003">
          <cell r="H3003" t="str">
            <v>鞍山市谊康养老院</v>
          </cell>
        </row>
        <row r="3004">
          <cell r="H3004" t="str">
            <v>鞍山市谊康养老院</v>
          </cell>
        </row>
        <row r="3005">
          <cell r="H3005" t="str">
            <v>鞍山市谊康养老院</v>
          </cell>
        </row>
        <row r="3006">
          <cell r="H3006" t="str">
            <v>鞍山市谊康养老院</v>
          </cell>
        </row>
        <row r="3007">
          <cell r="H3007" t="str">
            <v>鞍山市谊康养老院</v>
          </cell>
        </row>
        <row r="3008">
          <cell r="H3008" t="str">
            <v>鞍山市谊康养老院</v>
          </cell>
        </row>
        <row r="3009">
          <cell r="H3009" t="str">
            <v>鞍山市谊康养老院</v>
          </cell>
        </row>
        <row r="3010">
          <cell r="H3010" t="str">
            <v>鞍山市谊康养老院</v>
          </cell>
        </row>
        <row r="3011">
          <cell r="H3011" t="str">
            <v>鞍山市谊康养老院</v>
          </cell>
        </row>
        <row r="3012">
          <cell r="H3012" t="str">
            <v>鞍山市谊康养老院</v>
          </cell>
        </row>
        <row r="3013">
          <cell r="H3013" t="str">
            <v>鞍山市谊康养老院</v>
          </cell>
        </row>
        <row r="3014">
          <cell r="H3014" t="str">
            <v>鞍山市立山区逸生养老院</v>
          </cell>
        </row>
        <row r="3015">
          <cell r="H3015" t="str">
            <v>鞍山市立山区逸生养老院</v>
          </cell>
        </row>
        <row r="3016">
          <cell r="H3016" t="str">
            <v>鞍山市立山区逸生养老院</v>
          </cell>
        </row>
        <row r="3017">
          <cell r="H3017" t="str">
            <v>鞍山市立山区逸生养老院</v>
          </cell>
        </row>
        <row r="3018">
          <cell r="H3018" t="str">
            <v>鞍山市立山区逸生养老院</v>
          </cell>
        </row>
        <row r="3019">
          <cell r="H3019" t="str">
            <v>鞍山市立山区逸生养老院</v>
          </cell>
        </row>
        <row r="3020">
          <cell r="H3020" t="str">
            <v>鞍山市立山区逸生养老院</v>
          </cell>
        </row>
        <row r="3021">
          <cell r="H3021" t="str">
            <v>鞍山市立山区逸生养老院</v>
          </cell>
        </row>
        <row r="3022">
          <cell r="H3022" t="str">
            <v>鞍山市立山区逸生养老院</v>
          </cell>
        </row>
        <row r="3023">
          <cell r="H3023" t="str">
            <v>鞍山市立山区逸生养老院</v>
          </cell>
        </row>
        <row r="3024">
          <cell r="H3024" t="str">
            <v>鞍山市立山区逸生养老院</v>
          </cell>
        </row>
        <row r="3025">
          <cell r="H3025" t="str">
            <v>鞍山市立山区逸生养老院</v>
          </cell>
        </row>
        <row r="3026">
          <cell r="H3026" t="str">
            <v>鞍山市立山区逸生养老院</v>
          </cell>
        </row>
        <row r="3027">
          <cell r="H3027" t="str">
            <v>鞍山市立山区逸生养老院</v>
          </cell>
        </row>
        <row r="3028">
          <cell r="H3028" t="str">
            <v>鞍山市立山区逸生养老院</v>
          </cell>
        </row>
        <row r="3029">
          <cell r="H3029" t="str">
            <v>鞍山市立山区逸生养老院</v>
          </cell>
        </row>
        <row r="3030">
          <cell r="H3030" t="str">
            <v>鞍山市立山区逸生养老院</v>
          </cell>
        </row>
        <row r="3031">
          <cell r="H3031" t="str">
            <v>鞍山市立山区逸生养老院</v>
          </cell>
        </row>
        <row r="3032">
          <cell r="H3032" t="str">
            <v>鞍山市立山区逸生养老院</v>
          </cell>
        </row>
        <row r="3033">
          <cell r="H3033" t="str">
            <v>鞍山市立山区逸生养老院</v>
          </cell>
        </row>
        <row r="3034">
          <cell r="H3034" t="str">
            <v>鞍山市立山区逸生养老院</v>
          </cell>
        </row>
        <row r="3035">
          <cell r="H3035" t="str">
            <v>鞍山市立山区逸生养老院</v>
          </cell>
        </row>
        <row r="3036">
          <cell r="H3036" t="str">
            <v>鞍山市立山区逸生养老院</v>
          </cell>
        </row>
        <row r="3037">
          <cell r="H3037" t="str">
            <v>鞍山市立山区逸生养老院</v>
          </cell>
        </row>
        <row r="3038">
          <cell r="H3038" t="str">
            <v>鞍山市立山区逸生养老院</v>
          </cell>
        </row>
        <row r="3039">
          <cell r="H3039" t="str">
            <v>鞍山市立山区逸生养老院</v>
          </cell>
        </row>
        <row r="3040">
          <cell r="H3040" t="str">
            <v>鞍山市立山区逸生养老院</v>
          </cell>
        </row>
        <row r="3041">
          <cell r="H3041" t="str">
            <v>鞍山市立山区逸生养老院</v>
          </cell>
        </row>
        <row r="3042">
          <cell r="H3042" t="str">
            <v>鞍山市源北老年服务中心</v>
          </cell>
        </row>
        <row r="3043">
          <cell r="H3043" t="str">
            <v>鞍山市源北老年服务中心</v>
          </cell>
        </row>
        <row r="3044">
          <cell r="H3044" t="str">
            <v>鞍山市源北老年服务中心</v>
          </cell>
        </row>
        <row r="3045">
          <cell r="H3045" t="str">
            <v>鞍山市源北老年服务中心</v>
          </cell>
        </row>
        <row r="3046">
          <cell r="H3046" t="str">
            <v>鞍山市源北老年服务中心</v>
          </cell>
        </row>
        <row r="3047">
          <cell r="H3047" t="str">
            <v>鞍山市源北老年服务中心</v>
          </cell>
        </row>
        <row r="3048">
          <cell r="H3048" t="str">
            <v>鞍山市源北老年服务中心</v>
          </cell>
        </row>
        <row r="3049">
          <cell r="H3049" t="str">
            <v>鞍山市源北老年服务中心</v>
          </cell>
        </row>
        <row r="3050">
          <cell r="H3050" t="str">
            <v>鞍山市源北老年服务中心</v>
          </cell>
        </row>
        <row r="3051">
          <cell r="H3051" t="str">
            <v>鞍山市源北老年服务中心</v>
          </cell>
        </row>
        <row r="3052">
          <cell r="H3052" t="str">
            <v>鞍山市源北老年服务中心</v>
          </cell>
        </row>
        <row r="3053">
          <cell r="H3053" t="str">
            <v>鞍山市源北老年服务中心</v>
          </cell>
        </row>
        <row r="3054">
          <cell r="H3054" t="str">
            <v>鞍山市源北老年服务中心</v>
          </cell>
        </row>
        <row r="3055">
          <cell r="H3055" t="str">
            <v>鞍山市源北老年服务中心</v>
          </cell>
        </row>
        <row r="3056">
          <cell r="H3056" t="str">
            <v>鞍山市源北老年服务中心</v>
          </cell>
        </row>
        <row r="3057">
          <cell r="H3057" t="str">
            <v>鞍山市源北老年服务中心</v>
          </cell>
        </row>
        <row r="3058">
          <cell r="H3058" t="str">
            <v>鞍山市源北老年服务中心</v>
          </cell>
        </row>
        <row r="3059">
          <cell r="H3059" t="str">
            <v>鞍山市源北老年服务中心</v>
          </cell>
        </row>
        <row r="3060">
          <cell r="H3060" t="str">
            <v>鞍山市源北老年服务中心</v>
          </cell>
        </row>
        <row r="3061">
          <cell r="H3061" t="str">
            <v>鞍山市源北老年服务中心</v>
          </cell>
        </row>
        <row r="3062">
          <cell r="H3062" t="str">
            <v>鞍山市源北老年服务中心</v>
          </cell>
        </row>
        <row r="3063">
          <cell r="H3063" t="str">
            <v>鞍山市源北老年服务中心</v>
          </cell>
        </row>
        <row r="3064">
          <cell r="H3064" t="str">
            <v>鞍山市源北老年服务中心</v>
          </cell>
        </row>
        <row r="3065">
          <cell r="H3065" t="str">
            <v>鞍山市源北老年服务中心</v>
          </cell>
        </row>
        <row r="3066">
          <cell r="H3066" t="str">
            <v>鞍山市源北老年服务中心</v>
          </cell>
        </row>
        <row r="3067">
          <cell r="H3067" t="str">
            <v>鞍山市源北老年服务中心</v>
          </cell>
        </row>
        <row r="3068">
          <cell r="H3068" t="str">
            <v>鞍山市源北老年服务中心</v>
          </cell>
        </row>
        <row r="3069">
          <cell r="H3069" t="str">
            <v>鞍山市源北老年服务中心</v>
          </cell>
        </row>
        <row r="3070">
          <cell r="H3070" t="str">
            <v>鞍山市源北老年服务中心</v>
          </cell>
        </row>
        <row r="3071">
          <cell r="H3071" t="str">
            <v>鞍山市源北老年服务中心</v>
          </cell>
        </row>
        <row r="3072">
          <cell r="H3072" t="str">
            <v>鞍山市源北老年服务中心</v>
          </cell>
        </row>
        <row r="3073">
          <cell r="H3073" t="str">
            <v>鞍山市源北老年服务中心</v>
          </cell>
        </row>
        <row r="3074">
          <cell r="H3074" t="str">
            <v>鞍山市源北老年服务中心</v>
          </cell>
        </row>
        <row r="3075">
          <cell r="H3075" t="str">
            <v>鞍山市源北老年服务中心</v>
          </cell>
        </row>
        <row r="3076">
          <cell r="H3076" t="str">
            <v>鞍山市源北老年服务中心</v>
          </cell>
        </row>
        <row r="3077">
          <cell r="H3077" t="str">
            <v>鞍山市源北老年服务中心</v>
          </cell>
        </row>
        <row r="3078">
          <cell r="H3078" t="str">
            <v>鞍山市源北老年服务中心</v>
          </cell>
        </row>
        <row r="3079">
          <cell r="H3079" t="str">
            <v>鞍山市源北老年服务中心</v>
          </cell>
        </row>
        <row r="3080">
          <cell r="H3080" t="str">
            <v>鞍山市源北老年服务中心</v>
          </cell>
        </row>
        <row r="3081">
          <cell r="H3081" t="str">
            <v>鞍山市源北老年服务中心</v>
          </cell>
        </row>
        <row r="3082">
          <cell r="H3082" t="str">
            <v>鞍山市源北老年服务中心</v>
          </cell>
        </row>
        <row r="3083">
          <cell r="H3083" t="str">
            <v>鞍山市源北老年服务中心</v>
          </cell>
        </row>
        <row r="3084">
          <cell r="H3084" t="str">
            <v>鞍山市源北老年服务中心</v>
          </cell>
        </row>
        <row r="3085">
          <cell r="H3085" t="str">
            <v>鞍山市源北老年服务中心</v>
          </cell>
        </row>
        <row r="3086">
          <cell r="H3086" t="str">
            <v>鞍山市源北老年服务中心</v>
          </cell>
        </row>
        <row r="3087">
          <cell r="H3087" t="str">
            <v>鞍山市源北老年服务中心</v>
          </cell>
        </row>
        <row r="3088">
          <cell r="H3088" t="str">
            <v>鞍山市源北老年服务中心</v>
          </cell>
        </row>
        <row r="3089">
          <cell r="H3089" t="str">
            <v>鞍山市源北老年服务中心</v>
          </cell>
        </row>
        <row r="3090">
          <cell r="H3090" t="str">
            <v>鞍山市源北老年服务中心</v>
          </cell>
        </row>
        <row r="3091">
          <cell r="H3091" t="str">
            <v>鞍山市源北老年服务中心</v>
          </cell>
        </row>
        <row r="3092">
          <cell r="H3092" t="str">
            <v>鞍山市源北老年服务中心</v>
          </cell>
        </row>
        <row r="3093">
          <cell r="H3093" t="str">
            <v>鞍山市源北老年服务中心</v>
          </cell>
        </row>
        <row r="3094">
          <cell r="H3094" t="str">
            <v>鞍山市源北老年服务中心</v>
          </cell>
        </row>
        <row r="3095">
          <cell r="H3095" t="str">
            <v>鞍山市源北老年服务中心</v>
          </cell>
        </row>
        <row r="3096">
          <cell r="H3096" t="str">
            <v>鞍山市源北老年服务中心</v>
          </cell>
        </row>
        <row r="3097">
          <cell r="H3097" t="str">
            <v>鞍山市源北老年服务中心</v>
          </cell>
        </row>
        <row r="3098">
          <cell r="H3098" t="str">
            <v>鞍山市源北老年服务中心</v>
          </cell>
        </row>
        <row r="3099">
          <cell r="H3099" t="str">
            <v>鞍山市源北老年服务中心</v>
          </cell>
        </row>
        <row r="3100">
          <cell r="H3100" t="str">
            <v>鞍山市源北老年服务中心</v>
          </cell>
        </row>
        <row r="3101">
          <cell r="H3101" t="str">
            <v>鞍山市源北老年服务中心</v>
          </cell>
        </row>
        <row r="3102">
          <cell r="H3102" t="str">
            <v>鞍山市源北老年服务中心</v>
          </cell>
        </row>
        <row r="3103">
          <cell r="H3103" t="str">
            <v>鞍山市源北老年服务中心</v>
          </cell>
        </row>
        <row r="3104">
          <cell r="H3104" t="str">
            <v>鞍山市立山区长寿乐老年公寓</v>
          </cell>
        </row>
        <row r="3105">
          <cell r="H3105" t="str">
            <v>鞍山市立山区长寿乐老年公寓</v>
          </cell>
        </row>
        <row r="3106">
          <cell r="H3106" t="str">
            <v>鞍山市立山区长寿乐老年公寓</v>
          </cell>
        </row>
        <row r="3107">
          <cell r="H3107" t="str">
            <v>鞍山市立山区长寿乐老年公寓</v>
          </cell>
        </row>
        <row r="3108">
          <cell r="H3108" t="str">
            <v>鞍山市立山区长寿乐老年公寓</v>
          </cell>
        </row>
        <row r="3109">
          <cell r="H3109" t="str">
            <v>鞍山市立山区长寿乐老年公寓</v>
          </cell>
        </row>
        <row r="3110">
          <cell r="H3110" t="str">
            <v>鞍山市立山区长寿乐老年公寓</v>
          </cell>
        </row>
        <row r="3111">
          <cell r="H3111" t="str">
            <v>鞍山市立山区长寿乐老年公寓</v>
          </cell>
        </row>
        <row r="3112">
          <cell r="H3112" t="str">
            <v>鞍山市立山区长寿乐老年公寓</v>
          </cell>
        </row>
        <row r="3113">
          <cell r="H3113" t="str">
            <v>鞍山市立山区长寿乐老年公寓</v>
          </cell>
        </row>
        <row r="3114">
          <cell r="H3114" t="str">
            <v>鞍山市立山区长寿乐老年公寓</v>
          </cell>
        </row>
        <row r="3115">
          <cell r="H3115" t="str">
            <v>鞍山市立山区长寿乐老年公寓</v>
          </cell>
        </row>
        <row r="3116">
          <cell r="H3116" t="str">
            <v>鞍山市立山区长寿乐老年公寓</v>
          </cell>
        </row>
        <row r="3117">
          <cell r="H3117" t="str">
            <v>鞍山市立山区长寿乐老年公寓</v>
          </cell>
        </row>
        <row r="3118">
          <cell r="H3118" t="str">
            <v>鞍山市立山区长寿乐老年公寓</v>
          </cell>
        </row>
        <row r="3119">
          <cell r="H3119" t="str">
            <v>鞍山市立山区长寿乐老年公寓</v>
          </cell>
        </row>
        <row r="3120">
          <cell r="H3120" t="str">
            <v>鞍山市立山区长寿乐老年公寓</v>
          </cell>
        </row>
        <row r="3121">
          <cell r="H3121" t="str">
            <v>鞍山市立山区长寿乐老年公寓</v>
          </cell>
        </row>
        <row r="3122">
          <cell r="H3122" t="str">
            <v>鞍山市立山区长寿乐老年公寓</v>
          </cell>
        </row>
        <row r="3123">
          <cell r="H3123" t="str">
            <v>鞍山市立山区长寿乐老年公寓</v>
          </cell>
        </row>
        <row r="3124">
          <cell r="H3124" t="str">
            <v>鞍山市立山区长寿乐老年公寓</v>
          </cell>
        </row>
        <row r="3125">
          <cell r="H3125" t="str">
            <v>鞍山市立山区长寿乐老年公寓</v>
          </cell>
        </row>
        <row r="3126">
          <cell r="H3126" t="str">
            <v>鞍山市立山区长寿乐老年公寓</v>
          </cell>
        </row>
        <row r="3127">
          <cell r="H3127" t="str">
            <v>鞍山市立山区长寿乐老年公寓</v>
          </cell>
        </row>
        <row r="3128">
          <cell r="H3128" t="str">
            <v>鞍山市立山区长寿乐老年公寓</v>
          </cell>
        </row>
        <row r="3129">
          <cell r="H3129" t="str">
            <v>鞍山市立山区长寿乐老年公寓</v>
          </cell>
        </row>
        <row r="3130">
          <cell r="H3130" t="str">
            <v>鞍山市立山区长寿乐老年公寓</v>
          </cell>
        </row>
        <row r="3131">
          <cell r="H3131" t="str">
            <v>鞍山市长寿养老院</v>
          </cell>
        </row>
        <row r="3132">
          <cell r="H3132" t="str">
            <v>鞍山市长寿养老院</v>
          </cell>
        </row>
        <row r="3133">
          <cell r="H3133" t="str">
            <v>鞍山市长寿养老院</v>
          </cell>
        </row>
        <row r="3134">
          <cell r="H3134" t="str">
            <v>鞍山市长寿养老院</v>
          </cell>
        </row>
        <row r="3135">
          <cell r="H3135" t="str">
            <v>鞍山市长寿养老院</v>
          </cell>
        </row>
        <row r="3136">
          <cell r="H3136" t="str">
            <v>鞍山市长寿养老院</v>
          </cell>
        </row>
        <row r="3137">
          <cell r="H3137" t="str">
            <v>鞍山市长寿养老院</v>
          </cell>
        </row>
        <row r="3138">
          <cell r="H3138" t="str">
            <v>鞍山市长寿养老院</v>
          </cell>
        </row>
        <row r="3139">
          <cell r="H3139" t="str">
            <v>鞍山市长寿养老院</v>
          </cell>
        </row>
        <row r="3140">
          <cell r="H3140" t="str">
            <v>鞍山市长寿养老院</v>
          </cell>
        </row>
        <row r="3141">
          <cell r="H3141" t="str">
            <v>鞍山市长寿养老院</v>
          </cell>
        </row>
        <row r="3142">
          <cell r="H3142" t="str">
            <v>鞍山市千山区大吉山庄老年托管中心</v>
          </cell>
        </row>
        <row r="3143">
          <cell r="H3143" t="str">
            <v>鞍山市千山区大吉山庄老年托管中心</v>
          </cell>
        </row>
        <row r="3144">
          <cell r="H3144" t="str">
            <v>鞍山市千山区大吉山庄老年托管中心</v>
          </cell>
        </row>
        <row r="3145">
          <cell r="H3145" t="str">
            <v>鞍山市千山区大吉山庄老年托管中心</v>
          </cell>
        </row>
        <row r="3146">
          <cell r="H3146" t="str">
            <v>鞍山市千山区大吉山庄老年托管中心</v>
          </cell>
        </row>
        <row r="3147">
          <cell r="H3147" t="str">
            <v>鞍山市千山区大吉山庄老年托管中心</v>
          </cell>
        </row>
        <row r="3148">
          <cell r="H3148" t="str">
            <v>鞍山市千山区大吉山庄老年托管中心</v>
          </cell>
        </row>
        <row r="3149">
          <cell r="H3149" t="str">
            <v>鞍山市千山区大吉山庄老年托管中心</v>
          </cell>
        </row>
        <row r="3150">
          <cell r="H3150" t="str">
            <v>鞍山市千山区大吉山庄老年托管中心</v>
          </cell>
        </row>
        <row r="3151">
          <cell r="H3151" t="str">
            <v>鞍山市千山区大吉山庄老年托管中心</v>
          </cell>
        </row>
        <row r="3152">
          <cell r="H3152" t="str">
            <v>鞍山市千山区大吉山庄老年托管中心</v>
          </cell>
        </row>
        <row r="3153">
          <cell r="H3153" t="str">
            <v>鞍山市千山区大吉山庄老年托管中心</v>
          </cell>
        </row>
        <row r="3154">
          <cell r="H3154" t="str">
            <v>鞍山市千山区大吉山庄老年托管中心</v>
          </cell>
        </row>
        <row r="3155">
          <cell r="H3155" t="str">
            <v>鞍山市千山区大吉山庄老年托管中心</v>
          </cell>
        </row>
        <row r="3156">
          <cell r="H3156" t="str">
            <v>鞍山市千山区大吉山庄老年托管中心</v>
          </cell>
        </row>
        <row r="3157">
          <cell r="H3157" t="str">
            <v>鞍山市千山区大吉山庄老年托管中心</v>
          </cell>
        </row>
        <row r="3158">
          <cell r="H3158" t="str">
            <v>鞍山市千山区大吉山庄老年托管中心</v>
          </cell>
        </row>
        <row r="3159">
          <cell r="H3159" t="str">
            <v>鞍山市千山区大吉山庄老年托管中心</v>
          </cell>
        </row>
        <row r="3160">
          <cell r="H3160" t="str">
            <v>鞍山市千山区大吉山庄老年托管中心</v>
          </cell>
        </row>
        <row r="3161">
          <cell r="H3161" t="str">
            <v>鞍山市千山区大吉山庄老年托管中心</v>
          </cell>
        </row>
        <row r="3162">
          <cell r="H3162" t="str">
            <v>鞍山市千山区大吉山庄老年托管中心</v>
          </cell>
        </row>
        <row r="3163">
          <cell r="H3163" t="str">
            <v>鞍山市千山区大吉山庄老年托管中心</v>
          </cell>
        </row>
        <row r="3164">
          <cell r="H3164" t="str">
            <v>鞍山市千山区大吉山庄老年托管中心</v>
          </cell>
        </row>
        <row r="3165">
          <cell r="H3165" t="str">
            <v>鞍山市千山区大吉山庄老年托管中心</v>
          </cell>
        </row>
        <row r="3166">
          <cell r="H3166" t="str">
            <v>鞍山市千山区大吉山庄老年托管中心</v>
          </cell>
        </row>
        <row r="3167">
          <cell r="H3167" t="str">
            <v>鞍山市千山区大吉山庄老年托管中心</v>
          </cell>
        </row>
        <row r="3168">
          <cell r="H3168" t="str">
            <v>鞍山市千山区大吉山庄老年托管中心</v>
          </cell>
        </row>
        <row r="3169">
          <cell r="H3169" t="str">
            <v>鞍山市千山区大吉山庄老年托管中心</v>
          </cell>
        </row>
        <row r="3170">
          <cell r="H3170" t="str">
            <v>鞍山市千山区大吉山庄老年托管中心</v>
          </cell>
        </row>
        <row r="3171">
          <cell r="H3171" t="str">
            <v>鞍山市千山区大吉山庄老年托管中心</v>
          </cell>
        </row>
        <row r="3172">
          <cell r="H3172" t="str">
            <v>鞍山市千山区大吉山庄老年托管中心</v>
          </cell>
        </row>
        <row r="3173">
          <cell r="H3173" t="str">
            <v>鞍山市千山区大吉山庄老年托管中心</v>
          </cell>
        </row>
        <row r="3174">
          <cell r="H3174" t="str">
            <v>鞍山市千山区大吉山庄老年托管中心</v>
          </cell>
        </row>
        <row r="3175">
          <cell r="H3175" t="str">
            <v>鞍山市千山区大吉山庄老年托管中心</v>
          </cell>
        </row>
        <row r="3176">
          <cell r="H3176" t="str">
            <v>鞍山市千山区大吉山庄老年托管中心</v>
          </cell>
        </row>
        <row r="3177">
          <cell r="H3177" t="str">
            <v>鞍山市千山区大吉山庄老年托管中心</v>
          </cell>
        </row>
        <row r="3178">
          <cell r="H3178" t="str">
            <v>鞍山市千山区大吉山庄老年托管中心</v>
          </cell>
        </row>
        <row r="3179">
          <cell r="H3179" t="str">
            <v>鞍山市千山区大吉山庄老年托管中心</v>
          </cell>
        </row>
        <row r="3180">
          <cell r="H3180" t="str">
            <v>鞍山市千山区大吉山庄老年托管中心</v>
          </cell>
        </row>
        <row r="3181">
          <cell r="H3181" t="str">
            <v>鞍山市千山区大吉山庄老年托管中心</v>
          </cell>
        </row>
        <row r="3182">
          <cell r="H3182" t="str">
            <v>鞍山市千山区大吉山庄老年托管中心</v>
          </cell>
        </row>
        <row r="3183">
          <cell r="H3183" t="str">
            <v>鞍山市千山区大吉山庄老年托管中心</v>
          </cell>
        </row>
        <row r="3184">
          <cell r="H3184" t="str">
            <v>鞍山市千山区大吉山庄老年托管中心</v>
          </cell>
        </row>
        <row r="3185">
          <cell r="H3185" t="str">
            <v>鞍山市千山区大吉山庄老年托管中心</v>
          </cell>
        </row>
        <row r="3186">
          <cell r="H3186" t="str">
            <v>鞍山市千山区大吉山庄老年托管中心</v>
          </cell>
        </row>
        <row r="3187">
          <cell r="H3187" t="str">
            <v>鞍山市千山区大吉山庄老年托管中心</v>
          </cell>
        </row>
        <row r="3188">
          <cell r="H3188" t="str">
            <v>鞍山市千山区大吉山庄老年托管中心</v>
          </cell>
        </row>
        <row r="3189">
          <cell r="H3189" t="str">
            <v>鞍山市千山区大吉山庄老年托管中心</v>
          </cell>
        </row>
        <row r="3190">
          <cell r="H3190" t="str">
            <v>鞍山市千山区大吉山庄老年托管中心</v>
          </cell>
        </row>
        <row r="3191">
          <cell r="H3191" t="str">
            <v>鞍山市千山区大吉山庄老年托管中心</v>
          </cell>
        </row>
        <row r="3192">
          <cell r="H3192" t="str">
            <v>鞍山市千山区大吉山庄老年托管中心</v>
          </cell>
        </row>
        <row r="3193">
          <cell r="H3193" t="str">
            <v>鞍山市千山区大吉山庄老年托管中心</v>
          </cell>
        </row>
        <row r="3194">
          <cell r="H3194" t="str">
            <v>鞍山市千山区大吉山庄老年托管中心</v>
          </cell>
        </row>
        <row r="3195">
          <cell r="H3195" t="str">
            <v>鞍山市千山区大吉山庄老年托管中心</v>
          </cell>
        </row>
        <row r="3196">
          <cell r="H3196" t="str">
            <v>鞍山市千山区大吉山庄老年托管中心</v>
          </cell>
        </row>
        <row r="3197">
          <cell r="H3197" t="str">
            <v>鞍山市千山区大吉山庄老年托管中心</v>
          </cell>
        </row>
        <row r="3198">
          <cell r="H3198" t="str">
            <v>鞍山市千山区大吉山庄老年托管中心</v>
          </cell>
        </row>
        <row r="3199">
          <cell r="H3199" t="str">
            <v>鞍山市千山区大吉山庄老年托管中心</v>
          </cell>
        </row>
        <row r="3200">
          <cell r="H3200" t="str">
            <v>鞍山市千山区大吉山庄老年托管中心</v>
          </cell>
        </row>
        <row r="3201">
          <cell r="H3201" t="str">
            <v>鞍山市千山区大吉山庄老年托管中心</v>
          </cell>
        </row>
        <row r="3202">
          <cell r="H3202" t="str">
            <v>鞍山市千山区大吉山庄老年托管中心</v>
          </cell>
        </row>
        <row r="3203">
          <cell r="H3203" t="str">
            <v>鞍山市千山区大吉山庄老年托管中心</v>
          </cell>
        </row>
        <row r="3204">
          <cell r="H3204" t="str">
            <v>鞍山市千山区大吉山庄老年托管中心</v>
          </cell>
        </row>
        <row r="3205">
          <cell r="H3205" t="str">
            <v>鞍山市千山区大吉山庄老年托管中心</v>
          </cell>
        </row>
        <row r="3206">
          <cell r="H3206" t="str">
            <v>鞍山市千山区大吉山庄老年托管中心</v>
          </cell>
        </row>
        <row r="3207">
          <cell r="H3207" t="str">
            <v>鞍山市千山区大吉山庄老年托管中心</v>
          </cell>
        </row>
        <row r="3208">
          <cell r="H3208" t="str">
            <v>鞍山市千山区大吉山庄老年托管中心</v>
          </cell>
        </row>
        <row r="3209">
          <cell r="H3209" t="str">
            <v>鞍山市千山区大吉山庄老年托管中心</v>
          </cell>
        </row>
        <row r="3210">
          <cell r="H3210" t="str">
            <v>鞍山市千山区大吉山庄老年托管中心</v>
          </cell>
        </row>
        <row r="3211">
          <cell r="H3211" t="str">
            <v>鞍山市千山区大吉山庄老年托管中心</v>
          </cell>
        </row>
        <row r="3212">
          <cell r="H3212" t="str">
            <v>鞍山市千山区福寿缘养老院</v>
          </cell>
        </row>
        <row r="3213">
          <cell r="H3213" t="str">
            <v>鞍山市千山区福寿缘养老院</v>
          </cell>
        </row>
        <row r="3214">
          <cell r="H3214" t="str">
            <v>鞍山市千山区福寿缘养老院</v>
          </cell>
        </row>
        <row r="3215">
          <cell r="H3215" t="str">
            <v>鞍山市千山区福寿缘养老院</v>
          </cell>
        </row>
        <row r="3216">
          <cell r="H3216" t="str">
            <v>鞍山市千山区福寿缘养老院</v>
          </cell>
        </row>
        <row r="3217">
          <cell r="H3217" t="str">
            <v>鞍山市千山区福寿缘养老院</v>
          </cell>
        </row>
        <row r="3218">
          <cell r="H3218" t="str">
            <v>鞍山市千山区福寿缘养老院</v>
          </cell>
        </row>
        <row r="3219">
          <cell r="H3219" t="str">
            <v>鞍山市千山区福寿缘养老院</v>
          </cell>
        </row>
        <row r="3220">
          <cell r="H3220" t="str">
            <v>鞍山市千山区福寿缘养老院</v>
          </cell>
        </row>
        <row r="3221">
          <cell r="H3221" t="str">
            <v>鞍山市千山区福寿缘养老院</v>
          </cell>
        </row>
        <row r="3222">
          <cell r="H3222" t="str">
            <v>鞍山市千山区福寿缘养老院</v>
          </cell>
        </row>
        <row r="3223">
          <cell r="H3223" t="str">
            <v>鞍山市千山区福寿缘养老院</v>
          </cell>
        </row>
        <row r="3224">
          <cell r="H3224" t="str">
            <v>鞍山市千山区福寿缘养老院</v>
          </cell>
        </row>
        <row r="3225">
          <cell r="H3225" t="str">
            <v>鞍山市千山区福寿缘养老院</v>
          </cell>
        </row>
        <row r="3226">
          <cell r="H3226" t="str">
            <v>鞍山市千山区福寿缘养老院</v>
          </cell>
        </row>
        <row r="3227">
          <cell r="H3227" t="str">
            <v>鞍山市千山区福寿缘养老院</v>
          </cell>
        </row>
        <row r="3228">
          <cell r="H3228" t="str">
            <v>鞍山市千山区福寿缘养老院</v>
          </cell>
        </row>
        <row r="3229">
          <cell r="H3229" t="str">
            <v>鞍山市千山区福寿缘养老院</v>
          </cell>
        </row>
        <row r="3230">
          <cell r="H3230" t="str">
            <v>鞍山市千山区福寿缘养老院</v>
          </cell>
        </row>
        <row r="3231">
          <cell r="H3231" t="str">
            <v>鞍山市千山区福寿缘养老院</v>
          </cell>
        </row>
        <row r="3232">
          <cell r="H3232" t="str">
            <v>鞍山市千山区福寿缘养老院</v>
          </cell>
        </row>
        <row r="3233">
          <cell r="H3233" t="str">
            <v>鞍山市千山区福寿缘养老院</v>
          </cell>
        </row>
        <row r="3234">
          <cell r="H3234" t="str">
            <v>鞍山市千山区福寿缘养老院</v>
          </cell>
        </row>
        <row r="3235">
          <cell r="H3235" t="str">
            <v>鞍山市千山区福寿缘养老院</v>
          </cell>
        </row>
        <row r="3236">
          <cell r="H3236" t="str">
            <v>鞍山市千山区福寿缘养老院</v>
          </cell>
        </row>
        <row r="3237">
          <cell r="H3237" t="str">
            <v>鞍山市千山区福寿缘养老院</v>
          </cell>
        </row>
        <row r="3238">
          <cell r="H3238" t="str">
            <v>鞍山市千山区福寿缘养老院</v>
          </cell>
        </row>
        <row r="3239">
          <cell r="H3239" t="str">
            <v>鞍山市千山区福寿缘养老院</v>
          </cell>
        </row>
        <row r="3240">
          <cell r="H3240" t="str">
            <v>鞍山市千山区福寿缘养老院</v>
          </cell>
        </row>
        <row r="3241">
          <cell r="H3241" t="str">
            <v>鞍山市千山区福寿缘养老院</v>
          </cell>
        </row>
        <row r="3242">
          <cell r="H3242" t="str">
            <v>鞍山市千山区福寿缘养老院</v>
          </cell>
        </row>
        <row r="3243">
          <cell r="H3243" t="str">
            <v>鞍山市千山区福寿缘养老院</v>
          </cell>
        </row>
        <row r="3244">
          <cell r="H3244" t="str">
            <v>鞍山市千山区福寿缘养老院</v>
          </cell>
        </row>
        <row r="3245">
          <cell r="H3245" t="str">
            <v>鞍山市千山区福寿缘养老院</v>
          </cell>
        </row>
        <row r="3246">
          <cell r="H3246" t="str">
            <v>鞍山市千山区福寿缘养老院</v>
          </cell>
        </row>
        <row r="3247">
          <cell r="H3247" t="str">
            <v>鞍山市千山区福寿缘养老院</v>
          </cell>
        </row>
        <row r="3248">
          <cell r="H3248" t="str">
            <v>鞍山市千山区福寿缘养老院</v>
          </cell>
        </row>
        <row r="3249">
          <cell r="H3249" t="str">
            <v>鞍山市千山区福寿缘养老院</v>
          </cell>
        </row>
        <row r="3250">
          <cell r="H3250" t="str">
            <v>鞍山市千山区福寿缘养老院</v>
          </cell>
        </row>
        <row r="3251">
          <cell r="H3251" t="str">
            <v>鞍山市千山区福寿缘养老院</v>
          </cell>
        </row>
        <row r="3252">
          <cell r="H3252" t="str">
            <v>鞍山市千山区福寿缘养老院</v>
          </cell>
        </row>
        <row r="3253">
          <cell r="H3253" t="str">
            <v>鞍山市千山区福寿缘养老院</v>
          </cell>
        </row>
        <row r="3254">
          <cell r="H3254" t="str">
            <v>鞍山市千山区福寿缘养老院</v>
          </cell>
        </row>
        <row r="3255">
          <cell r="H3255" t="str">
            <v>鞍山市千山区福寿缘养老院</v>
          </cell>
        </row>
        <row r="3256">
          <cell r="H3256" t="str">
            <v>鞍山市千山区福寿缘养老院</v>
          </cell>
        </row>
        <row r="3257">
          <cell r="H3257" t="str">
            <v>鞍山市千山区福寿缘养老院</v>
          </cell>
        </row>
        <row r="3258">
          <cell r="H3258" t="str">
            <v>鞍山市千山区福寿缘养老院</v>
          </cell>
        </row>
        <row r="3259">
          <cell r="H3259" t="str">
            <v>鞍山市千山区福寿缘养老院</v>
          </cell>
        </row>
        <row r="3260">
          <cell r="H3260" t="str">
            <v>鞍山市千山区福寿缘养老院</v>
          </cell>
        </row>
        <row r="3261">
          <cell r="H3261" t="str">
            <v>鞍山市千山区福兴养生山庄老年公寓</v>
          </cell>
        </row>
        <row r="3262">
          <cell r="H3262" t="str">
            <v>鞍山市千山区福兴养生山庄老年公寓</v>
          </cell>
        </row>
        <row r="3263">
          <cell r="H3263" t="str">
            <v>鞍山市千山区福兴养生山庄老年公寓</v>
          </cell>
        </row>
        <row r="3264">
          <cell r="H3264" t="str">
            <v>鞍山市千山区福兴养生山庄老年公寓</v>
          </cell>
        </row>
        <row r="3265">
          <cell r="H3265" t="str">
            <v>鞍山市千山区福兴养生山庄老年公寓</v>
          </cell>
        </row>
        <row r="3266">
          <cell r="H3266" t="str">
            <v>鞍山市千山区福兴养生山庄老年公寓</v>
          </cell>
        </row>
        <row r="3267">
          <cell r="H3267" t="str">
            <v>鞍山市千山区福兴养生山庄老年公寓</v>
          </cell>
        </row>
        <row r="3268">
          <cell r="H3268" t="str">
            <v>鞍山市千山区福兴养生山庄老年公寓</v>
          </cell>
        </row>
        <row r="3269">
          <cell r="H3269" t="str">
            <v>鞍山市千山区福兴养生山庄老年公寓</v>
          </cell>
        </row>
        <row r="3270">
          <cell r="H3270" t="str">
            <v>鞍山市千山区福兴养生山庄老年公寓</v>
          </cell>
        </row>
        <row r="3271">
          <cell r="H3271" t="str">
            <v>鞍山市千山区福兴养生山庄老年公寓</v>
          </cell>
        </row>
        <row r="3272">
          <cell r="H3272" t="str">
            <v>鞍山市千山区福兴养生山庄老年公寓</v>
          </cell>
        </row>
        <row r="3273">
          <cell r="H3273" t="str">
            <v>鞍山市千山区福兴养生山庄老年公寓</v>
          </cell>
        </row>
        <row r="3274">
          <cell r="H3274" t="str">
            <v>鞍山市千山区福兴养生山庄老年公寓</v>
          </cell>
        </row>
        <row r="3275">
          <cell r="H3275" t="str">
            <v>鞍山市千山区福兴养生山庄老年公寓</v>
          </cell>
        </row>
        <row r="3276">
          <cell r="H3276" t="str">
            <v>鞍山市千山区福兴养生山庄老年公寓</v>
          </cell>
        </row>
        <row r="3277">
          <cell r="H3277" t="str">
            <v>鞍山市千山区福兴养生山庄老年公寓</v>
          </cell>
        </row>
        <row r="3278">
          <cell r="H3278" t="str">
            <v>鞍山市千山区福兴养生山庄老年公寓</v>
          </cell>
        </row>
        <row r="3279">
          <cell r="H3279" t="str">
            <v>鞍山市千山区福兴养生山庄老年公寓</v>
          </cell>
        </row>
        <row r="3280">
          <cell r="H3280" t="str">
            <v>鞍山市千山区福兴养生山庄老年公寓</v>
          </cell>
        </row>
        <row r="3281">
          <cell r="H3281" t="str">
            <v>千山区鸿福祥养老院</v>
          </cell>
        </row>
        <row r="3282">
          <cell r="H3282" t="str">
            <v>千山区鸿福祥养老院</v>
          </cell>
        </row>
        <row r="3283">
          <cell r="H3283" t="str">
            <v>千山区鸿福祥养老院</v>
          </cell>
        </row>
        <row r="3284">
          <cell r="H3284" t="str">
            <v>千山区鸿福祥养老院</v>
          </cell>
        </row>
        <row r="3285">
          <cell r="H3285" t="str">
            <v>千山区鸿福祥养老院</v>
          </cell>
        </row>
        <row r="3286">
          <cell r="H3286" t="str">
            <v>千山区鸿福祥养老院</v>
          </cell>
        </row>
        <row r="3287">
          <cell r="H3287" t="str">
            <v>千山区鸿福祥养老院</v>
          </cell>
        </row>
        <row r="3288">
          <cell r="H3288" t="str">
            <v>千山区鸿福祥养老院</v>
          </cell>
        </row>
        <row r="3289">
          <cell r="H3289" t="str">
            <v>千山区鸿福祥养老院</v>
          </cell>
        </row>
        <row r="3290">
          <cell r="H3290" t="str">
            <v>千山区鸿福祥养老院</v>
          </cell>
        </row>
        <row r="3291">
          <cell r="H3291" t="str">
            <v>千山区鸿福祥养老院</v>
          </cell>
        </row>
        <row r="3292">
          <cell r="H3292" t="str">
            <v>千山区鸿福祥养老院</v>
          </cell>
        </row>
        <row r="3293">
          <cell r="H3293" t="str">
            <v>千山区鸿福祥养老院</v>
          </cell>
        </row>
        <row r="3294">
          <cell r="H3294" t="str">
            <v>千山区鸿福祥养老院</v>
          </cell>
        </row>
        <row r="3295">
          <cell r="H3295" t="str">
            <v>千山区鸿福祥养老院</v>
          </cell>
        </row>
        <row r="3296">
          <cell r="H3296" t="str">
            <v>鞍山市千山区宁心阁养老院</v>
          </cell>
        </row>
        <row r="3297">
          <cell r="H3297" t="str">
            <v>鞍山市千山区宁心阁养老院</v>
          </cell>
        </row>
        <row r="3298">
          <cell r="H3298" t="str">
            <v>鞍山市千山区宁心阁养老院</v>
          </cell>
        </row>
        <row r="3299">
          <cell r="H3299" t="str">
            <v>鞍山市千山区宁心阁养老院</v>
          </cell>
        </row>
        <row r="3300">
          <cell r="H3300" t="str">
            <v>鞍山市千山区宁心阁养老院</v>
          </cell>
        </row>
        <row r="3301">
          <cell r="H3301" t="str">
            <v>鞍山市千山区宁心阁养老院</v>
          </cell>
        </row>
        <row r="3302">
          <cell r="H3302" t="str">
            <v>鞍山市千山区宁心阁养老院</v>
          </cell>
        </row>
        <row r="3303">
          <cell r="H3303" t="str">
            <v>鞍山市千山区宁心阁养老院</v>
          </cell>
        </row>
        <row r="3304">
          <cell r="H3304" t="str">
            <v>鞍山市千山区宁心阁养老院</v>
          </cell>
        </row>
        <row r="3305">
          <cell r="H3305" t="str">
            <v>鞍山市千山区宁心阁养老院</v>
          </cell>
        </row>
        <row r="3306">
          <cell r="H3306" t="str">
            <v>鞍山市千山区宁心阁养老院</v>
          </cell>
        </row>
        <row r="3307">
          <cell r="H3307" t="str">
            <v>鞍山市千山区宁心阁养老院</v>
          </cell>
        </row>
        <row r="3308">
          <cell r="H3308" t="str">
            <v>鞍山市千山区宁心阁养老院</v>
          </cell>
        </row>
        <row r="3309">
          <cell r="H3309" t="str">
            <v>鞍山市千山区宁心阁养老院</v>
          </cell>
        </row>
        <row r="3310">
          <cell r="H3310" t="str">
            <v>鞍山市千山区宁心阁养老院</v>
          </cell>
        </row>
        <row r="3311">
          <cell r="H3311" t="str">
            <v>鞍山市千山区宁心阁养老院</v>
          </cell>
        </row>
        <row r="3312">
          <cell r="H3312" t="str">
            <v>鞍山市千山区宁心阁养老院</v>
          </cell>
        </row>
        <row r="3313">
          <cell r="H3313" t="str">
            <v>鞍山市千山区宁心阁养老院</v>
          </cell>
        </row>
        <row r="3314">
          <cell r="H3314" t="str">
            <v>鞍山市千山区宁心阁养老院</v>
          </cell>
        </row>
        <row r="3315">
          <cell r="H3315" t="str">
            <v>鞍山市千山区宁心阁养老院</v>
          </cell>
        </row>
        <row r="3316">
          <cell r="H3316" t="str">
            <v>鞍山市千山区善缘亲养老院</v>
          </cell>
        </row>
        <row r="3317">
          <cell r="H3317" t="str">
            <v>鞍山市千山区善缘亲养老院</v>
          </cell>
        </row>
        <row r="3318">
          <cell r="H3318" t="str">
            <v>鞍山市千山区善缘亲养老院</v>
          </cell>
        </row>
        <row r="3319">
          <cell r="H3319" t="str">
            <v>鞍山市千山区善缘亲养老院</v>
          </cell>
        </row>
        <row r="3320">
          <cell r="H3320" t="str">
            <v>鞍山市千山区善缘亲养老院</v>
          </cell>
        </row>
        <row r="3321">
          <cell r="H3321" t="str">
            <v>鞍山市千山区善缘亲养老院</v>
          </cell>
        </row>
        <row r="3322">
          <cell r="H3322" t="str">
            <v>鞍山市千山区善缘亲养老院</v>
          </cell>
        </row>
        <row r="3323">
          <cell r="H3323" t="str">
            <v>鞍山市千山区善缘亲养老院</v>
          </cell>
        </row>
        <row r="3324">
          <cell r="H3324" t="str">
            <v>鞍山市千山区善缘亲养老院</v>
          </cell>
        </row>
        <row r="3325">
          <cell r="H3325" t="str">
            <v>鞍山市千山区善缘亲养老院</v>
          </cell>
        </row>
        <row r="3326">
          <cell r="H3326" t="str">
            <v>鞍山市千山区善缘亲养老院</v>
          </cell>
        </row>
        <row r="3327">
          <cell r="H3327" t="str">
            <v>鞍山市千山区善缘亲养老院</v>
          </cell>
        </row>
        <row r="3328">
          <cell r="H3328" t="str">
            <v>鞍山市千山区善缘亲养老院</v>
          </cell>
        </row>
        <row r="3329">
          <cell r="H3329" t="str">
            <v>鞍山市千山区善缘亲养老院</v>
          </cell>
        </row>
        <row r="3330">
          <cell r="H3330" t="str">
            <v>鞍山市千山区善缘亲养老院</v>
          </cell>
        </row>
        <row r="3331">
          <cell r="H3331" t="str">
            <v>鞍山市千山区善缘亲养老院</v>
          </cell>
        </row>
        <row r="3332">
          <cell r="H3332" t="str">
            <v>鞍山市千山区善缘亲养老院</v>
          </cell>
        </row>
        <row r="3333">
          <cell r="H3333" t="str">
            <v>鞍山市夕阳红老年公寓</v>
          </cell>
        </row>
        <row r="3334">
          <cell r="H3334" t="str">
            <v>鞍山市夕阳红老年公寓</v>
          </cell>
        </row>
        <row r="3335">
          <cell r="H3335" t="str">
            <v>鞍山市夕阳红老年公寓</v>
          </cell>
        </row>
        <row r="3336">
          <cell r="H3336" t="str">
            <v>鞍山市夕阳红老年公寓</v>
          </cell>
        </row>
        <row r="3337">
          <cell r="H3337" t="str">
            <v>鞍山市夕阳红老年公寓</v>
          </cell>
        </row>
        <row r="3338">
          <cell r="H3338" t="str">
            <v>鞍山市夕阳红老年公寓</v>
          </cell>
        </row>
        <row r="3339">
          <cell r="H3339" t="str">
            <v>鞍山市夕阳红老年公寓</v>
          </cell>
        </row>
        <row r="3340">
          <cell r="H3340" t="str">
            <v>鞍山市夕阳红老年公寓</v>
          </cell>
        </row>
        <row r="3341">
          <cell r="H3341" t="str">
            <v>鞍山市夕阳红老年公寓</v>
          </cell>
        </row>
        <row r="3342">
          <cell r="H3342" t="str">
            <v>鞍山市夕阳红老年公寓</v>
          </cell>
        </row>
        <row r="3343">
          <cell r="H3343" t="str">
            <v>鞍山市夕阳红老年公寓</v>
          </cell>
        </row>
        <row r="3344">
          <cell r="H3344" t="str">
            <v>鞍山市夕阳红老年公寓</v>
          </cell>
        </row>
        <row r="3345">
          <cell r="H3345" t="str">
            <v>鞍山市夕阳红老年公寓</v>
          </cell>
        </row>
        <row r="3346">
          <cell r="H3346" t="str">
            <v>鞍山市夕阳红老年公寓</v>
          </cell>
        </row>
        <row r="3347">
          <cell r="H3347" t="str">
            <v>鞍山市夕阳红老年公寓</v>
          </cell>
        </row>
        <row r="3348">
          <cell r="H3348" t="str">
            <v>鞍山市夕阳红老年公寓</v>
          </cell>
        </row>
        <row r="3349">
          <cell r="H3349" t="str">
            <v>鞍山市夕阳红老年公寓</v>
          </cell>
        </row>
        <row r="3350">
          <cell r="H3350" t="str">
            <v>鞍山市夕阳红老年公寓</v>
          </cell>
        </row>
        <row r="3351">
          <cell r="H3351" t="str">
            <v>鞍山市夕阳红老年公寓</v>
          </cell>
        </row>
        <row r="3352">
          <cell r="H3352" t="str">
            <v>鞍山市千山区乡村老年公寓</v>
          </cell>
        </row>
        <row r="3353">
          <cell r="H3353" t="str">
            <v>鞍山市千山区乡村老年公寓</v>
          </cell>
        </row>
        <row r="3354">
          <cell r="H3354" t="str">
            <v>鞍山市千山区乡村老年公寓</v>
          </cell>
        </row>
        <row r="3355">
          <cell r="H3355" t="str">
            <v>鞍山市千山区乡村老年公寓</v>
          </cell>
        </row>
        <row r="3356">
          <cell r="H3356" t="str">
            <v>鞍山市千山区乡村老年公寓</v>
          </cell>
        </row>
        <row r="3357">
          <cell r="H3357" t="str">
            <v>鞍山市千山区乡村老年公寓</v>
          </cell>
        </row>
        <row r="3358">
          <cell r="H3358" t="str">
            <v>鞍山市千山区乡村老年公寓</v>
          </cell>
        </row>
        <row r="3359">
          <cell r="H3359" t="str">
            <v>鞍山市千山区乡村老年公寓</v>
          </cell>
        </row>
        <row r="3360">
          <cell r="H3360" t="str">
            <v>鞍山市千山区乡村老年公寓</v>
          </cell>
        </row>
        <row r="3361">
          <cell r="H3361" t="str">
            <v>鞍山市千山区乡村老年公寓</v>
          </cell>
        </row>
        <row r="3362">
          <cell r="H3362" t="str">
            <v>鞍山市千山区乡村老年公寓</v>
          </cell>
        </row>
        <row r="3363">
          <cell r="H3363" t="str">
            <v>鞍山市千山区乡村老年公寓</v>
          </cell>
        </row>
        <row r="3364">
          <cell r="H3364" t="str">
            <v>鞍山市千山区乡村老年公寓</v>
          </cell>
        </row>
        <row r="3365">
          <cell r="H3365" t="str">
            <v>鞍山市千山区乡村老年公寓</v>
          </cell>
        </row>
        <row r="3366">
          <cell r="H3366" t="str">
            <v>鞍山市千山区乡村老年公寓</v>
          </cell>
        </row>
        <row r="3367">
          <cell r="H3367" t="str">
            <v>鞍山市千山区乡村老年公寓</v>
          </cell>
        </row>
        <row r="3368">
          <cell r="H3368" t="str">
            <v>鞍山市千山区乡村老年公寓</v>
          </cell>
        </row>
        <row r="3369">
          <cell r="H3369" t="str">
            <v>鞍山市千山区乡村老年公寓</v>
          </cell>
        </row>
        <row r="3370">
          <cell r="H3370" t="str">
            <v>鞍山市千山区乡村老年公寓</v>
          </cell>
        </row>
        <row r="3371">
          <cell r="H3371" t="str">
            <v>鞍山市千山区乡村老年公寓</v>
          </cell>
        </row>
        <row r="3372">
          <cell r="H3372" t="str">
            <v>鞍山市千山区乡村老年公寓</v>
          </cell>
        </row>
        <row r="3373">
          <cell r="H3373" t="str">
            <v>鞍山市千山区乡村老年公寓</v>
          </cell>
        </row>
        <row r="3374">
          <cell r="H3374" t="str">
            <v>鞍山市千山区乡村老年公寓</v>
          </cell>
        </row>
        <row r="3375">
          <cell r="H3375" t="str">
            <v>鞍山市千山区乡村老年公寓</v>
          </cell>
        </row>
        <row r="3376">
          <cell r="H3376" t="str">
            <v>鞍山市千山区乡村老年公寓</v>
          </cell>
        </row>
        <row r="3377">
          <cell r="H3377" t="str">
            <v>鞍山市千山区乡村老年公寓</v>
          </cell>
        </row>
        <row r="3378">
          <cell r="H3378" t="str">
            <v>鞍山市千山区乡村老年公寓</v>
          </cell>
        </row>
        <row r="3379">
          <cell r="H3379" t="str">
            <v>鞍山市千山区乡村老年公寓</v>
          </cell>
        </row>
        <row r="3380">
          <cell r="H3380" t="str">
            <v>鞍山市千山区乡村老年公寓</v>
          </cell>
        </row>
        <row r="3381">
          <cell r="H3381" t="str">
            <v>鞍山市千山区乡村老年公寓</v>
          </cell>
        </row>
        <row r="3382">
          <cell r="H3382" t="str">
            <v>鞍山市千山区乡村老年公寓</v>
          </cell>
        </row>
        <row r="3383">
          <cell r="H3383" t="str">
            <v>鞍山市千山区乡村老年公寓</v>
          </cell>
        </row>
        <row r="3384">
          <cell r="H3384" t="str">
            <v>鞍山市千山区乡村老年公寓</v>
          </cell>
        </row>
        <row r="3385">
          <cell r="H3385" t="str">
            <v>鞍山市鹤林老年公寓</v>
          </cell>
        </row>
        <row r="3386">
          <cell r="H3386" t="str">
            <v>鞍山市鹤林老年公寓</v>
          </cell>
        </row>
        <row r="3387">
          <cell r="H3387" t="str">
            <v>鞍山市鹤林老年公寓</v>
          </cell>
        </row>
        <row r="3388">
          <cell r="H3388" t="str">
            <v>鞍山市鹤林老年公寓</v>
          </cell>
        </row>
        <row r="3389">
          <cell r="H3389" t="str">
            <v>鞍山市鹤林老年公寓</v>
          </cell>
        </row>
        <row r="3390">
          <cell r="H3390" t="str">
            <v>鞍山市鹤林老年公寓</v>
          </cell>
        </row>
        <row r="3391">
          <cell r="H3391" t="str">
            <v>鞍山市鹤林老年公寓</v>
          </cell>
        </row>
        <row r="3392">
          <cell r="H3392" t="str">
            <v>鞍山市鹤林老年公寓</v>
          </cell>
        </row>
        <row r="3393">
          <cell r="H3393" t="str">
            <v>鞍山市鹤林老年公寓</v>
          </cell>
        </row>
        <row r="3394">
          <cell r="H3394" t="str">
            <v>鞍山市鹤林老年公寓</v>
          </cell>
        </row>
        <row r="3395">
          <cell r="H3395" t="str">
            <v>鞍山市鹤林老年公寓</v>
          </cell>
        </row>
        <row r="3396">
          <cell r="H3396" t="str">
            <v>鞍山市鹤林老年公寓</v>
          </cell>
        </row>
        <row r="3397">
          <cell r="H3397" t="str">
            <v>鞍山市鹤林老年公寓</v>
          </cell>
        </row>
        <row r="3398">
          <cell r="H3398" t="str">
            <v>鞍山市鹤林老年公寓</v>
          </cell>
        </row>
        <row r="3399">
          <cell r="H3399" t="str">
            <v>鞍山市鹤林老年公寓</v>
          </cell>
        </row>
        <row r="3400">
          <cell r="H3400" t="str">
            <v>鞍山市鹤林老年公寓</v>
          </cell>
        </row>
        <row r="3401">
          <cell r="H3401" t="str">
            <v>鞍山市鹤林老年公寓</v>
          </cell>
        </row>
        <row r="3402">
          <cell r="H3402" t="str">
            <v>鞍山市鹤林老年公寓</v>
          </cell>
        </row>
        <row r="3403">
          <cell r="H3403" t="str">
            <v>鞍山市鹤林老年公寓</v>
          </cell>
        </row>
        <row r="3404">
          <cell r="H3404" t="str">
            <v>鞍山市鹤林老年公寓</v>
          </cell>
        </row>
        <row r="3405">
          <cell r="H3405" t="str">
            <v>鞍山市鹤林老年公寓</v>
          </cell>
        </row>
        <row r="3406">
          <cell r="H3406" t="str">
            <v>鞍山市鹤林老年公寓</v>
          </cell>
        </row>
        <row r="3407">
          <cell r="H3407" t="str">
            <v>鞍山市鹤林老年公寓</v>
          </cell>
        </row>
        <row r="3408">
          <cell r="H3408" t="str">
            <v>鞍山市鹤林老年公寓</v>
          </cell>
        </row>
        <row r="3409">
          <cell r="H3409" t="str">
            <v>鞍山市鹤林老年公寓</v>
          </cell>
        </row>
        <row r="3410">
          <cell r="H3410" t="str">
            <v>鞍山高新区健兆老年人养护中心</v>
          </cell>
        </row>
        <row r="3411">
          <cell r="H3411" t="str">
            <v>鞍山高新区健兆老年人养护中心</v>
          </cell>
        </row>
        <row r="3412">
          <cell r="H3412" t="str">
            <v>鞍山高新区健兆老年人养护中心</v>
          </cell>
        </row>
        <row r="3413">
          <cell r="H3413" t="str">
            <v>鞍山高新区健兆老年人养护中心</v>
          </cell>
        </row>
        <row r="3414">
          <cell r="H3414" t="str">
            <v>鞍山高新区健兆老年人养护中心</v>
          </cell>
        </row>
        <row r="3415">
          <cell r="H3415" t="str">
            <v>鞍山高新区健兆老年人养护中心</v>
          </cell>
        </row>
        <row r="3416">
          <cell r="H3416" t="str">
            <v>鞍山高新区健兆老年人养护中心</v>
          </cell>
        </row>
        <row r="3417">
          <cell r="H3417" t="str">
            <v>鞍山高新区健兆老年人养护中心</v>
          </cell>
        </row>
        <row r="3418">
          <cell r="H3418" t="str">
            <v>鞍山高新区健兆老年人养护中心</v>
          </cell>
        </row>
        <row r="3419">
          <cell r="H3419" t="str">
            <v>鞍山高新区健兆老年人养护中心</v>
          </cell>
        </row>
        <row r="3420">
          <cell r="H3420" t="str">
            <v>鞍山高新区健兆老年人养护中心</v>
          </cell>
        </row>
        <row r="3421">
          <cell r="H3421" t="str">
            <v>鞍山高新区健兆老年人养护中心</v>
          </cell>
        </row>
        <row r="3422">
          <cell r="H3422" t="str">
            <v>鞍山高新区健兆老年人养护中心</v>
          </cell>
        </row>
        <row r="3423">
          <cell r="H3423" t="str">
            <v>鞍山高新区健兆老年人养护中心</v>
          </cell>
        </row>
        <row r="3424">
          <cell r="H3424" t="str">
            <v>鞍山高新区健兆老年人养护中心</v>
          </cell>
        </row>
        <row r="3425">
          <cell r="H3425" t="str">
            <v>鞍山高新区健兆老年人养护中心</v>
          </cell>
        </row>
        <row r="3426">
          <cell r="H3426" t="str">
            <v>鞍山高新区健兆老年人养护中心</v>
          </cell>
        </row>
        <row r="3427">
          <cell r="H3427" t="str">
            <v>鞍山高新区健兆老年人养护中心</v>
          </cell>
        </row>
        <row r="3428">
          <cell r="H3428" t="str">
            <v>鞍山高新区健兆老年人养护中心</v>
          </cell>
        </row>
        <row r="3429">
          <cell r="H3429" t="str">
            <v>鞍山高新区健兆老年人养护中心</v>
          </cell>
        </row>
        <row r="3430">
          <cell r="H3430" t="str">
            <v>鞍山高新区健兆老年人养护中心</v>
          </cell>
        </row>
        <row r="3431">
          <cell r="H3431" t="str">
            <v>鞍山高新区健兆老年人养护中心</v>
          </cell>
        </row>
        <row r="3432">
          <cell r="H3432" t="str">
            <v>鞍山高新区健兆老年人养护中心</v>
          </cell>
        </row>
        <row r="3433">
          <cell r="H3433" t="str">
            <v>鞍山高新区健兆老年人养护中心</v>
          </cell>
        </row>
        <row r="3434">
          <cell r="H3434" t="str">
            <v>鞍山高新区健兆老年人养护中心</v>
          </cell>
        </row>
        <row r="3435">
          <cell r="H3435" t="str">
            <v>鞍山高新区健兆老年人养护中心</v>
          </cell>
        </row>
        <row r="3436">
          <cell r="H3436" t="str">
            <v>鞍山高新区健兆老年人养护中心</v>
          </cell>
        </row>
        <row r="3437">
          <cell r="H3437" t="str">
            <v>鞍山高新区健兆老年人养护中心</v>
          </cell>
        </row>
        <row r="3438">
          <cell r="H3438" t="str">
            <v>鞍山高新区健兆老年人养护中心</v>
          </cell>
        </row>
        <row r="3439">
          <cell r="H3439" t="str">
            <v>鞍山高新区健兆老年人养护中心</v>
          </cell>
        </row>
        <row r="3440">
          <cell r="H3440" t="str">
            <v>鞍山高新区健兆老年人养护中心</v>
          </cell>
        </row>
        <row r="3441">
          <cell r="H3441" t="str">
            <v>鞍山高新区健兆老年人养护中心</v>
          </cell>
        </row>
        <row r="3442">
          <cell r="H3442" t="str">
            <v>鞍山高新区健兆老年人养护中心</v>
          </cell>
        </row>
        <row r="3443">
          <cell r="H3443" t="str">
            <v>鞍山高新区健兆老年人养护中心</v>
          </cell>
        </row>
        <row r="3444">
          <cell r="H3444" t="str">
            <v>鞍山高新区健兆老年人养护中心</v>
          </cell>
        </row>
        <row r="3445">
          <cell r="H3445" t="str">
            <v>鞍山高新区健兆老年人养护中心</v>
          </cell>
        </row>
        <row r="3446">
          <cell r="H3446" t="str">
            <v>鞍山高新区健兆老年人养护中心</v>
          </cell>
        </row>
        <row r="3447">
          <cell r="H3447" t="str">
            <v>鞍山高新区健兆老年人养护中心</v>
          </cell>
        </row>
        <row r="3448">
          <cell r="H3448" t="str">
            <v>鞍山高新区健兆老年人养护中心</v>
          </cell>
        </row>
        <row r="3449">
          <cell r="H3449" t="str">
            <v>鞍山高新区健兆老年人养护中心</v>
          </cell>
        </row>
        <row r="3450">
          <cell r="H3450" t="str">
            <v>鞍山高新区健兆老年人养护中心</v>
          </cell>
        </row>
        <row r="3451">
          <cell r="H3451" t="str">
            <v>鞍山高新区健兆老年人养护中心</v>
          </cell>
        </row>
        <row r="3452">
          <cell r="H3452" t="str">
            <v>鞍山高新区健兆老年人养护中心</v>
          </cell>
        </row>
        <row r="3453">
          <cell r="H3453" t="str">
            <v>鞍山高新区健兆老年人养护中心</v>
          </cell>
        </row>
        <row r="3454">
          <cell r="H3454" t="str">
            <v>鞍山高新区健兆老年人养护中心</v>
          </cell>
        </row>
        <row r="3455">
          <cell r="H3455" t="str">
            <v>鞍山高新区健兆老年人养护中心</v>
          </cell>
        </row>
        <row r="3456">
          <cell r="H3456" t="str">
            <v>鞍山高新区健兆老年人养护中心</v>
          </cell>
        </row>
        <row r="3457">
          <cell r="H3457" t="str">
            <v>鞍山高新区健兆老年人养护中心</v>
          </cell>
        </row>
        <row r="3458">
          <cell r="H3458" t="str">
            <v>鞍山高新区健兆老年人养护中心</v>
          </cell>
        </row>
        <row r="3459">
          <cell r="H3459" t="str">
            <v>鞍山高新区健兆老年人养护中心</v>
          </cell>
        </row>
        <row r="3460">
          <cell r="H3460" t="str">
            <v>鞍山高新区健兆老年人养护中心</v>
          </cell>
        </row>
        <row r="3461">
          <cell r="H3461" t="str">
            <v>鞍山高新区健兆老年人养护中心</v>
          </cell>
        </row>
        <row r="3462">
          <cell r="H3462" t="str">
            <v>鞍山高新区健兆老年人养护中心</v>
          </cell>
        </row>
        <row r="3463">
          <cell r="H3463" t="str">
            <v>鞍山高新区健兆老年人养护中心</v>
          </cell>
        </row>
        <row r="3464">
          <cell r="H3464" t="str">
            <v>鞍山高新区健兆老年人养护中心</v>
          </cell>
        </row>
        <row r="3465">
          <cell r="H3465" t="str">
            <v>鞍山高新区健兆老年人养护中心</v>
          </cell>
        </row>
        <row r="3466">
          <cell r="H3466" t="str">
            <v>鞍山高新区健兆老年人养护中心</v>
          </cell>
        </row>
        <row r="3467">
          <cell r="H3467" t="str">
            <v>鞍山高新区健兆老年人养护中心</v>
          </cell>
        </row>
        <row r="3468">
          <cell r="H3468" t="str">
            <v>鞍山高新区健兆老年人养护中心</v>
          </cell>
        </row>
        <row r="3469">
          <cell r="H3469" t="str">
            <v>鞍山高新区健兆老年人养护中心</v>
          </cell>
        </row>
        <row r="3470">
          <cell r="H3470" t="str">
            <v>鞍山高新区健兆老年人养护中心</v>
          </cell>
        </row>
        <row r="3471">
          <cell r="H3471" t="str">
            <v>鞍山高新区健兆老年人养护中心</v>
          </cell>
        </row>
        <row r="3472">
          <cell r="H3472" t="str">
            <v>鞍山高新区健兆老年人养护中心</v>
          </cell>
        </row>
        <row r="3473">
          <cell r="H3473" t="str">
            <v>鞍山高新区健兆老年人养护中心</v>
          </cell>
        </row>
        <row r="3474">
          <cell r="H3474" t="str">
            <v>鞍山高新区健兆老年人养护中心</v>
          </cell>
        </row>
        <row r="3475">
          <cell r="H3475" t="str">
            <v>鞍山高新区健兆老年人养护中心</v>
          </cell>
        </row>
        <row r="3476">
          <cell r="H3476" t="str">
            <v>鞍山高新区健兆老年人养护中心</v>
          </cell>
        </row>
        <row r="3477">
          <cell r="H3477" t="str">
            <v>鞍山高新区健兆老年人养护中心</v>
          </cell>
        </row>
        <row r="3478">
          <cell r="H3478" t="str">
            <v>鞍山高新区健兆老年人养护中心</v>
          </cell>
        </row>
        <row r="3479">
          <cell r="H3479" t="str">
            <v>鞍山高新区健兆老年人养护中心</v>
          </cell>
        </row>
        <row r="3480">
          <cell r="H3480" t="str">
            <v>鞍山高新区健兆老年人养护中心</v>
          </cell>
        </row>
        <row r="3481">
          <cell r="H3481" t="str">
            <v>鞍山高新区健兆老年人养护中心</v>
          </cell>
        </row>
        <row r="3482">
          <cell r="H3482" t="str">
            <v>鞍山高新区健兆老年人养护中心</v>
          </cell>
        </row>
        <row r="3483">
          <cell r="H3483" t="str">
            <v>鞍山高新区健兆老年人养护中心</v>
          </cell>
        </row>
        <row r="3484">
          <cell r="H3484" t="str">
            <v>鞍山高新区健兆老年人养护中心</v>
          </cell>
        </row>
        <row r="3485">
          <cell r="H3485" t="str">
            <v>鞍山高新区松鹤居养老公寓</v>
          </cell>
        </row>
        <row r="3486">
          <cell r="H3486" t="str">
            <v>鞍山高新区松鹤居养老公寓</v>
          </cell>
        </row>
        <row r="3487">
          <cell r="H3487" t="str">
            <v>鞍山高新区松鹤居养老公寓</v>
          </cell>
        </row>
        <row r="3488">
          <cell r="H3488" t="str">
            <v>鞍山高新区松鹤居养老公寓</v>
          </cell>
        </row>
        <row r="3489">
          <cell r="H3489" t="str">
            <v>鞍山高新区松鹤居养老公寓</v>
          </cell>
        </row>
        <row r="3490">
          <cell r="H3490" t="str">
            <v>鞍山高新区松鹤居养老公寓</v>
          </cell>
        </row>
        <row r="3491">
          <cell r="H3491" t="str">
            <v>鞍山高新区松鹤居养老公寓</v>
          </cell>
        </row>
        <row r="3492">
          <cell r="H3492" t="str">
            <v>鞍山高新区松鹤居养老公寓</v>
          </cell>
        </row>
        <row r="3493">
          <cell r="H3493" t="str">
            <v>鞍山高新区松鹤居养老公寓</v>
          </cell>
        </row>
        <row r="3494">
          <cell r="H3494" t="str">
            <v>鞍山高新区松鹤居养老公寓</v>
          </cell>
        </row>
        <row r="3495">
          <cell r="H3495" t="str">
            <v>鞍山高新区松鹤居养老公寓</v>
          </cell>
        </row>
        <row r="3496">
          <cell r="H3496" t="str">
            <v>鞍山高新区松鹤居养老公寓</v>
          </cell>
        </row>
        <row r="3497">
          <cell r="H3497" t="str">
            <v>鞍山高新区松鹤居养老公寓</v>
          </cell>
        </row>
        <row r="3498">
          <cell r="H3498" t="str">
            <v>鞍山高新区松鹤居养老公寓</v>
          </cell>
        </row>
        <row r="3499">
          <cell r="H3499" t="str">
            <v>鞍山高新区松鹤居养老公寓</v>
          </cell>
        </row>
        <row r="3500">
          <cell r="H3500" t="str">
            <v>鞍山高新区松鹤居养老公寓</v>
          </cell>
        </row>
        <row r="3501">
          <cell r="H3501" t="str">
            <v>鞍山高新区松鹤居养老公寓</v>
          </cell>
        </row>
        <row r="3502">
          <cell r="H3502" t="str">
            <v>鞍山高新区松鹤居养老公寓</v>
          </cell>
        </row>
        <row r="3503">
          <cell r="H3503" t="str">
            <v>鞍山高新区松鹤居养老公寓</v>
          </cell>
        </row>
        <row r="3504">
          <cell r="H3504" t="str">
            <v>鞍山高新区松鹤居养老公寓</v>
          </cell>
        </row>
        <row r="3505">
          <cell r="H3505" t="str">
            <v>鞍山高新区松鹤居养老公寓</v>
          </cell>
        </row>
        <row r="3506">
          <cell r="H3506" t="str">
            <v>鞍山高新区松鹤居养老公寓</v>
          </cell>
        </row>
        <row r="3507">
          <cell r="H3507" t="str">
            <v>鞍山高新区松鹤居养老公寓</v>
          </cell>
        </row>
        <row r="3508">
          <cell r="H3508" t="str">
            <v>鞍山高新区松鹤居养老公寓</v>
          </cell>
        </row>
        <row r="3509">
          <cell r="H3509" t="str">
            <v>鞍山高新区松鹤居养老公寓</v>
          </cell>
        </row>
        <row r="3510">
          <cell r="H3510" t="str">
            <v>鞍山高新区松鹤居养老公寓</v>
          </cell>
        </row>
        <row r="3511">
          <cell r="H3511" t="str">
            <v>鞍山高新区松鹤居养老公寓</v>
          </cell>
        </row>
        <row r="3512">
          <cell r="H3512" t="str">
            <v>鞍山高新区松鹤居养老公寓</v>
          </cell>
        </row>
        <row r="3513">
          <cell r="H3513" t="str">
            <v>鞍山高新区松鹤居养老公寓</v>
          </cell>
        </row>
        <row r="3514">
          <cell r="H3514" t="str">
            <v>鞍山高新区松鹤居养老公寓</v>
          </cell>
        </row>
        <row r="3515">
          <cell r="H3515" t="str">
            <v>鞍山高新区松鹤居养老公寓</v>
          </cell>
        </row>
        <row r="3516">
          <cell r="H3516" t="str">
            <v>鞍山高新区松鹤居养老公寓</v>
          </cell>
        </row>
        <row r="3517">
          <cell r="H3517" t="str">
            <v>鞍山高新区松鹤居养老公寓</v>
          </cell>
        </row>
        <row r="3518">
          <cell r="H3518" t="str">
            <v>鞍山高新区松鹤居养老公寓</v>
          </cell>
        </row>
        <row r="3519">
          <cell r="H3519" t="str">
            <v>鞍山高新区松鹤居养老公寓</v>
          </cell>
        </row>
        <row r="3520">
          <cell r="H3520" t="str">
            <v>鞍山高新区松鹤居养老公寓</v>
          </cell>
        </row>
        <row r="3521">
          <cell r="H3521" t="str">
            <v>鞍山高新区松鹤居养老公寓</v>
          </cell>
        </row>
        <row r="3522">
          <cell r="H3522" t="str">
            <v>鞍山高新区松鹤居养老公寓</v>
          </cell>
        </row>
        <row r="3523">
          <cell r="H3523" t="str">
            <v>鞍山高新区松鹤居养老公寓</v>
          </cell>
        </row>
        <row r="3524">
          <cell r="H3524" t="str">
            <v>鞍山高新区松鹤居养老公寓</v>
          </cell>
        </row>
        <row r="3525">
          <cell r="H3525" t="str">
            <v>鞍山高新区松鹤居养老公寓</v>
          </cell>
        </row>
        <row r="3526">
          <cell r="H3526" t="str">
            <v>鞍山高新区松鹤居养老公寓</v>
          </cell>
        </row>
        <row r="3527">
          <cell r="H3527" t="str">
            <v>鞍山高新区松鹤居养老公寓</v>
          </cell>
        </row>
        <row r="3528">
          <cell r="H3528" t="str">
            <v>鞍山高新区松鹤居养老公寓</v>
          </cell>
        </row>
        <row r="3529">
          <cell r="H3529" t="str">
            <v>鞍山高新区松鹤居养老公寓</v>
          </cell>
        </row>
        <row r="3530">
          <cell r="H3530" t="str">
            <v>鞍山高新区松鹤居养老公寓</v>
          </cell>
        </row>
        <row r="3531">
          <cell r="H3531" t="str">
            <v>鞍山高新区松鹤居养老公寓</v>
          </cell>
        </row>
        <row r="3532">
          <cell r="H3532" t="str">
            <v>鞍山高新区松鹤居养老公寓</v>
          </cell>
        </row>
        <row r="3533">
          <cell r="H3533" t="str">
            <v>鞍山高新区松鹤居养老公寓</v>
          </cell>
        </row>
        <row r="3534">
          <cell r="H3534" t="str">
            <v>鞍山高新区松鹤居养老公寓</v>
          </cell>
        </row>
        <row r="3535">
          <cell r="H3535" t="str">
            <v>鞍山高新区鑫正老年公寓</v>
          </cell>
        </row>
        <row r="3536">
          <cell r="H3536" t="str">
            <v>鞍山高新区鑫正老年公寓</v>
          </cell>
        </row>
        <row r="3537">
          <cell r="H3537" t="str">
            <v>鞍山高新区鑫正老年公寓</v>
          </cell>
        </row>
        <row r="3538">
          <cell r="H3538" t="str">
            <v>鞍山高新区鑫正老年公寓</v>
          </cell>
        </row>
        <row r="3539">
          <cell r="H3539" t="str">
            <v>鞍山高新区鑫正老年公寓</v>
          </cell>
        </row>
        <row r="3540">
          <cell r="H3540" t="str">
            <v>鞍山高新区鑫正老年公寓</v>
          </cell>
        </row>
        <row r="3541">
          <cell r="H3541" t="str">
            <v>鞍山高新区鑫正老年公寓</v>
          </cell>
        </row>
        <row r="3542">
          <cell r="H3542" t="str">
            <v>鞍山高新区鑫正老年公寓</v>
          </cell>
        </row>
        <row r="3543">
          <cell r="H3543" t="str">
            <v>鞍山高新区鑫正老年公寓</v>
          </cell>
        </row>
        <row r="3544">
          <cell r="H3544" t="str">
            <v>鞍山高新区鑫正老年公寓</v>
          </cell>
        </row>
        <row r="3545">
          <cell r="H3545" t="str">
            <v>鞍山高新区鑫正老年公寓</v>
          </cell>
        </row>
        <row r="3546">
          <cell r="H3546" t="str">
            <v>鞍山高新区鑫正老年公寓</v>
          </cell>
        </row>
        <row r="3547">
          <cell r="H3547" t="str">
            <v>鞍山高新区鑫正老年公寓</v>
          </cell>
        </row>
        <row r="3548">
          <cell r="H3548" t="str">
            <v>鞍山高新区鑫正老年公寓</v>
          </cell>
        </row>
        <row r="3549">
          <cell r="H3549" t="str">
            <v>鞍山高新区鑫正老年公寓</v>
          </cell>
        </row>
        <row r="3550">
          <cell r="H3550" t="str">
            <v>鞍山高新区鑫正老年公寓</v>
          </cell>
        </row>
        <row r="3551">
          <cell r="H3551" t="str">
            <v>鞍山高新区鑫正老年公寓</v>
          </cell>
        </row>
        <row r="3552">
          <cell r="H3552" t="str">
            <v>鞍山高新区鑫正老年公寓</v>
          </cell>
        </row>
        <row r="3553">
          <cell r="H3553" t="str">
            <v>鞍山高新区鑫正老年公寓</v>
          </cell>
        </row>
        <row r="3554">
          <cell r="H3554" t="str">
            <v>鞍山高新区鑫正老年公寓</v>
          </cell>
        </row>
        <row r="3555">
          <cell r="H3555" t="str">
            <v>鞍山高新区鑫正老年公寓</v>
          </cell>
        </row>
        <row r="3556">
          <cell r="H3556" t="str">
            <v>鞍山高新区鑫正老年公寓</v>
          </cell>
        </row>
        <row r="3557">
          <cell r="H3557" t="str">
            <v>鞍山高新区鑫正老年公寓</v>
          </cell>
        </row>
        <row r="3558">
          <cell r="H3558" t="str">
            <v>鞍山高新区鑫正老年公寓</v>
          </cell>
        </row>
        <row r="3559">
          <cell r="H3559" t="str">
            <v>鞍山高新区鑫正老年公寓</v>
          </cell>
        </row>
        <row r="3560">
          <cell r="H3560" t="str">
            <v>鞍山高新区鑫正老年公寓</v>
          </cell>
        </row>
        <row r="3561">
          <cell r="H3561" t="str">
            <v>鞍山高新区鑫正老年公寓</v>
          </cell>
        </row>
        <row r="3562">
          <cell r="H3562" t="str">
            <v>鞍山高新区鑫正老年公寓</v>
          </cell>
        </row>
        <row r="3563">
          <cell r="H3563" t="str">
            <v>鞍山高新区鑫正老年公寓</v>
          </cell>
        </row>
        <row r="3564">
          <cell r="H3564" t="str">
            <v>鞍山高新区鑫正老年公寓</v>
          </cell>
        </row>
        <row r="3565">
          <cell r="H3565" t="str">
            <v>鞍山高新区鑫正老年公寓</v>
          </cell>
        </row>
        <row r="3566">
          <cell r="H3566" t="str">
            <v>鞍山高新区鑫正老年公寓</v>
          </cell>
        </row>
        <row r="3567">
          <cell r="H3567" t="str">
            <v>鞍山高新区鑫正老年公寓</v>
          </cell>
        </row>
        <row r="3568">
          <cell r="H3568" t="str">
            <v>鞍山高新区鑫正老年公寓</v>
          </cell>
        </row>
        <row r="3569">
          <cell r="H3569" t="str">
            <v>鞍山高新区鑫正老年公寓</v>
          </cell>
        </row>
        <row r="3570">
          <cell r="H3570" t="str">
            <v>鞍山高新区鑫正老年公寓</v>
          </cell>
        </row>
        <row r="3571">
          <cell r="H3571" t="str">
            <v>鞍山高新区鑫正老年公寓</v>
          </cell>
        </row>
        <row r="3572">
          <cell r="H3572" t="str">
            <v>鞍山高新区鑫正老年公寓</v>
          </cell>
        </row>
        <row r="3573">
          <cell r="H3573" t="str">
            <v>鞍山高新区鑫正老年公寓</v>
          </cell>
        </row>
        <row r="3574">
          <cell r="H3574" t="str">
            <v>鞍山花果园老年公寓</v>
          </cell>
        </row>
        <row r="3575">
          <cell r="H3575" t="str">
            <v>鞍山花果园老年公寓</v>
          </cell>
        </row>
        <row r="3576">
          <cell r="H3576" t="str">
            <v>鞍山花果园老年公寓</v>
          </cell>
        </row>
        <row r="3577">
          <cell r="H3577" t="str">
            <v>鞍山花果园老年公寓</v>
          </cell>
        </row>
        <row r="3578">
          <cell r="H3578" t="str">
            <v>鞍山花果园老年公寓</v>
          </cell>
        </row>
        <row r="3579">
          <cell r="H3579" t="str">
            <v>鞍山花果园老年公寓</v>
          </cell>
        </row>
        <row r="3580">
          <cell r="H3580" t="str">
            <v>鞍山花果园老年公寓</v>
          </cell>
        </row>
        <row r="3581">
          <cell r="H3581" t="str">
            <v>鞍山花果园老年公寓</v>
          </cell>
        </row>
        <row r="3582">
          <cell r="H3582" t="str">
            <v>鞍山花果园老年公寓</v>
          </cell>
        </row>
        <row r="3583">
          <cell r="H3583" t="str">
            <v>鞍山花果园老年公寓</v>
          </cell>
        </row>
        <row r="3584">
          <cell r="H3584" t="str">
            <v>鞍山花果园老年公寓</v>
          </cell>
        </row>
        <row r="3585">
          <cell r="H3585" t="str">
            <v>鞍山花果园老年公寓</v>
          </cell>
        </row>
        <row r="3586">
          <cell r="H3586" t="str">
            <v>鞍山花果园老年公寓</v>
          </cell>
        </row>
        <row r="3587">
          <cell r="H3587" t="str">
            <v>鞍山花果园老年公寓</v>
          </cell>
        </row>
        <row r="3588">
          <cell r="H3588" t="str">
            <v>鞍山花果园老年公寓</v>
          </cell>
        </row>
        <row r="3589">
          <cell r="H3589" t="str">
            <v>鞍山花果园老年公寓</v>
          </cell>
        </row>
        <row r="3590">
          <cell r="H3590" t="str">
            <v>鞍山花果园老年公寓</v>
          </cell>
        </row>
        <row r="3591">
          <cell r="H3591" t="str">
            <v>鞍山花果园老年公寓</v>
          </cell>
        </row>
        <row r="3592">
          <cell r="H3592" t="str">
            <v>鞍山花果园老年公寓</v>
          </cell>
        </row>
        <row r="3593">
          <cell r="H3593" t="str">
            <v>鞍山花果园老年公寓</v>
          </cell>
        </row>
        <row r="3594">
          <cell r="H3594" t="str">
            <v>鞍山花果园老年公寓</v>
          </cell>
        </row>
        <row r="3595">
          <cell r="H3595" t="str">
            <v>鞍山花果园老年公寓</v>
          </cell>
        </row>
        <row r="3596">
          <cell r="H3596" t="str">
            <v>鞍山花果园老年公寓</v>
          </cell>
        </row>
        <row r="3597">
          <cell r="H3597" t="str">
            <v>鞍山花果园老年公寓</v>
          </cell>
        </row>
        <row r="3598">
          <cell r="H3598" t="str">
            <v>鞍山花果园老年公寓</v>
          </cell>
        </row>
        <row r="3599">
          <cell r="H3599" t="str">
            <v>鞍山花果园老年公寓</v>
          </cell>
        </row>
        <row r="3600">
          <cell r="H3600" t="str">
            <v>鞍山花果园老年公寓</v>
          </cell>
        </row>
        <row r="3601">
          <cell r="H3601" t="str">
            <v>鞍山花果园老年公寓</v>
          </cell>
        </row>
        <row r="3602">
          <cell r="H3602" t="str">
            <v>鞍山花果园老年公寓</v>
          </cell>
        </row>
        <row r="3603">
          <cell r="H3603" t="str">
            <v>鞍山花果园老年公寓</v>
          </cell>
        </row>
        <row r="3604">
          <cell r="H3604" t="str">
            <v>鞍山花果园老年公寓</v>
          </cell>
        </row>
        <row r="3605">
          <cell r="H3605" t="str">
            <v>鞍山花果园老年公寓</v>
          </cell>
        </row>
        <row r="3606">
          <cell r="H3606" t="str">
            <v>鞍山市慈爱园老年公寓</v>
          </cell>
        </row>
        <row r="3607">
          <cell r="H3607" t="str">
            <v>鞍山市慈爱园老年公寓</v>
          </cell>
        </row>
        <row r="3608">
          <cell r="H3608" t="str">
            <v>鞍山市慈爱园老年公寓</v>
          </cell>
        </row>
        <row r="3609">
          <cell r="H3609" t="str">
            <v>鞍山市慈爱园老年公寓</v>
          </cell>
        </row>
        <row r="3610">
          <cell r="H3610" t="str">
            <v>鞍山市慈爱园老年公寓</v>
          </cell>
        </row>
        <row r="3611">
          <cell r="H3611" t="str">
            <v>鞍山市慈爱园老年公寓</v>
          </cell>
        </row>
        <row r="3612">
          <cell r="H3612" t="str">
            <v>鞍山市慈爱园老年公寓</v>
          </cell>
        </row>
        <row r="3613">
          <cell r="H3613" t="str">
            <v>鞍山市慈爱园老年公寓</v>
          </cell>
        </row>
        <row r="3614">
          <cell r="H3614" t="str">
            <v>鞍山市慈爱园老年公寓</v>
          </cell>
        </row>
        <row r="3615">
          <cell r="H3615" t="str">
            <v>鞍山市慈爱园老年公寓</v>
          </cell>
        </row>
        <row r="3616">
          <cell r="H3616" t="str">
            <v>鞍山市慈爱园老年公寓</v>
          </cell>
        </row>
        <row r="3617">
          <cell r="H3617" t="str">
            <v>鞍山市慈爱园老年公寓</v>
          </cell>
        </row>
        <row r="3618">
          <cell r="H3618" t="str">
            <v>鞍山市慈爱园老年公寓</v>
          </cell>
        </row>
        <row r="3619">
          <cell r="H3619" t="str">
            <v>鞍山市慈爱园老年公寓</v>
          </cell>
        </row>
        <row r="3620">
          <cell r="H3620" t="str">
            <v>鞍山市慈爱园老年公寓</v>
          </cell>
        </row>
        <row r="3621">
          <cell r="H3621" t="str">
            <v>鞍山市慈爱园老年公寓</v>
          </cell>
        </row>
        <row r="3622">
          <cell r="H3622" t="str">
            <v>鞍山市慈爱园老年公寓</v>
          </cell>
        </row>
        <row r="3623">
          <cell r="H3623" t="str">
            <v>鞍山市慈爱园老年公寓</v>
          </cell>
        </row>
        <row r="3624">
          <cell r="H3624" t="str">
            <v>鞍山市慈爱园老年公寓</v>
          </cell>
        </row>
        <row r="3625">
          <cell r="H3625" t="str">
            <v>鞍山市慈爱园老年公寓</v>
          </cell>
        </row>
        <row r="3626">
          <cell r="H3626" t="str">
            <v>鞍山市慈爱园老年公寓</v>
          </cell>
        </row>
        <row r="3627">
          <cell r="H3627" t="str">
            <v>鞍山市慈爱园老年公寓</v>
          </cell>
        </row>
        <row r="3628">
          <cell r="H3628" t="str">
            <v>鞍山市慈爱园老年公寓</v>
          </cell>
        </row>
        <row r="3629">
          <cell r="H3629" t="str">
            <v>鞍山市慈爱园老年公寓</v>
          </cell>
        </row>
        <row r="3630">
          <cell r="H3630" t="str">
            <v>鞍山市飞龙康乐老年公寓</v>
          </cell>
        </row>
        <row r="3631">
          <cell r="H3631" t="str">
            <v>鞍山市飞龙康乐老年公寓</v>
          </cell>
        </row>
        <row r="3632">
          <cell r="H3632" t="str">
            <v>鞍山市飞龙康乐老年公寓</v>
          </cell>
        </row>
        <row r="3633">
          <cell r="H3633" t="str">
            <v>鞍山市飞龙康乐老年公寓</v>
          </cell>
        </row>
        <row r="3634">
          <cell r="H3634" t="str">
            <v>鞍山市飞龙康乐老年公寓</v>
          </cell>
        </row>
        <row r="3635">
          <cell r="H3635" t="str">
            <v>鞍山市飞龙康乐老年公寓</v>
          </cell>
        </row>
        <row r="3636">
          <cell r="H3636" t="str">
            <v>鞍山市飞龙康乐老年公寓</v>
          </cell>
        </row>
        <row r="3637">
          <cell r="H3637" t="str">
            <v>鞍山市飞龙康乐老年公寓</v>
          </cell>
        </row>
        <row r="3638">
          <cell r="H3638" t="str">
            <v>千山风景区福圣苑老年养生谷</v>
          </cell>
        </row>
        <row r="3639">
          <cell r="H3639" t="str">
            <v>千山风景区福圣苑老年养生谷</v>
          </cell>
        </row>
        <row r="3640">
          <cell r="H3640" t="str">
            <v>千山风景区福圣苑老年养生谷</v>
          </cell>
        </row>
        <row r="3641">
          <cell r="H3641" t="str">
            <v>千山风景区福圣苑老年养生谷</v>
          </cell>
        </row>
        <row r="3642">
          <cell r="H3642" t="str">
            <v>千山风景区福圣苑老年养生谷</v>
          </cell>
        </row>
        <row r="3643">
          <cell r="H3643" t="str">
            <v>千山风景区福圣苑老年养生谷</v>
          </cell>
        </row>
        <row r="3644">
          <cell r="H3644" t="str">
            <v>千山风景区福圣苑老年养生谷</v>
          </cell>
        </row>
        <row r="3645">
          <cell r="H3645" t="str">
            <v>千山风景区福圣苑老年养生谷</v>
          </cell>
        </row>
        <row r="3646">
          <cell r="H3646" t="str">
            <v>千山风景区福圣苑老年养生谷</v>
          </cell>
        </row>
        <row r="3647">
          <cell r="H3647" t="str">
            <v>千山风景区福圣苑老年养生谷</v>
          </cell>
        </row>
        <row r="3648">
          <cell r="H3648" t="str">
            <v>千山风景区福圣苑老年养生谷</v>
          </cell>
        </row>
        <row r="3649">
          <cell r="H3649" t="str">
            <v>千山风景区福圣苑老年养生谷</v>
          </cell>
        </row>
        <row r="3650">
          <cell r="H3650" t="str">
            <v>千山风景区福圣苑老年养生谷</v>
          </cell>
        </row>
        <row r="3651">
          <cell r="H3651" t="str">
            <v>千山风景区福圣苑老年养生谷</v>
          </cell>
        </row>
        <row r="3652">
          <cell r="H3652" t="str">
            <v>千山风景区福圣苑老年养生谷</v>
          </cell>
        </row>
        <row r="3653">
          <cell r="H3653" t="str">
            <v>千山风景区福圣苑老年养生谷</v>
          </cell>
        </row>
        <row r="3654">
          <cell r="H3654" t="str">
            <v>千山风景区福圣苑老年养生谷</v>
          </cell>
        </row>
        <row r="3655">
          <cell r="H3655" t="str">
            <v>千山风景区福圣苑老年养生谷</v>
          </cell>
        </row>
        <row r="3656">
          <cell r="H3656" t="str">
            <v>千山风景区福圣苑老年养生谷</v>
          </cell>
        </row>
        <row r="3657">
          <cell r="H3657" t="str">
            <v>千山风景区福圣苑老年养生谷</v>
          </cell>
        </row>
        <row r="3658">
          <cell r="H3658" t="str">
            <v>千山风景区福圣苑老年养生谷</v>
          </cell>
        </row>
        <row r="3659">
          <cell r="H3659" t="str">
            <v>千山风景区福圣苑老年养生谷</v>
          </cell>
        </row>
        <row r="3660">
          <cell r="H3660" t="str">
            <v>千山风景区福圣苑老年养生谷</v>
          </cell>
        </row>
        <row r="3661">
          <cell r="H3661" t="str">
            <v>千山风景区福圣苑老年养生谷</v>
          </cell>
        </row>
        <row r="3662">
          <cell r="H3662" t="str">
            <v>千山风景区福圣苑老年养生谷</v>
          </cell>
        </row>
        <row r="3663">
          <cell r="H3663" t="str">
            <v>千山风景区福圣苑老年养生谷</v>
          </cell>
        </row>
        <row r="3664">
          <cell r="H3664" t="str">
            <v>千山风景区福圣苑老年养生谷</v>
          </cell>
        </row>
        <row r="3665">
          <cell r="H3665" t="str">
            <v>千山风景区福圣苑老年养生谷</v>
          </cell>
        </row>
        <row r="3666">
          <cell r="H3666" t="str">
            <v>千山风景区福圣苑老年养生谷</v>
          </cell>
        </row>
        <row r="3667">
          <cell r="H3667" t="str">
            <v>千山风景区福圣苑老年养生谷</v>
          </cell>
        </row>
        <row r="3668">
          <cell r="H3668" t="str">
            <v>千山风景区福圣苑老年养生谷</v>
          </cell>
        </row>
        <row r="3669">
          <cell r="H3669" t="str">
            <v>千山风景区福圣苑老年养生谷</v>
          </cell>
        </row>
        <row r="3670">
          <cell r="H3670" t="str">
            <v>千山风景区福圣苑老年养生谷</v>
          </cell>
        </row>
        <row r="3671">
          <cell r="H3671" t="str">
            <v>千山风景区福圣苑老年养生谷</v>
          </cell>
        </row>
        <row r="3672">
          <cell r="H3672" t="str">
            <v>千山风景区福源民族老年公寓</v>
          </cell>
        </row>
        <row r="3673">
          <cell r="H3673" t="str">
            <v>千山风景区福源民族老年公寓</v>
          </cell>
        </row>
        <row r="3674">
          <cell r="H3674" t="str">
            <v>千山风景区福源民族老年公寓</v>
          </cell>
        </row>
        <row r="3675">
          <cell r="H3675" t="str">
            <v>千山风景区福源民族老年公寓</v>
          </cell>
        </row>
        <row r="3676">
          <cell r="H3676" t="str">
            <v>千山风景区福源民族老年公寓</v>
          </cell>
        </row>
        <row r="3677">
          <cell r="H3677" t="str">
            <v>千山风景区福源民族老年公寓</v>
          </cell>
        </row>
        <row r="3678">
          <cell r="H3678" t="str">
            <v>千山风景区福源民族老年公寓</v>
          </cell>
        </row>
        <row r="3679">
          <cell r="H3679" t="str">
            <v>千山风景区福源民族老年公寓</v>
          </cell>
        </row>
        <row r="3680">
          <cell r="H3680" t="str">
            <v>千山风景区福源民族老年公寓</v>
          </cell>
        </row>
        <row r="3681">
          <cell r="H3681" t="str">
            <v>千山风景区福源民族老年公寓</v>
          </cell>
        </row>
        <row r="3682">
          <cell r="H3682" t="str">
            <v>千山风景区福源民族老年公寓</v>
          </cell>
        </row>
        <row r="3683">
          <cell r="H3683" t="str">
            <v>千山风景区福源民族老年公寓</v>
          </cell>
        </row>
        <row r="3684">
          <cell r="H3684" t="str">
            <v>千山风景区福源民族老年公寓</v>
          </cell>
        </row>
        <row r="3685">
          <cell r="H3685" t="str">
            <v>千山风景区福源民族老年公寓</v>
          </cell>
        </row>
        <row r="3686">
          <cell r="H3686" t="str">
            <v>千山风景区福源民族老年公寓</v>
          </cell>
        </row>
        <row r="3687">
          <cell r="H3687" t="str">
            <v>千山风景区福源民族老年公寓</v>
          </cell>
        </row>
        <row r="3688">
          <cell r="H3688" t="str">
            <v>千山风景区福源民族老年公寓</v>
          </cell>
        </row>
        <row r="3689">
          <cell r="H3689" t="str">
            <v>千山风景区福源民族老年公寓</v>
          </cell>
        </row>
        <row r="3690">
          <cell r="H3690" t="str">
            <v>千山风景区福源民族老年公寓</v>
          </cell>
        </row>
        <row r="3691">
          <cell r="H3691" t="str">
            <v>千山风景区福源民族老年公寓</v>
          </cell>
        </row>
        <row r="3692">
          <cell r="H3692" t="str">
            <v>千山风景区福源民族老年公寓</v>
          </cell>
        </row>
        <row r="3693">
          <cell r="H3693" t="str">
            <v>千山风景区福源民族老年公寓</v>
          </cell>
        </row>
        <row r="3694">
          <cell r="H3694" t="str">
            <v>千山风景区福源民族老年公寓</v>
          </cell>
        </row>
        <row r="3695">
          <cell r="H3695" t="str">
            <v>千山风景区福源民族老年公寓</v>
          </cell>
        </row>
        <row r="3696">
          <cell r="H3696" t="str">
            <v>千山风景区福源民族老年公寓</v>
          </cell>
        </row>
        <row r="3697">
          <cell r="H3697" t="str">
            <v>千山风景区福源民族老年公寓</v>
          </cell>
        </row>
        <row r="3698">
          <cell r="H3698" t="str">
            <v>千山风景区福源民族老年公寓</v>
          </cell>
        </row>
        <row r="3699">
          <cell r="H3699" t="str">
            <v>千山风景区福源民族老年公寓</v>
          </cell>
        </row>
        <row r="3700">
          <cell r="H3700" t="str">
            <v>千山风景区福源民族老年公寓</v>
          </cell>
        </row>
        <row r="3701">
          <cell r="H3701" t="str">
            <v>千山风景区福源民族老年公寓</v>
          </cell>
        </row>
        <row r="3702">
          <cell r="H3702" t="str">
            <v>千山风景区福源民族老年公寓</v>
          </cell>
        </row>
        <row r="3703">
          <cell r="H3703" t="str">
            <v>千山风景区福源民族老年公寓</v>
          </cell>
        </row>
        <row r="3704">
          <cell r="H3704" t="str">
            <v>千山风景区福源民族老年公寓</v>
          </cell>
        </row>
        <row r="3705">
          <cell r="H3705" t="str">
            <v>千山风景区福源民族老年公寓</v>
          </cell>
        </row>
        <row r="3706">
          <cell r="H3706" t="str">
            <v>千山风景区福源民族老年公寓</v>
          </cell>
        </row>
        <row r="3707">
          <cell r="H3707" t="str">
            <v>千山风景区福源民族老年公寓</v>
          </cell>
        </row>
        <row r="3708">
          <cell r="H3708" t="str">
            <v>千山风景区福源民族老年公寓</v>
          </cell>
        </row>
        <row r="3709">
          <cell r="H3709" t="str">
            <v>千山风景区福源民族老年公寓</v>
          </cell>
        </row>
        <row r="3710">
          <cell r="H3710" t="str">
            <v>千山风景区福源民族老年公寓</v>
          </cell>
        </row>
        <row r="3711">
          <cell r="H3711" t="str">
            <v>千山风景区福源民族老年公寓</v>
          </cell>
        </row>
        <row r="3712">
          <cell r="H3712" t="str">
            <v>千山风景区福源民族老年公寓</v>
          </cell>
        </row>
        <row r="3713">
          <cell r="H3713" t="str">
            <v>鞍山市千山风景区聚会山庄老年公寓</v>
          </cell>
        </row>
        <row r="3714">
          <cell r="H3714" t="str">
            <v>鞍山市千山风景区聚会山庄老年公寓</v>
          </cell>
        </row>
        <row r="3715">
          <cell r="H3715" t="str">
            <v>鞍山市千山风景区聚会山庄老年公寓</v>
          </cell>
        </row>
        <row r="3716">
          <cell r="H3716" t="str">
            <v>鞍山市千山风景区聚会山庄老年公寓</v>
          </cell>
        </row>
        <row r="3717">
          <cell r="H3717" t="str">
            <v>鞍山市千山风景区聚会山庄老年公寓</v>
          </cell>
        </row>
        <row r="3718">
          <cell r="H3718" t="str">
            <v>鞍山市千山风景区聚会山庄老年公寓</v>
          </cell>
        </row>
        <row r="3719">
          <cell r="H3719" t="str">
            <v>鞍山市千山风景区聚会山庄老年公寓</v>
          </cell>
        </row>
        <row r="3720">
          <cell r="H3720" t="str">
            <v>鞍山市千山风景区聚会山庄老年公寓</v>
          </cell>
        </row>
        <row r="3721">
          <cell r="H3721" t="str">
            <v>鞍山市千山风景区聚会山庄老年公寓</v>
          </cell>
        </row>
        <row r="3722">
          <cell r="H3722" t="str">
            <v>鞍山市千山风景区聚会山庄老年公寓</v>
          </cell>
        </row>
        <row r="3723">
          <cell r="H3723" t="str">
            <v>鞍山市千山风景区聚会山庄老年公寓</v>
          </cell>
        </row>
        <row r="3724">
          <cell r="H3724" t="str">
            <v>鞍山市千山风景区聚会山庄老年公寓</v>
          </cell>
        </row>
        <row r="3725">
          <cell r="H3725" t="str">
            <v>鞍山市千山风景区聚会山庄老年公寓</v>
          </cell>
        </row>
        <row r="3726">
          <cell r="H3726" t="str">
            <v>鞍山市千山风景区聚会山庄老年公寓</v>
          </cell>
        </row>
        <row r="3727">
          <cell r="H3727" t="str">
            <v>鞍山市千山风景区聚会山庄老年公寓</v>
          </cell>
        </row>
        <row r="3728">
          <cell r="H3728" t="str">
            <v>鞍山市千山风景区聚会山庄老年公寓</v>
          </cell>
        </row>
        <row r="3729">
          <cell r="H3729" t="str">
            <v>鞍山市千山风景区聚会山庄老年公寓</v>
          </cell>
        </row>
        <row r="3730">
          <cell r="H3730" t="str">
            <v>鞍山市千山风景区聚会山庄老年公寓</v>
          </cell>
        </row>
        <row r="3731">
          <cell r="H3731" t="str">
            <v>鞍山市千山风景区聚会山庄老年公寓</v>
          </cell>
        </row>
        <row r="3732">
          <cell r="H3732" t="str">
            <v>鞍山市千山风景区聚会山庄老年公寓</v>
          </cell>
        </row>
        <row r="3733">
          <cell r="H3733" t="str">
            <v>鞍山市千山风景区聚会山庄老年公寓</v>
          </cell>
        </row>
        <row r="3734">
          <cell r="H3734" t="str">
            <v>鞍山市千山风景区聚会山庄老年公寓</v>
          </cell>
        </row>
        <row r="3735">
          <cell r="H3735" t="str">
            <v>鞍山市千山风景区聚会山庄老年公寓</v>
          </cell>
        </row>
        <row r="3736">
          <cell r="H3736" t="str">
            <v>鞍山峻逸老年公寓</v>
          </cell>
        </row>
        <row r="3737">
          <cell r="H3737" t="str">
            <v>鞍山峻逸老年公寓</v>
          </cell>
        </row>
        <row r="3738">
          <cell r="H3738" t="str">
            <v>鞍山峻逸老年公寓</v>
          </cell>
        </row>
        <row r="3739">
          <cell r="H3739" t="str">
            <v>鞍山峻逸老年公寓</v>
          </cell>
        </row>
        <row r="3740">
          <cell r="H3740" t="str">
            <v>鞍山峻逸老年公寓</v>
          </cell>
        </row>
        <row r="3741">
          <cell r="H3741" t="str">
            <v>鞍山峻逸老年公寓</v>
          </cell>
        </row>
        <row r="3742">
          <cell r="H3742" t="str">
            <v>鞍山峻逸老年公寓</v>
          </cell>
        </row>
        <row r="3743">
          <cell r="H3743" t="str">
            <v>鞍山峻逸老年公寓</v>
          </cell>
        </row>
        <row r="3744">
          <cell r="H3744" t="str">
            <v>鞍山峻逸老年公寓</v>
          </cell>
        </row>
        <row r="3745">
          <cell r="H3745" t="str">
            <v>鞍山峻逸老年公寓</v>
          </cell>
        </row>
        <row r="3746">
          <cell r="H3746" t="str">
            <v>鞍山峻逸老年公寓</v>
          </cell>
        </row>
        <row r="3747">
          <cell r="H3747" t="str">
            <v>鞍山峻逸老年公寓</v>
          </cell>
        </row>
        <row r="3748">
          <cell r="H3748" t="str">
            <v>鞍山峻逸老年公寓</v>
          </cell>
        </row>
        <row r="3749">
          <cell r="H3749" t="str">
            <v>鞍山峻逸老年公寓</v>
          </cell>
        </row>
        <row r="3750">
          <cell r="H3750" t="str">
            <v>鞍山峻逸老年公寓</v>
          </cell>
        </row>
        <row r="3751">
          <cell r="H3751" t="str">
            <v>鞍山峻逸老年公寓</v>
          </cell>
        </row>
        <row r="3752">
          <cell r="H3752" t="str">
            <v>鞍山峻逸老年公寓</v>
          </cell>
        </row>
        <row r="3753">
          <cell r="H3753" t="str">
            <v>鞍山峻逸老年公寓</v>
          </cell>
        </row>
        <row r="3754">
          <cell r="H3754" t="str">
            <v>鞍山峻逸老年公寓</v>
          </cell>
        </row>
        <row r="3755">
          <cell r="H3755" t="str">
            <v>鞍山峻逸老年公寓</v>
          </cell>
        </row>
        <row r="3756">
          <cell r="H3756" t="str">
            <v>鞍山峻逸老年公寓</v>
          </cell>
        </row>
        <row r="3757">
          <cell r="H3757" t="str">
            <v>鞍山峻逸老年公寓</v>
          </cell>
        </row>
        <row r="3758">
          <cell r="H3758" t="str">
            <v>鞍山峻逸老年公寓</v>
          </cell>
        </row>
        <row r="3759">
          <cell r="H3759" t="str">
            <v>鞍山峻逸老年公寓</v>
          </cell>
        </row>
        <row r="3760">
          <cell r="H3760" t="str">
            <v>鞍山峻逸老年公寓</v>
          </cell>
        </row>
        <row r="3761">
          <cell r="H3761" t="str">
            <v>鞍山峻逸老年公寓</v>
          </cell>
        </row>
        <row r="3762">
          <cell r="H3762" t="str">
            <v>鞍山峻逸老年公寓</v>
          </cell>
        </row>
        <row r="3763">
          <cell r="H3763" t="str">
            <v>鞍山峻逸老年公寓</v>
          </cell>
        </row>
        <row r="3764">
          <cell r="H3764" t="str">
            <v>鞍山峻逸老年公寓</v>
          </cell>
        </row>
        <row r="3765">
          <cell r="H3765" t="str">
            <v>鞍山峻逸老年公寓</v>
          </cell>
        </row>
        <row r="3766">
          <cell r="H3766" t="str">
            <v>鞍山峻逸老年公寓</v>
          </cell>
        </row>
        <row r="3767">
          <cell r="H3767" t="str">
            <v>鞍山峻逸老年公寓</v>
          </cell>
        </row>
        <row r="3768">
          <cell r="H3768" t="str">
            <v>鞍山峻逸老年公寓</v>
          </cell>
        </row>
        <row r="3769">
          <cell r="H3769" t="str">
            <v>鞍山峻逸老年公寓</v>
          </cell>
        </row>
        <row r="3770">
          <cell r="H3770" t="str">
            <v>鞍山峻逸老年公寓</v>
          </cell>
        </row>
        <row r="3771">
          <cell r="H3771" t="str">
            <v>鞍山峻逸老年公寓</v>
          </cell>
        </row>
        <row r="3772">
          <cell r="H3772" t="str">
            <v>鞍山峻逸老年公寓</v>
          </cell>
        </row>
        <row r="3773">
          <cell r="H3773" t="str">
            <v>鞍山峻逸老年公寓</v>
          </cell>
        </row>
        <row r="3774">
          <cell r="H3774" t="str">
            <v>鞍山峻逸老年公寓</v>
          </cell>
        </row>
        <row r="3775">
          <cell r="H3775" t="str">
            <v>鞍山峻逸老年公寓</v>
          </cell>
        </row>
        <row r="3776">
          <cell r="H3776" t="str">
            <v>鞍山峻逸老年公寓</v>
          </cell>
        </row>
        <row r="3777">
          <cell r="H3777" t="str">
            <v>鞍山峻逸老年公寓</v>
          </cell>
        </row>
        <row r="3778">
          <cell r="H3778" t="str">
            <v>鞍山峻逸老年公寓</v>
          </cell>
        </row>
        <row r="3779">
          <cell r="H3779" t="str">
            <v>鞍山峻逸老年公寓</v>
          </cell>
        </row>
        <row r="3780">
          <cell r="H3780" t="str">
            <v>鞍山峻逸老年公寓</v>
          </cell>
        </row>
        <row r="3781">
          <cell r="H3781" t="str">
            <v>鞍山峻逸老年公寓</v>
          </cell>
        </row>
        <row r="3782">
          <cell r="H3782" t="str">
            <v>鞍山峻逸老年公寓</v>
          </cell>
        </row>
        <row r="3783">
          <cell r="H3783" t="str">
            <v>鞍山峻逸老年公寓</v>
          </cell>
        </row>
        <row r="3784">
          <cell r="H3784" t="str">
            <v>鞍山市世外桃源老年公寓</v>
          </cell>
        </row>
        <row r="3785">
          <cell r="H3785" t="str">
            <v>鞍山市世外桃源老年公寓</v>
          </cell>
        </row>
        <row r="3786">
          <cell r="H3786" t="str">
            <v>鞍山市世外桃源老年公寓</v>
          </cell>
        </row>
        <row r="3787">
          <cell r="H3787" t="str">
            <v>鞍山市世外桃源老年公寓</v>
          </cell>
        </row>
        <row r="3788">
          <cell r="H3788" t="str">
            <v>鞍山市世外桃源老年公寓</v>
          </cell>
        </row>
        <row r="3789">
          <cell r="H3789" t="str">
            <v>鞍山市世外桃源老年公寓</v>
          </cell>
        </row>
        <row r="3790">
          <cell r="H3790" t="str">
            <v>鞍山市世外桃源老年公寓</v>
          </cell>
        </row>
        <row r="3791">
          <cell r="H3791" t="str">
            <v>鞍山市世外桃源老年公寓</v>
          </cell>
        </row>
        <row r="3792">
          <cell r="H3792" t="str">
            <v>鞍山市世外桃源老年公寓</v>
          </cell>
        </row>
        <row r="3793">
          <cell r="H3793" t="str">
            <v>鞍山市世外桃源老年公寓</v>
          </cell>
        </row>
        <row r="3794">
          <cell r="H3794" t="str">
            <v>鞍山市世外桃源老年公寓</v>
          </cell>
        </row>
        <row r="3795">
          <cell r="H3795" t="str">
            <v>鞍山市世外桃源老年公寓</v>
          </cell>
        </row>
        <row r="3796">
          <cell r="H3796" t="str">
            <v>鞍山市世外桃源老年公寓</v>
          </cell>
        </row>
        <row r="3797">
          <cell r="H3797" t="str">
            <v>千山风景区田园老年山庄</v>
          </cell>
        </row>
        <row r="3798">
          <cell r="H3798" t="str">
            <v>千山风景区田园老年山庄</v>
          </cell>
        </row>
        <row r="3799">
          <cell r="H3799" t="str">
            <v>千山风景区田园老年山庄</v>
          </cell>
        </row>
        <row r="3800">
          <cell r="H3800" t="str">
            <v>千山风景区田园老年山庄</v>
          </cell>
        </row>
        <row r="3801">
          <cell r="H3801" t="str">
            <v>千山风景区田园老年山庄</v>
          </cell>
        </row>
        <row r="3802">
          <cell r="H3802" t="str">
            <v>千山风景区田园老年山庄</v>
          </cell>
        </row>
        <row r="3803">
          <cell r="H3803" t="str">
            <v>千山风景区田园老年山庄</v>
          </cell>
        </row>
        <row r="3804">
          <cell r="H3804" t="str">
            <v>千山风景区田园老年山庄</v>
          </cell>
        </row>
        <row r="3805">
          <cell r="H3805" t="str">
            <v>千山风景区田园老年山庄</v>
          </cell>
        </row>
        <row r="3806">
          <cell r="H3806" t="str">
            <v>千山风景区田园老年山庄</v>
          </cell>
        </row>
        <row r="3807">
          <cell r="H3807" t="str">
            <v>千山风景区田园老年山庄</v>
          </cell>
        </row>
        <row r="3808">
          <cell r="H3808" t="str">
            <v>千山风景区田园老年山庄</v>
          </cell>
        </row>
        <row r="3809">
          <cell r="H3809" t="str">
            <v>千山风景区田园老年山庄</v>
          </cell>
        </row>
        <row r="3810">
          <cell r="H3810" t="str">
            <v>千山风景区田园老年山庄</v>
          </cell>
        </row>
        <row r="3811">
          <cell r="H3811" t="str">
            <v>千山风景区田园老年山庄</v>
          </cell>
        </row>
        <row r="3812">
          <cell r="H3812" t="str">
            <v>千山风景区田园老年山庄</v>
          </cell>
        </row>
        <row r="3813">
          <cell r="H3813" t="str">
            <v>千山风景区田园老年山庄</v>
          </cell>
        </row>
        <row r="3814">
          <cell r="H3814" t="str">
            <v>千山风景区田园老年山庄</v>
          </cell>
        </row>
        <row r="3815">
          <cell r="H3815" t="str">
            <v>千山风景区怡心园老年公寓</v>
          </cell>
        </row>
        <row r="3816">
          <cell r="H3816" t="str">
            <v>千山风景区怡心园老年公寓</v>
          </cell>
        </row>
        <row r="3817">
          <cell r="H3817" t="str">
            <v>千山风景区怡心园老年公寓</v>
          </cell>
        </row>
        <row r="3818">
          <cell r="H3818" t="str">
            <v>千山风景区怡心园老年公寓</v>
          </cell>
        </row>
        <row r="3819">
          <cell r="H3819" t="str">
            <v>千山风景区怡心园老年公寓</v>
          </cell>
        </row>
        <row r="3820">
          <cell r="H3820" t="str">
            <v>千山风景区怡心园老年公寓</v>
          </cell>
        </row>
        <row r="3821">
          <cell r="H3821" t="str">
            <v>千山风景区怡心园老年公寓</v>
          </cell>
        </row>
        <row r="3822">
          <cell r="H3822" t="str">
            <v>千山风景区怡心园老年公寓</v>
          </cell>
        </row>
        <row r="3823">
          <cell r="H3823" t="str">
            <v>千山风景区怡心园老年公寓</v>
          </cell>
        </row>
        <row r="3824">
          <cell r="H3824" t="str">
            <v>千山风景区怡心园老年公寓</v>
          </cell>
        </row>
        <row r="3825">
          <cell r="H3825" t="str">
            <v>千山风景区怡心园老年公寓</v>
          </cell>
        </row>
        <row r="3826">
          <cell r="H3826" t="str">
            <v>千山风景区怡心园老年公寓</v>
          </cell>
        </row>
        <row r="3827">
          <cell r="H3827" t="str">
            <v>千山风景区怡心园老年公寓</v>
          </cell>
        </row>
        <row r="3828">
          <cell r="H3828" t="str">
            <v>千山风景区怡心园老年公寓</v>
          </cell>
        </row>
        <row r="3829">
          <cell r="H3829" t="str">
            <v>千山风景区怡心园老年公寓</v>
          </cell>
        </row>
        <row r="3830">
          <cell r="H3830" t="str">
            <v>千山风景区怡心园老年公寓</v>
          </cell>
        </row>
        <row r="3831">
          <cell r="H3831" t="str">
            <v>千山风景区怡心园老年公寓</v>
          </cell>
        </row>
        <row r="3832">
          <cell r="H3832" t="str">
            <v>千山风景区怡心园老年公寓</v>
          </cell>
        </row>
        <row r="3833">
          <cell r="H3833" t="str">
            <v>千山风景区怡心园老年公寓</v>
          </cell>
        </row>
        <row r="3834">
          <cell r="H3834" t="str">
            <v>千山风景区怡心园老年公寓</v>
          </cell>
        </row>
        <row r="3835">
          <cell r="H3835" t="str">
            <v>千山风景区怡心园老年公寓</v>
          </cell>
        </row>
        <row r="3836">
          <cell r="H3836" t="str">
            <v>千山风景区怡心园老年公寓</v>
          </cell>
        </row>
        <row r="3837">
          <cell r="H3837" t="str">
            <v>千山风景区怡心园老年公寓</v>
          </cell>
        </row>
        <row r="3838">
          <cell r="H3838" t="str">
            <v>千山风景区怡心园老年公寓</v>
          </cell>
        </row>
        <row r="3839">
          <cell r="H3839" t="str">
            <v>千山风景区怡心园老年公寓</v>
          </cell>
        </row>
        <row r="3840">
          <cell r="H3840" t="str">
            <v>千山风景区怡心园老年公寓</v>
          </cell>
        </row>
        <row r="3841">
          <cell r="H3841" t="str">
            <v>千山风景区怡心园老年公寓</v>
          </cell>
        </row>
        <row r="3842">
          <cell r="H3842" t="str">
            <v>海城市爱馨养老院</v>
          </cell>
        </row>
        <row r="3843">
          <cell r="H3843" t="str">
            <v>海城市爱馨养老院</v>
          </cell>
        </row>
        <row r="3844">
          <cell r="H3844" t="str">
            <v>海城市爱馨养老院</v>
          </cell>
        </row>
        <row r="3845">
          <cell r="H3845" t="str">
            <v>海城市爱馨养老院</v>
          </cell>
        </row>
        <row r="3846">
          <cell r="H3846" t="str">
            <v>海城市爱馨养老院</v>
          </cell>
        </row>
        <row r="3847">
          <cell r="H3847" t="str">
            <v>海城市爱馨养老院</v>
          </cell>
        </row>
        <row r="3848">
          <cell r="H3848" t="str">
            <v>海城市爱馨养老院</v>
          </cell>
        </row>
        <row r="3849">
          <cell r="H3849" t="str">
            <v>海城市爱馨养老院</v>
          </cell>
        </row>
        <row r="3850">
          <cell r="H3850" t="str">
            <v>海城市爱馨养老院</v>
          </cell>
        </row>
        <row r="3851">
          <cell r="H3851" t="str">
            <v>海城市爱馨养老院</v>
          </cell>
        </row>
        <row r="3852">
          <cell r="H3852" t="str">
            <v>海城市爱馨养老院</v>
          </cell>
        </row>
        <row r="3853">
          <cell r="H3853" t="str">
            <v>海城市爱馨养老院</v>
          </cell>
        </row>
        <row r="3854">
          <cell r="H3854" t="str">
            <v>海城市爱馨养老院</v>
          </cell>
        </row>
        <row r="3855">
          <cell r="H3855" t="str">
            <v>海城市爱馨养老院</v>
          </cell>
        </row>
        <row r="3856">
          <cell r="H3856" t="str">
            <v>海城市爱馨养老院</v>
          </cell>
        </row>
        <row r="3857">
          <cell r="H3857" t="str">
            <v>海城市爱馨养老院</v>
          </cell>
        </row>
        <row r="3858">
          <cell r="H3858" t="str">
            <v>海城市爱馨养老院</v>
          </cell>
        </row>
        <row r="3859">
          <cell r="H3859" t="str">
            <v>海城市爱馨养老院</v>
          </cell>
        </row>
        <row r="3860">
          <cell r="H3860" t="str">
            <v>海城市爱馨养老院</v>
          </cell>
        </row>
        <row r="3861">
          <cell r="H3861" t="str">
            <v>海城市爱馨养老院</v>
          </cell>
        </row>
        <row r="3862">
          <cell r="H3862" t="str">
            <v>海城市爱馨养老院</v>
          </cell>
        </row>
        <row r="3863">
          <cell r="H3863" t="str">
            <v>海城市爱馨养老院</v>
          </cell>
        </row>
        <row r="3864">
          <cell r="H3864" t="str">
            <v>海城市爱馨养老院</v>
          </cell>
        </row>
        <row r="3865">
          <cell r="H3865" t="str">
            <v>海城市爱馨养老院</v>
          </cell>
        </row>
        <row r="3866">
          <cell r="H3866" t="str">
            <v>海城市爱馨养老院</v>
          </cell>
        </row>
        <row r="3867">
          <cell r="H3867" t="str">
            <v>海城市爱馨养老院</v>
          </cell>
        </row>
        <row r="3868">
          <cell r="H3868" t="str">
            <v>海城市爱馨养老院</v>
          </cell>
        </row>
        <row r="3869">
          <cell r="H3869" t="str">
            <v>海城市爱馨养老院</v>
          </cell>
        </row>
        <row r="3870">
          <cell r="H3870" t="str">
            <v>海城市爱馨养老院</v>
          </cell>
        </row>
        <row r="3871">
          <cell r="H3871" t="str">
            <v>海城市爱馨养老院</v>
          </cell>
        </row>
        <row r="3872">
          <cell r="H3872" t="str">
            <v>海城市爱馨养老院</v>
          </cell>
        </row>
        <row r="3873">
          <cell r="H3873" t="str">
            <v>海城市爱馨养老院</v>
          </cell>
        </row>
        <row r="3874">
          <cell r="H3874" t="str">
            <v>海城市爱馨养老院</v>
          </cell>
        </row>
        <row r="3875">
          <cell r="H3875" t="str">
            <v>海城市爱馨养老院</v>
          </cell>
        </row>
        <row r="3876">
          <cell r="H3876" t="str">
            <v>海城市爱馨养老院</v>
          </cell>
        </row>
        <row r="3877">
          <cell r="H3877" t="str">
            <v>海城市爱馨养老院</v>
          </cell>
        </row>
        <row r="3878">
          <cell r="H3878" t="str">
            <v>海城市爱馨养老院</v>
          </cell>
        </row>
        <row r="3879">
          <cell r="H3879" t="str">
            <v>海城市爱馨养老院</v>
          </cell>
        </row>
        <row r="3880">
          <cell r="H3880" t="str">
            <v>海城市爱馨养老院</v>
          </cell>
        </row>
        <row r="3881">
          <cell r="H3881" t="str">
            <v>海城市爱馨养老院</v>
          </cell>
        </row>
        <row r="3882">
          <cell r="H3882" t="str">
            <v>海城市爱馨养老院</v>
          </cell>
        </row>
        <row r="3883">
          <cell r="H3883" t="str">
            <v>海城市爱馨养老院</v>
          </cell>
        </row>
        <row r="3884">
          <cell r="H3884" t="str">
            <v>海城市爱馨养老院</v>
          </cell>
        </row>
        <row r="3885">
          <cell r="H3885" t="str">
            <v>海城市爱馨养老院</v>
          </cell>
        </row>
        <row r="3886">
          <cell r="H3886" t="str">
            <v>海城市爱馨养老院</v>
          </cell>
        </row>
        <row r="3887">
          <cell r="H3887" t="str">
            <v>海城市爱馨养老院</v>
          </cell>
        </row>
        <row r="3888">
          <cell r="H3888" t="str">
            <v>海城市爱馨养老院</v>
          </cell>
        </row>
        <row r="3889">
          <cell r="H3889" t="str">
            <v>海城市爱馨养老院</v>
          </cell>
        </row>
        <row r="3890">
          <cell r="H3890" t="str">
            <v>海城市爱馨养老院</v>
          </cell>
        </row>
        <row r="3891">
          <cell r="H3891" t="str">
            <v>海城市爱馨养老院</v>
          </cell>
        </row>
        <row r="3892">
          <cell r="H3892" t="str">
            <v>海城市爱馨养老院</v>
          </cell>
        </row>
        <row r="3893">
          <cell r="H3893" t="str">
            <v>海城市爱馨养老院</v>
          </cell>
        </row>
        <row r="3894">
          <cell r="H3894" t="str">
            <v>海城市爱馨养老院</v>
          </cell>
        </row>
        <row r="3895">
          <cell r="H3895" t="str">
            <v>海城市爱馨养老院</v>
          </cell>
        </row>
        <row r="3896">
          <cell r="H3896" t="str">
            <v>海城市爱馨养老院</v>
          </cell>
        </row>
        <row r="3897">
          <cell r="H3897" t="str">
            <v>海城市爱馨养老院</v>
          </cell>
        </row>
        <row r="3898">
          <cell r="H3898" t="str">
            <v>海城市爱馨养老院</v>
          </cell>
        </row>
        <row r="3899">
          <cell r="H3899" t="str">
            <v>海城市爱馨养老院</v>
          </cell>
        </row>
        <row r="3900">
          <cell r="H3900" t="str">
            <v>海城市爱馨养老院</v>
          </cell>
        </row>
        <row r="3901">
          <cell r="H3901" t="str">
            <v>海城市爱馨养老院</v>
          </cell>
        </row>
        <row r="3902">
          <cell r="H3902" t="str">
            <v>海城市爱馨养老院</v>
          </cell>
        </row>
        <row r="3903">
          <cell r="H3903" t="str">
            <v>海城市爱馨养老院</v>
          </cell>
        </row>
        <row r="3904">
          <cell r="H3904" t="str">
            <v>海城市爱馨养老院</v>
          </cell>
        </row>
        <row r="3905">
          <cell r="H3905" t="str">
            <v>海城市爱馨养老院</v>
          </cell>
        </row>
        <row r="3906">
          <cell r="H3906" t="str">
            <v>海城市爱馨养老院</v>
          </cell>
        </row>
        <row r="3907">
          <cell r="H3907" t="str">
            <v>海城市爱馨养老院</v>
          </cell>
        </row>
        <row r="3908">
          <cell r="H3908" t="str">
            <v>海城市爱馨养老院</v>
          </cell>
        </row>
        <row r="3909">
          <cell r="H3909" t="str">
            <v>海城市爱馨养老院</v>
          </cell>
        </row>
        <row r="3910">
          <cell r="H3910" t="str">
            <v>海城市爱馨养老院</v>
          </cell>
        </row>
        <row r="3911">
          <cell r="H3911" t="str">
            <v>海城市爱馨养老院</v>
          </cell>
        </row>
        <row r="3912">
          <cell r="H3912" t="str">
            <v>海城市爱馨养老院</v>
          </cell>
        </row>
        <row r="3913">
          <cell r="H3913" t="str">
            <v>海城市爱馨养老院</v>
          </cell>
        </row>
        <row r="3914">
          <cell r="H3914" t="str">
            <v>海城市爱馨养老院</v>
          </cell>
        </row>
        <row r="3915">
          <cell r="H3915" t="str">
            <v>海城市爱馨养老院</v>
          </cell>
        </row>
        <row r="3916">
          <cell r="H3916" t="str">
            <v>海城市爱馨养老院</v>
          </cell>
        </row>
        <row r="3917">
          <cell r="H3917" t="str">
            <v>海城市爱馨养老院</v>
          </cell>
        </row>
        <row r="3918">
          <cell r="H3918" t="str">
            <v>海城市爱馨养老院</v>
          </cell>
        </row>
        <row r="3919">
          <cell r="H3919" t="str">
            <v>海城市爱馨养老院</v>
          </cell>
        </row>
        <row r="3920">
          <cell r="H3920" t="str">
            <v>海城市爱馨养老院</v>
          </cell>
        </row>
        <row r="3921">
          <cell r="H3921" t="str">
            <v>海城市爱馨养老院</v>
          </cell>
        </row>
        <row r="3922">
          <cell r="H3922" t="str">
            <v>海城市爱馨养老院</v>
          </cell>
        </row>
        <row r="3923">
          <cell r="H3923" t="str">
            <v>海城市爱馨养老院</v>
          </cell>
        </row>
        <row r="3924">
          <cell r="H3924" t="str">
            <v>海城市爱馨养老院</v>
          </cell>
        </row>
        <row r="3925">
          <cell r="H3925" t="str">
            <v>海城市爱馨养老院</v>
          </cell>
        </row>
        <row r="3926">
          <cell r="H3926" t="str">
            <v>海城市爱馨养老院</v>
          </cell>
        </row>
        <row r="3927">
          <cell r="H3927" t="str">
            <v>海城市爱馨养老院</v>
          </cell>
        </row>
        <row r="3928">
          <cell r="H3928" t="str">
            <v>海城市爱馨养老院</v>
          </cell>
        </row>
        <row r="3929">
          <cell r="H3929" t="str">
            <v>海城市爱馨养老院</v>
          </cell>
        </row>
        <row r="3930">
          <cell r="H3930" t="str">
            <v>海城市爱馨养老院</v>
          </cell>
        </row>
        <row r="3931">
          <cell r="H3931" t="str">
            <v>海城市爱馨养老院</v>
          </cell>
        </row>
        <row r="3932">
          <cell r="H3932" t="str">
            <v>海城市爱馨养老院</v>
          </cell>
        </row>
        <row r="3933">
          <cell r="H3933" t="str">
            <v>海城市爱馨养老院</v>
          </cell>
        </row>
        <row r="3934">
          <cell r="H3934" t="str">
            <v>海城市爱馨养老院</v>
          </cell>
        </row>
        <row r="3935">
          <cell r="H3935" t="str">
            <v>海城市爱馨养老院</v>
          </cell>
        </row>
        <row r="3936">
          <cell r="H3936" t="str">
            <v>海城市爱馨养老院</v>
          </cell>
        </row>
        <row r="3937">
          <cell r="H3937" t="str">
            <v>海城市爱馨养老院</v>
          </cell>
        </row>
        <row r="3938">
          <cell r="H3938" t="str">
            <v>海城市爱馨养老院</v>
          </cell>
        </row>
        <row r="3939">
          <cell r="H3939" t="str">
            <v>海城市爱馨养老院</v>
          </cell>
        </row>
        <row r="3940">
          <cell r="H3940" t="str">
            <v>海城市爱馨养老院</v>
          </cell>
        </row>
        <row r="3941">
          <cell r="H3941" t="str">
            <v>海城市爱馨养老院</v>
          </cell>
        </row>
        <row r="3942">
          <cell r="H3942" t="str">
            <v>海城市爱馨养老院</v>
          </cell>
        </row>
        <row r="3943">
          <cell r="H3943" t="str">
            <v>海城市爱馨养老院</v>
          </cell>
        </row>
        <row r="3944">
          <cell r="H3944" t="str">
            <v>海城市爱馨养老院</v>
          </cell>
        </row>
        <row r="3945">
          <cell r="H3945" t="str">
            <v>海城市爱馨养老院</v>
          </cell>
        </row>
        <row r="3946">
          <cell r="H3946" t="str">
            <v>海城市爱馨养老院</v>
          </cell>
        </row>
        <row r="3947">
          <cell r="H3947" t="str">
            <v>海城市爱馨养老院</v>
          </cell>
        </row>
        <row r="3948">
          <cell r="H3948" t="str">
            <v>海城市爱馨养老院</v>
          </cell>
        </row>
        <row r="3949">
          <cell r="H3949" t="str">
            <v>海城市爱馨养老院</v>
          </cell>
        </row>
        <row r="3950">
          <cell r="H3950" t="str">
            <v>海城市爱馨养老院</v>
          </cell>
        </row>
        <row r="3951">
          <cell r="H3951" t="str">
            <v>海城市爱馨养老院</v>
          </cell>
        </row>
        <row r="3952">
          <cell r="H3952" t="str">
            <v>海城市爱馨养老院</v>
          </cell>
        </row>
        <row r="3953">
          <cell r="H3953" t="str">
            <v>海城市爱馨养老院</v>
          </cell>
        </row>
        <row r="3954">
          <cell r="H3954" t="str">
            <v>海城市爱馨养老院</v>
          </cell>
        </row>
        <row r="3955">
          <cell r="H3955" t="str">
            <v>海城市爱馨养老院</v>
          </cell>
        </row>
        <row r="3956">
          <cell r="H3956" t="str">
            <v>海城市爱馨养老院</v>
          </cell>
        </row>
        <row r="3957">
          <cell r="H3957" t="str">
            <v>海城市爱馨养老院</v>
          </cell>
        </row>
        <row r="3958">
          <cell r="H3958" t="str">
            <v>海城市爱馨养老院</v>
          </cell>
        </row>
        <row r="3959">
          <cell r="H3959" t="str">
            <v>海城市爱馨养老院</v>
          </cell>
        </row>
        <row r="3960">
          <cell r="H3960" t="str">
            <v>海城市爱馨养老院</v>
          </cell>
        </row>
        <row r="3961">
          <cell r="H3961" t="str">
            <v>海城市爱馨养老院</v>
          </cell>
        </row>
        <row r="3962">
          <cell r="H3962" t="str">
            <v>海城市爱馨养老院</v>
          </cell>
        </row>
        <row r="3963">
          <cell r="H3963" t="str">
            <v>海城市爱馨养老院</v>
          </cell>
        </row>
        <row r="3964">
          <cell r="H3964" t="str">
            <v>海城市爱馨养老院</v>
          </cell>
        </row>
        <row r="3965">
          <cell r="H3965" t="str">
            <v>海城市爱馨养老院</v>
          </cell>
        </row>
        <row r="3966">
          <cell r="H3966" t="str">
            <v>海城市爱馨养老院</v>
          </cell>
        </row>
        <row r="3967">
          <cell r="H3967" t="str">
            <v>海城市爱馨养老院</v>
          </cell>
        </row>
        <row r="3968">
          <cell r="H3968" t="str">
            <v>海城市爱馨养老院</v>
          </cell>
        </row>
        <row r="3969">
          <cell r="H3969" t="str">
            <v>海城市爱馨养老院</v>
          </cell>
        </row>
        <row r="3970">
          <cell r="H3970" t="str">
            <v>海城市爱馨养老院</v>
          </cell>
        </row>
        <row r="3971">
          <cell r="H3971" t="str">
            <v>海城市安康老年公寓</v>
          </cell>
        </row>
        <row r="3972">
          <cell r="H3972" t="str">
            <v>海城市安康老年公寓</v>
          </cell>
        </row>
        <row r="3973">
          <cell r="H3973" t="str">
            <v>海城市安康老年公寓</v>
          </cell>
        </row>
        <row r="3974">
          <cell r="H3974" t="str">
            <v>海城市安康老年公寓</v>
          </cell>
        </row>
        <row r="3975">
          <cell r="H3975" t="str">
            <v>海城市安康老年公寓</v>
          </cell>
        </row>
        <row r="3976">
          <cell r="H3976" t="str">
            <v>海城市安康老年公寓</v>
          </cell>
        </row>
        <row r="3977">
          <cell r="H3977" t="str">
            <v>海城市安康老年公寓</v>
          </cell>
        </row>
        <row r="3978">
          <cell r="H3978" t="str">
            <v>海城市安康老年公寓</v>
          </cell>
        </row>
        <row r="3979">
          <cell r="H3979" t="str">
            <v>海城市安康老年公寓</v>
          </cell>
        </row>
        <row r="3980">
          <cell r="H3980" t="str">
            <v>海城市安康老年公寓</v>
          </cell>
        </row>
        <row r="3981">
          <cell r="H3981" t="str">
            <v>海城市安康老年公寓</v>
          </cell>
        </row>
        <row r="3982">
          <cell r="H3982" t="str">
            <v>海城市安康老年公寓</v>
          </cell>
        </row>
        <row r="3983">
          <cell r="H3983" t="str">
            <v>海城市安康老年公寓</v>
          </cell>
        </row>
        <row r="3984">
          <cell r="H3984" t="str">
            <v>海城市安康老年公寓</v>
          </cell>
        </row>
        <row r="3985">
          <cell r="H3985" t="str">
            <v>海城市安康老年公寓</v>
          </cell>
        </row>
        <row r="3986">
          <cell r="H3986" t="str">
            <v>海城市安康老年公寓</v>
          </cell>
        </row>
        <row r="3987">
          <cell r="H3987" t="str">
            <v>海城市安康老年公寓</v>
          </cell>
        </row>
        <row r="3988">
          <cell r="H3988" t="str">
            <v>海城市安康老年公寓</v>
          </cell>
        </row>
        <row r="3989">
          <cell r="H3989" t="str">
            <v>海城市安康老年公寓</v>
          </cell>
        </row>
        <row r="3990">
          <cell r="H3990" t="str">
            <v>海城市安康老年公寓</v>
          </cell>
        </row>
        <row r="3991">
          <cell r="H3991" t="str">
            <v>海城市安康老年公寓</v>
          </cell>
        </row>
        <row r="3992">
          <cell r="H3992" t="str">
            <v>海城市安康老年公寓</v>
          </cell>
        </row>
        <row r="3993">
          <cell r="H3993" t="str">
            <v>海城市春苗养老护理院</v>
          </cell>
        </row>
        <row r="3994">
          <cell r="H3994" t="str">
            <v>海城市春苗养老护理院</v>
          </cell>
        </row>
        <row r="3995">
          <cell r="H3995" t="str">
            <v>海城市春苗养老护理院</v>
          </cell>
        </row>
        <row r="3996">
          <cell r="H3996" t="str">
            <v>海城市春苗养老护理院</v>
          </cell>
        </row>
        <row r="3997">
          <cell r="H3997" t="str">
            <v>海城市春苗养老护理院</v>
          </cell>
        </row>
        <row r="3998">
          <cell r="H3998" t="str">
            <v>海城市春苗养老护理院</v>
          </cell>
        </row>
        <row r="3999">
          <cell r="H3999" t="str">
            <v>海城市春苗养老护理院</v>
          </cell>
        </row>
        <row r="4000">
          <cell r="H4000" t="str">
            <v>海城市春苗养老护理院</v>
          </cell>
        </row>
        <row r="4001">
          <cell r="H4001" t="str">
            <v>海城市春苗养老护理院</v>
          </cell>
        </row>
        <row r="4002">
          <cell r="H4002" t="str">
            <v>海城市春苗养老护理院</v>
          </cell>
        </row>
        <row r="4003">
          <cell r="H4003" t="str">
            <v>海城市春苗养老护理院</v>
          </cell>
        </row>
        <row r="4004">
          <cell r="H4004" t="str">
            <v>海城市春苗养老护理院</v>
          </cell>
        </row>
        <row r="4005">
          <cell r="H4005" t="str">
            <v>海城市春苗养老护理院</v>
          </cell>
        </row>
        <row r="4006">
          <cell r="H4006" t="str">
            <v>海城市春苗养老护理院</v>
          </cell>
        </row>
        <row r="4007">
          <cell r="H4007" t="str">
            <v>海城市春苗养老护理院</v>
          </cell>
        </row>
        <row r="4008">
          <cell r="H4008" t="str">
            <v>海城市春苗养老护理院</v>
          </cell>
        </row>
        <row r="4009">
          <cell r="H4009" t="str">
            <v>海城市春苗养老护理院</v>
          </cell>
        </row>
        <row r="4010">
          <cell r="H4010" t="str">
            <v>海城市春苗养老护理院</v>
          </cell>
        </row>
        <row r="4011">
          <cell r="H4011" t="str">
            <v>海城市春苗养老护理院</v>
          </cell>
        </row>
        <row r="4012">
          <cell r="H4012" t="str">
            <v>海城市春苗养老护理院</v>
          </cell>
        </row>
        <row r="4013">
          <cell r="H4013" t="str">
            <v>海城市春苗养老护理院</v>
          </cell>
        </row>
        <row r="4014">
          <cell r="H4014" t="str">
            <v>海城市春苗养老护理院</v>
          </cell>
        </row>
        <row r="4015">
          <cell r="H4015" t="str">
            <v>海城市春苗养老护理院</v>
          </cell>
        </row>
        <row r="4016">
          <cell r="H4016" t="str">
            <v>海城市春苗养老护理院</v>
          </cell>
        </row>
        <row r="4017">
          <cell r="H4017" t="str">
            <v>海城市春苗养老护理院</v>
          </cell>
        </row>
        <row r="4018">
          <cell r="H4018" t="str">
            <v>海城市春苗养老护理院</v>
          </cell>
        </row>
        <row r="4019">
          <cell r="H4019" t="str">
            <v>海城市春苗养老护理院</v>
          </cell>
        </row>
        <row r="4020">
          <cell r="H4020" t="str">
            <v>海城市春苗养老护理院</v>
          </cell>
        </row>
        <row r="4021">
          <cell r="H4021" t="str">
            <v>海城市春苗养老护理院</v>
          </cell>
        </row>
        <row r="4022">
          <cell r="H4022" t="str">
            <v>海城市春苗养老护理院</v>
          </cell>
        </row>
        <row r="4023">
          <cell r="H4023" t="str">
            <v>海城市春苗养老护理院</v>
          </cell>
        </row>
        <row r="4024">
          <cell r="H4024" t="str">
            <v>海城市春苗养老护理院</v>
          </cell>
        </row>
        <row r="4025">
          <cell r="H4025" t="str">
            <v>海城市春苗养老护理院</v>
          </cell>
        </row>
        <row r="4026">
          <cell r="H4026" t="str">
            <v>海城市春苗养老护理院</v>
          </cell>
        </row>
        <row r="4027">
          <cell r="H4027" t="str">
            <v>海城市春苗养老护理院</v>
          </cell>
        </row>
        <row r="4028">
          <cell r="H4028" t="str">
            <v>海城市春苗养老护理院</v>
          </cell>
        </row>
        <row r="4029">
          <cell r="H4029" t="str">
            <v>海城市春苗养老护理院</v>
          </cell>
        </row>
        <row r="4030">
          <cell r="H4030" t="str">
            <v>海城市春苗养老护理院</v>
          </cell>
        </row>
        <row r="4031">
          <cell r="H4031" t="str">
            <v>海城市春苗养老护理院</v>
          </cell>
        </row>
        <row r="4032">
          <cell r="H4032" t="str">
            <v>海城市春苗养老护理院</v>
          </cell>
        </row>
        <row r="4033">
          <cell r="H4033" t="str">
            <v>海城市春苗养老护理院</v>
          </cell>
        </row>
        <row r="4034">
          <cell r="H4034" t="str">
            <v>海城市春苗养老护理院</v>
          </cell>
        </row>
        <row r="4035">
          <cell r="H4035" t="str">
            <v>海城市春苗养老护理院</v>
          </cell>
        </row>
        <row r="4036">
          <cell r="H4036" t="str">
            <v>海城市春苗养老护理院</v>
          </cell>
        </row>
        <row r="4037">
          <cell r="H4037" t="str">
            <v>海城市春苗养老护理院</v>
          </cell>
        </row>
        <row r="4038">
          <cell r="H4038" t="str">
            <v>海城市春苗养老护理院</v>
          </cell>
        </row>
        <row r="4039">
          <cell r="H4039" t="str">
            <v>海城市春苗养老护理院</v>
          </cell>
        </row>
        <row r="4040">
          <cell r="H4040" t="str">
            <v>海城市春苗养老护理院</v>
          </cell>
        </row>
        <row r="4041">
          <cell r="H4041" t="str">
            <v>海城市春苗养老护理院</v>
          </cell>
        </row>
        <row r="4042">
          <cell r="H4042" t="str">
            <v>海城市春苗养老护理院</v>
          </cell>
        </row>
        <row r="4043">
          <cell r="H4043" t="str">
            <v>海城市春苗养老护理院</v>
          </cell>
        </row>
        <row r="4044">
          <cell r="H4044" t="str">
            <v>海城市春苗养老护理院</v>
          </cell>
        </row>
        <row r="4045">
          <cell r="H4045" t="str">
            <v>海城市春苗养老护理院</v>
          </cell>
        </row>
        <row r="4046">
          <cell r="H4046" t="str">
            <v>海城市春苗养老护理院</v>
          </cell>
        </row>
        <row r="4047">
          <cell r="H4047" t="str">
            <v>海城市春苗养老护理院</v>
          </cell>
        </row>
        <row r="4048">
          <cell r="H4048" t="str">
            <v>海城市春苗养老护理院</v>
          </cell>
        </row>
        <row r="4049">
          <cell r="H4049" t="str">
            <v>海城市春寿圆华老年公寓</v>
          </cell>
        </row>
        <row r="4050">
          <cell r="H4050" t="str">
            <v>海城市春寿圆华老年公寓</v>
          </cell>
        </row>
        <row r="4051">
          <cell r="H4051" t="str">
            <v>海城市春寿圆华老年公寓</v>
          </cell>
        </row>
        <row r="4052">
          <cell r="H4052" t="str">
            <v>海城市春寿圆华老年公寓</v>
          </cell>
        </row>
        <row r="4053">
          <cell r="H4053" t="str">
            <v>海城市春寿圆华老年公寓</v>
          </cell>
        </row>
        <row r="4054">
          <cell r="H4054" t="str">
            <v>海城市春寿圆华老年公寓</v>
          </cell>
        </row>
        <row r="4055">
          <cell r="H4055" t="str">
            <v>海城市春寿圆华老年公寓</v>
          </cell>
        </row>
        <row r="4056">
          <cell r="H4056" t="str">
            <v>海城市春寿圆华老年公寓</v>
          </cell>
        </row>
        <row r="4057">
          <cell r="H4057" t="str">
            <v>海城市春寿圆华老年公寓</v>
          </cell>
        </row>
        <row r="4058">
          <cell r="H4058" t="str">
            <v>海城市春寿圆华老年公寓</v>
          </cell>
        </row>
        <row r="4059">
          <cell r="H4059" t="str">
            <v>海城市春寿圆华老年公寓</v>
          </cell>
        </row>
        <row r="4060">
          <cell r="H4060" t="str">
            <v>海城市春寿圆华老年公寓</v>
          </cell>
        </row>
        <row r="4061">
          <cell r="H4061" t="str">
            <v>海城市春寿圆华老年公寓</v>
          </cell>
        </row>
        <row r="4062">
          <cell r="H4062" t="str">
            <v>海城市春寿圆华老年公寓</v>
          </cell>
        </row>
        <row r="4063">
          <cell r="H4063" t="str">
            <v>海城市春寿圆华老年公寓</v>
          </cell>
        </row>
        <row r="4064">
          <cell r="H4064" t="str">
            <v>海城市春寿圆华老年公寓</v>
          </cell>
        </row>
        <row r="4065">
          <cell r="H4065" t="str">
            <v>海城市春寿圆华老年公寓</v>
          </cell>
        </row>
        <row r="4066">
          <cell r="H4066" t="str">
            <v>海城市春寿圆华老年公寓</v>
          </cell>
        </row>
        <row r="4067">
          <cell r="H4067" t="str">
            <v>海城市春寿圆华老年公寓</v>
          </cell>
        </row>
        <row r="4068">
          <cell r="H4068" t="str">
            <v>海城市春寿圆华老年公寓</v>
          </cell>
        </row>
        <row r="4069">
          <cell r="H4069" t="str">
            <v>海城市春寿圆华老年公寓</v>
          </cell>
        </row>
        <row r="4070">
          <cell r="H4070" t="str">
            <v>海城市春寿圆华老年公寓</v>
          </cell>
        </row>
        <row r="4071">
          <cell r="H4071" t="str">
            <v>海城市春寿圆华老年公寓</v>
          </cell>
        </row>
        <row r="4072">
          <cell r="H4072" t="str">
            <v>海城市春寿圆华老年公寓</v>
          </cell>
        </row>
        <row r="4073">
          <cell r="H4073" t="str">
            <v>海城市春寿圆华老年公寓</v>
          </cell>
        </row>
        <row r="4074">
          <cell r="H4074" t="str">
            <v>海城市春寿圆华老年公寓</v>
          </cell>
        </row>
        <row r="4075">
          <cell r="H4075" t="str">
            <v>海城市春寿圆华老年公寓</v>
          </cell>
        </row>
        <row r="4076">
          <cell r="H4076" t="str">
            <v>海城市春寿圆华老年公寓</v>
          </cell>
        </row>
        <row r="4077">
          <cell r="H4077" t="str">
            <v>海城市春寿圆华老年公寓</v>
          </cell>
        </row>
        <row r="4078">
          <cell r="H4078" t="str">
            <v>海城市春寿圆华老年公寓</v>
          </cell>
        </row>
        <row r="4079">
          <cell r="H4079" t="str">
            <v>海城市春寿圆华老年公寓</v>
          </cell>
        </row>
        <row r="4080">
          <cell r="H4080" t="str">
            <v>海城市春寿圆华老年公寓</v>
          </cell>
        </row>
        <row r="4081">
          <cell r="H4081" t="str">
            <v>海城市春寿圆华老年公寓</v>
          </cell>
        </row>
        <row r="4082">
          <cell r="H4082" t="str">
            <v>海城市春寿圆华老年公寓</v>
          </cell>
        </row>
        <row r="4083">
          <cell r="H4083" t="str">
            <v>海城市春寿圆华老年公寓</v>
          </cell>
        </row>
        <row r="4084">
          <cell r="H4084" t="str">
            <v>海城市春寿圆华老年公寓</v>
          </cell>
        </row>
        <row r="4085">
          <cell r="H4085" t="str">
            <v>海城市春寿圆华老年公寓</v>
          </cell>
        </row>
        <row r="4086">
          <cell r="H4086" t="str">
            <v>海城市春寿圆华老年公寓</v>
          </cell>
        </row>
        <row r="4087">
          <cell r="H4087" t="str">
            <v>海城市春寿圆华老年公寓</v>
          </cell>
        </row>
        <row r="4088">
          <cell r="H4088" t="str">
            <v>海城市春寿圆华老年公寓</v>
          </cell>
        </row>
        <row r="4089">
          <cell r="H4089" t="str">
            <v>海城市春寿圆华老年公寓</v>
          </cell>
        </row>
        <row r="4090">
          <cell r="H4090" t="str">
            <v>海城市春寿圆华老年公寓</v>
          </cell>
        </row>
        <row r="4091">
          <cell r="H4091" t="str">
            <v>海城市春寿圆华老年公寓</v>
          </cell>
        </row>
        <row r="4092">
          <cell r="H4092" t="str">
            <v>海城市春寿圆华老年公寓</v>
          </cell>
        </row>
        <row r="4093">
          <cell r="H4093" t="str">
            <v>海城市春寿圆华老年公寓</v>
          </cell>
        </row>
        <row r="4094">
          <cell r="H4094" t="str">
            <v>海城市春寿圆华老年公寓</v>
          </cell>
        </row>
        <row r="4095">
          <cell r="H4095" t="str">
            <v>海城市春寿圆华老年公寓</v>
          </cell>
        </row>
        <row r="4096">
          <cell r="H4096" t="str">
            <v>海城市春寿圆华老年公寓</v>
          </cell>
        </row>
        <row r="4097">
          <cell r="H4097" t="str">
            <v>海城市春寿圆华老年公寓</v>
          </cell>
        </row>
        <row r="4098">
          <cell r="H4098" t="str">
            <v>海城市春寿圆华老年公寓</v>
          </cell>
        </row>
        <row r="4099">
          <cell r="H4099" t="str">
            <v>海城市春寿圆华老年公寓</v>
          </cell>
        </row>
        <row r="4100">
          <cell r="H4100" t="str">
            <v>海城市春寿圆华老年公寓</v>
          </cell>
        </row>
        <row r="4101">
          <cell r="H4101" t="str">
            <v>海城市春寿圆华老年公寓</v>
          </cell>
        </row>
        <row r="4102">
          <cell r="H4102" t="str">
            <v>海城市春寿圆华老年公寓</v>
          </cell>
        </row>
        <row r="4103">
          <cell r="H4103" t="str">
            <v>海城市春寿圆华老年公寓</v>
          </cell>
        </row>
        <row r="4104">
          <cell r="H4104" t="str">
            <v>海城市春寿圆华老年公寓</v>
          </cell>
        </row>
        <row r="4105">
          <cell r="H4105" t="str">
            <v>海城市春寿圆华老年公寓</v>
          </cell>
        </row>
        <row r="4106">
          <cell r="H4106" t="str">
            <v>海城市春寿圆华老年公寓</v>
          </cell>
        </row>
        <row r="4107">
          <cell r="H4107" t="str">
            <v>海城市春寿圆华老年公寓</v>
          </cell>
        </row>
        <row r="4108">
          <cell r="H4108" t="str">
            <v>海城市春寿圆华老年公寓</v>
          </cell>
        </row>
        <row r="4109">
          <cell r="H4109" t="str">
            <v>海城市春寿圆华老年公寓</v>
          </cell>
        </row>
        <row r="4110">
          <cell r="H4110" t="str">
            <v>海城市春寿圆华老年公寓</v>
          </cell>
        </row>
        <row r="4111">
          <cell r="H4111" t="str">
            <v>海城市春寿圆华老年公寓</v>
          </cell>
        </row>
        <row r="4112">
          <cell r="H4112" t="str">
            <v>海城市春寿圆华老年公寓</v>
          </cell>
        </row>
        <row r="4113">
          <cell r="H4113" t="str">
            <v>海城市春寿圆华老年公寓</v>
          </cell>
        </row>
        <row r="4114">
          <cell r="H4114" t="str">
            <v>海城市春寿圆华老年公寓</v>
          </cell>
        </row>
        <row r="4115">
          <cell r="H4115" t="str">
            <v>海城市春寿圆华老年公寓</v>
          </cell>
        </row>
        <row r="4116">
          <cell r="H4116" t="str">
            <v>海城市春寿圆华老年公寓</v>
          </cell>
        </row>
        <row r="4117">
          <cell r="H4117" t="str">
            <v>海城市春寿圆华老年公寓</v>
          </cell>
        </row>
        <row r="4118">
          <cell r="H4118" t="str">
            <v>海城市春寿圆华老年公寓</v>
          </cell>
        </row>
        <row r="4119">
          <cell r="H4119" t="str">
            <v>海城市春寿圆华老年公寓</v>
          </cell>
        </row>
        <row r="4120">
          <cell r="H4120" t="str">
            <v>海城市春寿圆华老年公寓</v>
          </cell>
        </row>
        <row r="4121">
          <cell r="H4121" t="str">
            <v>海城市春寿圆华老年公寓</v>
          </cell>
        </row>
        <row r="4122">
          <cell r="H4122" t="str">
            <v>海城市春寿圆华老年公寓</v>
          </cell>
        </row>
        <row r="4123">
          <cell r="H4123" t="str">
            <v>海城市春寿圆华老年公寓</v>
          </cell>
        </row>
        <row r="4124">
          <cell r="H4124" t="str">
            <v>海城市春寿圆华老年公寓</v>
          </cell>
        </row>
        <row r="4125">
          <cell r="H4125" t="str">
            <v>海城市春寿圆华老年公寓</v>
          </cell>
        </row>
        <row r="4126">
          <cell r="H4126" t="str">
            <v>海城市春寿圆华老年公寓</v>
          </cell>
        </row>
        <row r="4127">
          <cell r="H4127" t="str">
            <v>海城市春寿圆华老年公寓</v>
          </cell>
        </row>
        <row r="4128">
          <cell r="H4128" t="str">
            <v>海城市春寿圆华老年公寓</v>
          </cell>
        </row>
        <row r="4129">
          <cell r="H4129" t="str">
            <v>海城市春寿圆华老年公寓</v>
          </cell>
        </row>
        <row r="4130">
          <cell r="H4130" t="str">
            <v>海城市春寿圆华老年公寓</v>
          </cell>
        </row>
        <row r="4131">
          <cell r="H4131" t="str">
            <v>海城市春寿圆华老年公寓</v>
          </cell>
        </row>
        <row r="4132">
          <cell r="H4132" t="str">
            <v>海城市春寿圆华老年公寓</v>
          </cell>
        </row>
        <row r="4133">
          <cell r="H4133" t="str">
            <v>海城市春寿圆华老年公寓</v>
          </cell>
        </row>
        <row r="4134">
          <cell r="H4134" t="str">
            <v>海城市春寿圆华老年公寓</v>
          </cell>
        </row>
        <row r="4135">
          <cell r="H4135" t="str">
            <v>海城市春寿圆华老年公寓</v>
          </cell>
        </row>
        <row r="4136">
          <cell r="H4136" t="str">
            <v>海城市春寿圆华老年公寓</v>
          </cell>
        </row>
        <row r="4137">
          <cell r="H4137" t="str">
            <v>海城市春寿圆华老年公寓</v>
          </cell>
        </row>
        <row r="4138">
          <cell r="H4138" t="str">
            <v>海城市春寿圆华老年公寓</v>
          </cell>
        </row>
        <row r="4139">
          <cell r="H4139" t="str">
            <v>海城市春寿圆华老年公寓</v>
          </cell>
        </row>
        <row r="4140">
          <cell r="H4140" t="str">
            <v>海城市春寿圆华老年公寓</v>
          </cell>
        </row>
        <row r="4141">
          <cell r="H4141" t="str">
            <v>海城市春寿圆华老年公寓</v>
          </cell>
        </row>
        <row r="4142">
          <cell r="H4142" t="str">
            <v>海城市春寿圆华老年公寓</v>
          </cell>
        </row>
        <row r="4143">
          <cell r="H4143" t="str">
            <v>海城市春寿圆华老年公寓</v>
          </cell>
        </row>
        <row r="4144">
          <cell r="H4144" t="str">
            <v>海城市春寿圆华老年公寓</v>
          </cell>
        </row>
        <row r="4145">
          <cell r="H4145" t="str">
            <v>海城市春寿圆华老年公寓</v>
          </cell>
        </row>
        <row r="4146">
          <cell r="H4146" t="str">
            <v>海城市春寿圆华老年公寓</v>
          </cell>
        </row>
        <row r="4147">
          <cell r="H4147" t="str">
            <v>海城市春寿圆华老年公寓</v>
          </cell>
        </row>
        <row r="4148">
          <cell r="H4148" t="str">
            <v>海城市春寿圆华老年公寓</v>
          </cell>
        </row>
        <row r="4149">
          <cell r="H4149" t="str">
            <v>海城市春寿圆华老年公寓</v>
          </cell>
        </row>
        <row r="4150">
          <cell r="H4150" t="str">
            <v>海城市春寿圆华老年公寓</v>
          </cell>
        </row>
        <row r="4151">
          <cell r="H4151" t="str">
            <v>海城市春寿圆华老年公寓</v>
          </cell>
        </row>
        <row r="4152">
          <cell r="H4152" t="str">
            <v>海城市春寿圆华老年公寓</v>
          </cell>
        </row>
        <row r="4153">
          <cell r="H4153" t="str">
            <v>海城市春寿圆华老年公寓</v>
          </cell>
        </row>
        <row r="4154">
          <cell r="H4154" t="str">
            <v>海城市春寿圆华老年公寓</v>
          </cell>
        </row>
        <row r="4155">
          <cell r="H4155" t="str">
            <v>海城市春寿圆华老年公寓</v>
          </cell>
        </row>
        <row r="4156">
          <cell r="H4156" t="str">
            <v>海城市春寿圆华老年公寓</v>
          </cell>
        </row>
        <row r="4157">
          <cell r="H4157" t="str">
            <v>海城市春寿圆华老年公寓</v>
          </cell>
        </row>
        <row r="4158">
          <cell r="H4158" t="str">
            <v>海城市春寿圆华老年公寓</v>
          </cell>
        </row>
        <row r="4159">
          <cell r="H4159" t="str">
            <v>海城市春寿圆华老年公寓</v>
          </cell>
        </row>
        <row r="4160">
          <cell r="H4160" t="str">
            <v>海城市春寿圆华老年公寓</v>
          </cell>
        </row>
        <row r="4161">
          <cell r="H4161" t="str">
            <v>海城市春寿圆华老年公寓</v>
          </cell>
        </row>
        <row r="4162">
          <cell r="H4162" t="str">
            <v>海城市春寿圆华老年公寓</v>
          </cell>
        </row>
        <row r="4163">
          <cell r="H4163" t="str">
            <v>海城市春寿圆华老年公寓</v>
          </cell>
        </row>
        <row r="4164">
          <cell r="H4164" t="str">
            <v>海城市春寿圆华老年公寓</v>
          </cell>
        </row>
        <row r="4165">
          <cell r="H4165" t="str">
            <v>海城市春寿圆华老年公寓</v>
          </cell>
        </row>
        <row r="4166">
          <cell r="H4166" t="str">
            <v>海城市春寿圆华老年公寓</v>
          </cell>
        </row>
        <row r="4167">
          <cell r="H4167" t="str">
            <v>海城市春寿圆华老年公寓</v>
          </cell>
        </row>
        <row r="4168">
          <cell r="H4168" t="str">
            <v>海城市春寿圆华老年公寓</v>
          </cell>
        </row>
        <row r="4169">
          <cell r="H4169" t="str">
            <v>海城市春寿圆华老年公寓</v>
          </cell>
        </row>
        <row r="4170">
          <cell r="H4170" t="str">
            <v>海城市春寿圆华老年公寓</v>
          </cell>
        </row>
        <row r="4171">
          <cell r="H4171" t="str">
            <v>海城市春寿圆华老年公寓</v>
          </cell>
        </row>
        <row r="4172">
          <cell r="H4172" t="str">
            <v>海城市春寿圆华老年公寓</v>
          </cell>
        </row>
        <row r="4173">
          <cell r="H4173" t="str">
            <v>海城市春寿圆华老年公寓</v>
          </cell>
        </row>
        <row r="4174">
          <cell r="H4174" t="str">
            <v>海城市春寿圆华老年公寓</v>
          </cell>
        </row>
        <row r="4175">
          <cell r="H4175" t="str">
            <v>海城市春寿圆华老年公寓</v>
          </cell>
        </row>
        <row r="4176">
          <cell r="H4176" t="str">
            <v>海城市春寿圆华老年公寓</v>
          </cell>
        </row>
        <row r="4177">
          <cell r="H4177" t="str">
            <v>海城市春寿圆华老年公寓</v>
          </cell>
        </row>
        <row r="4178">
          <cell r="H4178" t="str">
            <v>海城市春寿圆华老年公寓</v>
          </cell>
        </row>
        <row r="4179">
          <cell r="H4179" t="str">
            <v>海城市春寿圆华老年公寓</v>
          </cell>
        </row>
        <row r="4180">
          <cell r="H4180" t="str">
            <v>海城市春寿圆华老年公寓</v>
          </cell>
        </row>
        <row r="4181">
          <cell r="H4181" t="str">
            <v>海城市春寿圆华老年公寓</v>
          </cell>
        </row>
        <row r="4182">
          <cell r="H4182" t="str">
            <v>海城市春寿圆华老年公寓</v>
          </cell>
        </row>
        <row r="4183">
          <cell r="H4183" t="str">
            <v>海城市春寿圆华老年公寓</v>
          </cell>
        </row>
        <row r="4184">
          <cell r="H4184" t="str">
            <v>海城市春寿圆华老年公寓</v>
          </cell>
        </row>
        <row r="4185">
          <cell r="H4185" t="str">
            <v>海城市春寿圆华老年公寓</v>
          </cell>
        </row>
        <row r="4186">
          <cell r="H4186" t="str">
            <v>海城市春寿圆华老年公寓</v>
          </cell>
        </row>
        <row r="4187">
          <cell r="H4187" t="str">
            <v>海城市春寿圆华老年公寓</v>
          </cell>
        </row>
        <row r="4188">
          <cell r="H4188" t="str">
            <v>海城市春寿圆华老年公寓</v>
          </cell>
        </row>
        <row r="4189">
          <cell r="H4189" t="str">
            <v>海城市春寿圆华老年公寓</v>
          </cell>
        </row>
        <row r="4190">
          <cell r="H4190" t="str">
            <v>海城市春寿圆华老年公寓</v>
          </cell>
        </row>
        <row r="4191">
          <cell r="H4191" t="str">
            <v>海城市春寿圆华老年公寓</v>
          </cell>
        </row>
        <row r="4192">
          <cell r="H4192" t="str">
            <v>海城市春寿圆华老年公寓</v>
          </cell>
        </row>
        <row r="4193">
          <cell r="H4193" t="str">
            <v>海城市春寿圆华老年公寓</v>
          </cell>
        </row>
        <row r="4194">
          <cell r="H4194" t="str">
            <v>海城市春寿圆华老年公寓</v>
          </cell>
        </row>
        <row r="4195">
          <cell r="H4195" t="str">
            <v>海城市春寿圆华老年公寓</v>
          </cell>
        </row>
        <row r="4196">
          <cell r="H4196" t="str">
            <v>海城市春寿圆华老年公寓</v>
          </cell>
        </row>
        <row r="4197">
          <cell r="H4197" t="str">
            <v>海城市春寿圆华老年公寓</v>
          </cell>
        </row>
        <row r="4198">
          <cell r="H4198" t="str">
            <v>海城市春寿圆华老年公寓</v>
          </cell>
        </row>
        <row r="4199">
          <cell r="H4199" t="str">
            <v>海城市春寿圆华老年公寓</v>
          </cell>
        </row>
        <row r="4200">
          <cell r="H4200" t="str">
            <v>海城市德寿圆老年公寓</v>
          </cell>
        </row>
        <row r="4201">
          <cell r="H4201" t="str">
            <v>海城市德寿圆老年公寓</v>
          </cell>
        </row>
        <row r="4202">
          <cell r="H4202" t="str">
            <v>海城市德寿圆老年公寓</v>
          </cell>
        </row>
        <row r="4203">
          <cell r="H4203" t="str">
            <v>海城市德寿圆老年公寓</v>
          </cell>
        </row>
        <row r="4204">
          <cell r="H4204" t="str">
            <v>海城市德寿圆老年公寓</v>
          </cell>
        </row>
        <row r="4205">
          <cell r="H4205" t="str">
            <v>海城市德寿圆老年公寓</v>
          </cell>
        </row>
        <row r="4206">
          <cell r="H4206" t="str">
            <v>海城市德寿圆老年公寓</v>
          </cell>
        </row>
        <row r="4207">
          <cell r="H4207" t="str">
            <v>海城市德寿圆老年公寓</v>
          </cell>
        </row>
        <row r="4208">
          <cell r="H4208" t="str">
            <v>海城市德寿圆老年公寓</v>
          </cell>
        </row>
        <row r="4209">
          <cell r="H4209" t="str">
            <v>海城市德寿圆老年公寓</v>
          </cell>
        </row>
        <row r="4210">
          <cell r="H4210" t="str">
            <v>海城市德寿圆老年公寓</v>
          </cell>
        </row>
        <row r="4211">
          <cell r="H4211" t="str">
            <v>海城市德寿圆老年公寓</v>
          </cell>
        </row>
        <row r="4212">
          <cell r="H4212" t="str">
            <v>海城市德寿圆老年公寓</v>
          </cell>
        </row>
        <row r="4213">
          <cell r="H4213" t="str">
            <v>海城市德寿圆老年公寓</v>
          </cell>
        </row>
        <row r="4214">
          <cell r="H4214" t="str">
            <v>海城市德寿圆老年公寓</v>
          </cell>
        </row>
        <row r="4215">
          <cell r="H4215" t="str">
            <v>海城市德寿圆老年公寓</v>
          </cell>
        </row>
        <row r="4216">
          <cell r="H4216" t="str">
            <v>海城市德寿圆老年公寓</v>
          </cell>
        </row>
        <row r="4217">
          <cell r="H4217" t="str">
            <v>海城市德寿圆老年公寓</v>
          </cell>
        </row>
        <row r="4218">
          <cell r="H4218" t="str">
            <v>海城市德寿圆老年公寓</v>
          </cell>
        </row>
        <row r="4219">
          <cell r="H4219" t="str">
            <v>海城市德寿圆老年公寓</v>
          </cell>
        </row>
        <row r="4220">
          <cell r="H4220" t="str">
            <v>海城市德寿圆老年公寓</v>
          </cell>
        </row>
        <row r="4221">
          <cell r="H4221" t="str">
            <v>海城市德寿圆老年公寓</v>
          </cell>
        </row>
        <row r="4222">
          <cell r="H4222" t="str">
            <v>海城市德寿圆老年公寓</v>
          </cell>
        </row>
        <row r="4223">
          <cell r="H4223" t="str">
            <v>海城市德寿圆老年公寓</v>
          </cell>
        </row>
        <row r="4224">
          <cell r="H4224" t="str">
            <v>海城市德寿圆老年公寓</v>
          </cell>
        </row>
        <row r="4225">
          <cell r="H4225" t="str">
            <v>海城市德寿圆老年公寓</v>
          </cell>
        </row>
        <row r="4226">
          <cell r="H4226" t="str">
            <v>海城市德寿圆老年公寓</v>
          </cell>
        </row>
        <row r="4227">
          <cell r="H4227" t="str">
            <v>海城市德寿圆老年公寓</v>
          </cell>
        </row>
        <row r="4228">
          <cell r="H4228" t="str">
            <v>海城市德寿圆老年公寓</v>
          </cell>
        </row>
        <row r="4229">
          <cell r="H4229" t="str">
            <v>海城市德寿圆老年公寓</v>
          </cell>
        </row>
        <row r="4230">
          <cell r="H4230" t="str">
            <v>海城市德寿圆老年公寓</v>
          </cell>
        </row>
        <row r="4231">
          <cell r="H4231" t="str">
            <v>海城市德寿圆老年公寓</v>
          </cell>
        </row>
        <row r="4232">
          <cell r="H4232" t="str">
            <v>海城市德寿圆老年公寓</v>
          </cell>
        </row>
        <row r="4233">
          <cell r="H4233" t="str">
            <v>海城市德寿圆老年公寓</v>
          </cell>
        </row>
        <row r="4234">
          <cell r="H4234" t="str">
            <v>海城市德寿圆老年公寓</v>
          </cell>
        </row>
        <row r="4235">
          <cell r="H4235" t="str">
            <v>海城市德寿圆老年公寓</v>
          </cell>
        </row>
        <row r="4236">
          <cell r="H4236" t="str">
            <v>海城市德寿圆老年公寓</v>
          </cell>
        </row>
        <row r="4237">
          <cell r="H4237" t="str">
            <v>海城市德寿圆老年公寓</v>
          </cell>
        </row>
        <row r="4238">
          <cell r="H4238" t="str">
            <v>海城市德寿圆老年公寓</v>
          </cell>
        </row>
        <row r="4239">
          <cell r="H4239" t="str">
            <v>海城市德寿圆老年公寓</v>
          </cell>
        </row>
        <row r="4240">
          <cell r="H4240" t="str">
            <v>海城市德寿圆老年公寓</v>
          </cell>
        </row>
        <row r="4241">
          <cell r="H4241" t="str">
            <v>海城市德寿圆老年公寓</v>
          </cell>
        </row>
        <row r="4242">
          <cell r="H4242" t="str">
            <v>海城市德寿圆老年公寓</v>
          </cell>
        </row>
        <row r="4243">
          <cell r="H4243" t="str">
            <v>海城市德寿圆老年公寓</v>
          </cell>
        </row>
        <row r="4244">
          <cell r="H4244" t="str">
            <v>海城市德寿圆老年公寓</v>
          </cell>
        </row>
        <row r="4245">
          <cell r="H4245" t="str">
            <v>海城市德寿圆老年公寓</v>
          </cell>
        </row>
        <row r="4246">
          <cell r="H4246" t="str">
            <v>海城市德寿圆老年公寓</v>
          </cell>
        </row>
        <row r="4247">
          <cell r="H4247" t="str">
            <v>海城市德寿圆老年公寓</v>
          </cell>
        </row>
        <row r="4248">
          <cell r="H4248" t="str">
            <v>海城市东盈颐寿老年公寓</v>
          </cell>
        </row>
        <row r="4249">
          <cell r="H4249" t="str">
            <v>海城市东盈颐寿老年公寓</v>
          </cell>
        </row>
        <row r="4250">
          <cell r="H4250" t="str">
            <v>海城市东盈颐寿老年公寓</v>
          </cell>
        </row>
        <row r="4251">
          <cell r="H4251" t="str">
            <v>海城市东盈颐寿老年公寓</v>
          </cell>
        </row>
        <row r="4252">
          <cell r="H4252" t="str">
            <v>海城市东盈颐寿老年公寓</v>
          </cell>
        </row>
        <row r="4253">
          <cell r="H4253" t="str">
            <v>海城市东盈颐寿老年公寓</v>
          </cell>
        </row>
        <row r="4254">
          <cell r="H4254" t="str">
            <v>海城市东盈颐寿老年公寓</v>
          </cell>
        </row>
        <row r="4255">
          <cell r="H4255" t="str">
            <v>海城市东盈颐寿老年公寓</v>
          </cell>
        </row>
        <row r="4256">
          <cell r="H4256" t="str">
            <v>海城市东盈颐寿老年公寓</v>
          </cell>
        </row>
        <row r="4257">
          <cell r="H4257" t="str">
            <v>海城市东盈颐寿老年公寓</v>
          </cell>
        </row>
        <row r="4258">
          <cell r="H4258" t="str">
            <v>海城市东盈颐寿老年公寓</v>
          </cell>
        </row>
        <row r="4259">
          <cell r="H4259" t="str">
            <v>海城市东盈颐寿老年公寓</v>
          </cell>
        </row>
        <row r="4260">
          <cell r="H4260" t="str">
            <v>海城市东盈颐寿老年公寓</v>
          </cell>
        </row>
        <row r="4261">
          <cell r="H4261" t="str">
            <v>海城市东盈颐寿老年公寓</v>
          </cell>
        </row>
        <row r="4262">
          <cell r="H4262" t="str">
            <v>海城市东盈颐寿老年公寓</v>
          </cell>
        </row>
        <row r="4263">
          <cell r="H4263" t="str">
            <v>海城市东盈颐寿老年公寓</v>
          </cell>
        </row>
        <row r="4264">
          <cell r="H4264" t="str">
            <v>海城市东盈颐寿老年公寓</v>
          </cell>
        </row>
        <row r="4265">
          <cell r="H4265" t="str">
            <v>海城市东盈颐寿老年公寓</v>
          </cell>
        </row>
        <row r="4266">
          <cell r="H4266" t="str">
            <v>海城市东盈颐寿老年公寓</v>
          </cell>
        </row>
        <row r="4267">
          <cell r="H4267" t="str">
            <v>海城市东盈颐寿老年公寓</v>
          </cell>
        </row>
        <row r="4268">
          <cell r="H4268" t="str">
            <v>海城市东盈颐寿老年公寓</v>
          </cell>
        </row>
        <row r="4269">
          <cell r="H4269" t="str">
            <v>海城市东盈颐寿老年公寓</v>
          </cell>
        </row>
        <row r="4270">
          <cell r="H4270" t="str">
            <v>海城市东盈颐寿老年公寓</v>
          </cell>
        </row>
        <row r="4271">
          <cell r="H4271" t="str">
            <v>海城市东盈颐寿老年公寓</v>
          </cell>
        </row>
        <row r="4272">
          <cell r="H4272" t="str">
            <v>海城市东盈颐寿老年公寓</v>
          </cell>
        </row>
        <row r="4273">
          <cell r="H4273" t="str">
            <v>海城市东盈颐寿老年公寓</v>
          </cell>
        </row>
        <row r="4274">
          <cell r="H4274" t="str">
            <v>海城市东盈颐寿老年公寓</v>
          </cell>
        </row>
        <row r="4275">
          <cell r="H4275" t="str">
            <v>海城市东盈颐寿老年公寓</v>
          </cell>
        </row>
        <row r="4276">
          <cell r="H4276" t="str">
            <v>海城市东盈颐寿老年公寓</v>
          </cell>
        </row>
        <row r="4277">
          <cell r="H4277" t="str">
            <v>海城市东盈颐寿老年公寓</v>
          </cell>
        </row>
        <row r="4278">
          <cell r="H4278" t="str">
            <v>海城市东盈颐寿老年公寓</v>
          </cell>
        </row>
        <row r="4279">
          <cell r="H4279" t="str">
            <v>海城市东盈颐寿老年公寓</v>
          </cell>
        </row>
        <row r="4280">
          <cell r="H4280" t="str">
            <v>海城市东盈颐寿老年公寓</v>
          </cell>
        </row>
        <row r="4281">
          <cell r="H4281" t="str">
            <v>海城市东盈颐寿老年公寓</v>
          </cell>
        </row>
        <row r="4282">
          <cell r="H4282" t="str">
            <v>海城市东盈颐寿老年公寓</v>
          </cell>
        </row>
        <row r="4283">
          <cell r="H4283" t="str">
            <v>海城市东盈颐寿老年公寓</v>
          </cell>
        </row>
        <row r="4284">
          <cell r="H4284" t="str">
            <v>海城市东盈颐寿老年公寓</v>
          </cell>
        </row>
        <row r="4285">
          <cell r="H4285" t="str">
            <v>海城市东盈颐寿老年公寓</v>
          </cell>
        </row>
        <row r="4286">
          <cell r="H4286" t="str">
            <v>海城市东盈颐寿老年公寓</v>
          </cell>
        </row>
        <row r="4287">
          <cell r="H4287" t="str">
            <v>海城市东盈颐寿老年公寓</v>
          </cell>
        </row>
        <row r="4288">
          <cell r="H4288" t="str">
            <v>海城市东盈颐寿老年公寓</v>
          </cell>
        </row>
        <row r="4289">
          <cell r="H4289" t="str">
            <v>海城市东盈颐寿老年公寓</v>
          </cell>
        </row>
        <row r="4290">
          <cell r="H4290" t="str">
            <v>海城市福乐佳养老院</v>
          </cell>
        </row>
        <row r="4291">
          <cell r="H4291" t="str">
            <v>海城市福乐佳养老院</v>
          </cell>
        </row>
        <row r="4292">
          <cell r="H4292" t="str">
            <v>海城市福乐佳养老院</v>
          </cell>
        </row>
        <row r="4293">
          <cell r="H4293" t="str">
            <v>海城市福乐佳养老院</v>
          </cell>
        </row>
        <row r="4294">
          <cell r="H4294" t="str">
            <v>海城市福乐佳养老院</v>
          </cell>
        </row>
        <row r="4295">
          <cell r="H4295" t="str">
            <v>海城市福乐佳养老院</v>
          </cell>
        </row>
        <row r="4296">
          <cell r="H4296" t="str">
            <v>海城市福乐佳养老院</v>
          </cell>
        </row>
        <row r="4297">
          <cell r="H4297" t="str">
            <v>海城市福乐佳养老院</v>
          </cell>
        </row>
        <row r="4298">
          <cell r="H4298" t="str">
            <v>海城市福乐佳养老院</v>
          </cell>
        </row>
        <row r="4299">
          <cell r="H4299" t="str">
            <v>海城市福乐佳养老院</v>
          </cell>
        </row>
        <row r="4300">
          <cell r="H4300" t="str">
            <v>海城市福乐佳养老院</v>
          </cell>
        </row>
        <row r="4301">
          <cell r="H4301" t="str">
            <v>海城市福乐佳养老院</v>
          </cell>
        </row>
        <row r="4302">
          <cell r="H4302" t="str">
            <v>海城市福乐佳养老院</v>
          </cell>
        </row>
        <row r="4303">
          <cell r="H4303" t="str">
            <v>海城市福乐佳养老院</v>
          </cell>
        </row>
        <row r="4304">
          <cell r="H4304" t="str">
            <v>海城市福乐佳养老院</v>
          </cell>
        </row>
        <row r="4305">
          <cell r="H4305" t="str">
            <v>海城市福乐佳养老院</v>
          </cell>
        </row>
        <row r="4306">
          <cell r="H4306" t="str">
            <v>海城市福乐佳养老院</v>
          </cell>
        </row>
        <row r="4307">
          <cell r="H4307" t="str">
            <v>海城市福乐佳养老院</v>
          </cell>
        </row>
        <row r="4308">
          <cell r="H4308" t="str">
            <v>海城市福乐佳养老院</v>
          </cell>
        </row>
        <row r="4309">
          <cell r="H4309" t="str">
            <v>海城市福乐佳养老院</v>
          </cell>
        </row>
        <row r="4310">
          <cell r="H4310" t="str">
            <v>海城市福乐佳养老院</v>
          </cell>
        </row>
        <row r="4311">
          <cell r="H4311" t="str">
            <v>海城市福乐佳养老院</v>
          </cell>
        </row>
        <row r="4312">
          <cell r="H4312" t="str">
            <v>海城市福乐佳养老院</v>
          </cell>
        </row>
        <row r="4313">
          <cell r="H4313" t="str">
            <v>海城市福乐佳养老院</v>
          </cell>
        </row>
        <row r="4314">
          <cell r="H4314" t="str">
            <v>海城市福乐佳养老院</v>
          </cell>
        </row>
        <row r="4315">
          <cell r="H4315" t="str">
            <v>海城市福乐佳养老院</v>
          </cell>
        </row>
        <row r="4316">
          <cell r="H4316" t="str">
            <v>海城市福乐佳养老院</v>
          </cell>
        </row>
        <row r="4317">
          <cell r="H4317" t="str">
            <v>海城市福乐佳养老院</v>
          </cell>
        </row>
        <row r="4318">
          <cell r="H4318" t="str">
            <v>海城市鸿叶老年公寓</v>
          </cell>
        </row>
        <row r="4319">
          <cell r="H4319" t="str">
            <v>海城市鸿叶老年公寓</v>
          </cell>
        </row>
        <row r="4320">
          <cell r="H4320" t="str">
            <v>海城市鸿叶老年公寓</v>
          </cell>
        </row>
        <row r="4321">
          <cell r="H4321" t="str">
            <v>海城市鸿叶老年公寓</v>
          </cell>
        </row>
        <row r="4322">
          <cell r="H4322" t="str">
            <v>海城市鸿叶老年公寓</v>
          </cell>
        </row>
        <row r="4323">
          <cell r="H4323" t="str">
            <v>海城市鸿叶老年公寓</v>
          </cell>
        </row>
        <row r="4324">
          <cell r="H4324" t="str">
            <v>海城市鸿叶老年公寓</v>
          </cell>
        </row>
        <row r="4325">
          <cell r="H4325" t="str">
            <v>海城市鸿叶老年公寓</v>
          </cell>
        </row>
        <row r="4326">
          <cell r="H4326" t="str">
            <v>海城市鸿叶老年公寓</v>
          </cell>
        </row>
        <row r="4327">
          <cell r="H4327" t="str">
            <v>海城市鸿叶老年公寓</v>
          </cell>
        </row>
        <row r="4328">
          <cell r="H4328" t="str">
            <v>海城市鸿叶老年公寓</v>
          </cell>
        </row>
        <row r="4329">
          <cell r="H4329" t="str">
            <v>海城市鸿叶老年公寓</v>
          </cell>
        </row>
        <row r="4330">
          <cell r="H4330" t="str">
            <v>海城市鸿叶老年公寓</v>
          </cell>
        </row>
        <row r="4331">
          <cell r="H4331" t="str">
            <v>海城市鸿叶老年公寓</v>
          </cell>
        </row>
        <row r="4332">
          <cell r="H4332" t="str">
            <v>海城市鸿叶老年公寓</v>
          </cell>
        </row>
        <row r="4333">
          <cell r="H4333" t="str">
            <v>海城市鸿叶老年公寓</v>
          </cell>
        </row>
        <row r="4334">
          <cell r="H4334" t="str">
            <v>海城市鸿叶老年公寓</v>
          </cell>
        </row>
        <row r="4335">
          <cell r="H4335" t="str">
            <v>海城市鸿叶老年公寓</v>
          </cell>
        </row>
        <row r="4336">
          <cell r="H4336" t="str">
            <v>海城市鸿叶老年公寓</v>
          </cell>
        </row>
        <row r="4337">
          <cell r="H4337" t="str">
            <v>海城市鸿叶老年公寓</v>
          </cell>
        </row>
        <row r="4338">
          <cell r="H4338" t="str">
            <v>海城市鸿叶老年公寓</v>
          </cell>
        </row>
        <row r="4339">
          <cell r="H4339" t="str">
            <v>海城市鸿叶老年公寓</v>
          </cell>
        </row>
        <row r="4340">
          <cell r="H4340" t="str">
            <v>海城市鸿叶老年公寓</v>
          </cell>
        </row>
        <row r="4341">
          <cell r="H4341" t="str">
            <v>海城市鸿叶老年公寓</v>
          </cell>
        </row>
        <row r="4342">
          <cell r="H4342" t="str">
            <v>海城市鸿叶老年公寓</v>
          </cell>
        </row>
        <row r="4343">
          <cell r="H4343" t="str">
            <v>海城市鸿叶老年公寓</v>
          </cell>
        </row>
        <row r="4344">
          <cell r="H4344" t="str">
            <v>海城市鸿叶老年公寓</v>
          </cell>
        </row>
        <row r="4345">
          <cell r="H4345" t="str">
            <v>海城市鸿叶老年公寓</v>
          </cell>
        </row>
        <row r="4346">
          <cell r="H4346" t="str">
            <v>海城市鸿叶老年公寓</v>
          </cell>
        </row>
        <row r="4347">
          <cell r="H4347" t="str">
            <v>海城市鸿叶老年公寓</v>
          </cell>
        </row>
        <row r="4348">
          <cell r="H4348" t="str">
            <v>海城市鸿叶老年公寓</v>
          </cell>
        </row>
        <row r="4349">
          <cell r="H4349" t="str">
            <v>海城市鸿叶老年公寓</v>
          </cell>
        </row>
        <row r="4350">
          <cell r="H4350" t="str">
            <v>海城市鸿叶老年公寓</v>
          </cell>
        </row>
        <row r="4351">
          <cell r="H4351" t="str">
            <v>海城市鸿叶老年公寓</v>
          </cell>
        </row>
        <row r="4352">
          <cell r="H4352" t="str">
            <v>海城市鸿叶老年公寓</v>
          </cell>
        </row>
        <row r="4353">
          <cell r="H4353" t="str">
            <v>海城市鸿叶老年公寓</v>
          </cell>
        </row>
        <row r="4354">
          <cell r="H4354" t="str">
            <v>海城市鸿叶老年公寓</v>
          </cell>
        </row>
        <row r="4355">
          <cell r="H4355" t="str">
            <v>海城市鸿叶老年公寓</v>
          </cell>
        </row>
        <row r="4356">
          <cell r="H4356" t="str">
            <v>海城市鸿叶老年公寓</v>
          </cell>
        </row>
        <row r="4357">
          <cell r="H4357" t="str">
            <v>海城市鸿叶老年公寓</v>
          </cell>
        </row>
        <row r="4358">
          <cell r="H4358" t="str">
            <v>海城市鸿叶老年公寓</v>
          </cell>
        </row>
        <row r="4359">
          <cell r="H4359" t="str">
            <v>海城市鸿叶老年公寓</v>
          </cell>
        </row>
        <row r="4360">
          <cell r="H4360" t="str">
            <v>海城市鸿叶老年公寓</v>
          </cell>
        </row>
        <row r="4361">
          <cell r="H4361" t="str">
            <v>海城市鸿叶老年公寓</v>
          </cell>
        </row>
        <row r="4362">
          <cell r="H4362" t="str">
            <v>海城市鸿叶老年公寓</v>
          </cell>
        </row>
        <row r="4363">
          <cell r="H4363" t="str">
            <v>海城市金鼎老年公寓</v>
          </cell>
        </row>
        <row r="4364">
          <cell r="H4364" t="str">
            <v>海城市金鼎老年公寓</v>
          </cell>
        </row>
        <row r="4365">
          <cell r="H4365" t="str">
            <v>海城市金鼎老年公寓</v>
          </cell>
        </row>
        <row r="4366">
          <cell r="H4366" t="str">
            <v>海城市金鼎老年公寓</v>
          </cell>
        </row>
        <row r="4367">
          <cell r="H4367" t="str">
            <v>海城市金鼎老年公寓</v>
          </cell>
        </row>
        <row r="4368">
          <cell r="H4368" t="str">
            <v>海城市金鼎老年公寓</v>
          </cell>
        </row>
        <row r="4369">
          <cell r="H4369" t="str">
            <v>海城市金鼎老年公寓</v>
          </cell>
        </row>
        <row r="4370">
          <cell r="H4370" t="str">
            <v>海城市金鼎老年公寓</v>
          </cell>
        </row>
        <row r="4371">
          <cell r="H4371" t="str">
            <v>海城市金鼎老年公寓</v>
          </cell>
        </row>
        <row r="4372">
          <cell r="H4372" t="str">
            <v>海城市金鼎老年公寓</v>
          </cell>
        </row>
        <row r="4373">
          <cell r="H4373" t="str">
            <v>海城市金鼎老年公寓</v>
          </cell>
        </row>
        <row r="4374">
          <cell r="H4374" t="str">
            <v>海城市金鼎老年公寓</v>
          </cell>
        </row>
        <row r="4375">
          <cell r="H4375" t="str">
            <v>海城市金鼎老年公寓</v>
          </cell>
        </row>
        <row r="4376">
          <cell r="H4376" t="str">
            <v>海城市金鼎老年公寓</v>
          </cell>
        </row>
        <row r="4377">
          <cell r="H4377" t="str">
            <v>海城市英落镇金辉缘老年公寓</v>
          </cell>
        </row>
        <row r="4378">
          <cell r="H4378" t="str">
            <v>海城市英落镇金辉缘老年公寓</v>
          </cell>
        </row>
        <row r="4379">
          <cell r="H4379" t="str">
            <v>海城市英落镇金辉缘老年公寓</v>
          </cell>
        </row>
        <row r="4380">
          <cell r="H4380" t="str">
            <v>海城市英落镇金辉缘老年公寓</v>
          </cell>
        </row>
        <row r="4381">
          <cell r="H4381" t="str">
            <v>海城市英落镇金辉缘老年公寓</v>
          </cell>
        </row>
        <row r="4382">
          <cell r="H4382" t="str">
            <v>海城市英落镇金辉缘老年公寓</v>
          </cell>
        </row>
        <row r="4383">
          <cell r="H4383" t="str">
            <v>海城市英落镇金辉缘老年公寓</v>
          </cell>
        </row>
        <row r="4384">
          <cell r="H4384" t="str">
            <v>海城市英落镇金辉缘老年公寓</v>
          </cell>
        </row>
        <row r="4385">
          <cell r="H4385" t="str">
            <v>海城市英落镇金辉缘老年公寓</v>
          </cell>
        </row>
        <row r="4386">
          <cell r="H4386" t="str">
            <v>海城市英落镇金辉缘老年公寓</v>
          </cell>
        </row>
        <row r="4387">
          <cell r="H4387" t="str">
            <v>海城市英落镇金辉缘老年公寓</v>
          </cell>
        </row>
        <row r="4388">
          <cell r="H4388" t="str">
            <v>海城市英落镇金辉缘老年公寓</v>
          </cell>
        </row>
        <row r="4389">
          <cell r="H4389" t="str">
            <v>海城市英落镇金辉缘老年公寓</v>
          </cell>
        </row>
        <row r="4390">
          <cell r="H4390" t="str">
            <v>海城市英落镇金辉缘老年公寓</v>
          </cell>
        </row>
        <row r="4391">
          <cell r="H4391" t="str">
            <v>海城市英落镇金辉缘老年公寓</v>
          </cell>
        </row>
        <row r="4392">
          <cell r="H4392" t="str">
            <v>海城市英落镇金辉缘老年公寓</v>
          </cell>
        </row>
        <row r="4393">
          <cell r="H4393" t="str">
            <v>海城市英落镇金辉缘老年公寓</v>
          </cell>
        </row>
        <row r="4394">
          <cell r="H4394" t="str">
            <v>海城市英落镇金辉缘老年公寓</v>
          </cell>
        </row>
        <row r="4395">
          <cell r="H4395" t="str">
            <v>海城市英落镇金辉缘老年公寓</v>
          </cell>
        </row>
        <row r="4396">
          <cell r="H4396" t="str">
            <v>海城市英落镇金辉缘老年公寓</v>
          </cell>
        </row>
        <row r="4397">
          <cell r="H4397" t="str">
            <v>海城市英落镇金辉缘老年公寓</v>
          </cell>
        </row>
        <row r="4398">
          <cell r="H4398" t="str">
            <v>海城市英落镇金辉缘老年公寓</v>
          </cell>
        </row>
        <row r="4399">
          <cell r="H4399" t="str">
            <v>海城市英落镇金辉缘老年公寓</v>
          </cell>
        </row>
        <row r="4400">
          <cell r="H4400" t="str">
            <v>海城市英落镇金辉缘老年公寓</v>
          </cell>
        </row>
        <row r="4401">
          <cell r="H4401" t="str">
            <v>海城市静养轩养老院</v>
          </cell>
        </row>
        <row r="4402">
          <cell r="H4402" t="str">
            <v>海城市静养轩养老院</v>
          </cell>
        </row>
        <row r="4403">
          <cell r="H4403" t="str">
            <v>海城市静养轩养老院</v>
          </cell>
        </row>
        <row r="4404">
          <cell r="H4404" t="str">
            <v>海城市静养轩养老院</v>
          </cell>
        </row>
        <row r="4405">
          <cell r="H4405" t="str">
            <v>海城市静养轩养老院</v>
          </cell>
        </row>
        <row r="4406">
          <cell r="H4406" t="str">
            <v>海城市静养轩养老院</v>
          </cell>
        </row>
        <row r="4407">
          <cell r="H4407" t="str">
            <v>海城市静养轩养老院</v>
          </cell>
        </row>
        <row r="4408">
          <cell r="H4408" t="str">
            <v>海城市静养轩养老院</v>
          </cell>
        </row>
        <row r="4409">
          <cell r="H4409" t="str">
            <v>海城市静养轩养老院</v>
          </cell>
        </row>
        <row r="4410">
          <cell r="H4410" t="str">
            <v>海城市静养轩养老院</v>
          </cell>
        </row>
        <row r="4411">
          <cell r="H4411" t="str">
            <v>海城市静养轩养老院</v>
          </cell>
        </row>
        <row r="4412">
          <cell r="H4412" t="str">
            <v>海城市静养轩养老院</v>
          </cell>
        </row>
        <row r="4413">
          <cell r="H4413" t="str">
            <v>海城市静养轩养老院</v>
          </cell>
        </row>
        <row r="4414">
          <cell r="H4414" t="str">
            <v>海城市静养轩养老院</v>
          </cell>
        </row>
        <row r="4415">
          <cell r="H4415" t="str">
            <v>海城市静养轩养老院</v>
          </cell>
        </row>
        <row r="4416">
          <cell r="H4416" t="str">
            <v>海城市静养轩养老院</v>
          </cell>
        </row>
        <row r="4417">
          <cell r="H4417" t="str">
            <v>海城市静养轩养老院</v>
          </cell>
        </row>
        <row r="4418">
          <cell r="H4418" t="str">
            <v>海城市静养轩养老院</v>
          </cell>
        </row>
        <row r="4419">
          <cell r="H4419" t="str">
            <v>海城市静养轩养老院</v>
          </cell>
        </row>
        <row r="4420">
          <cell r="H4420" t="str">
            <v>海城市静养轩养老院</v>
          </cell>
        </row>
        <row r="4421">
          <cell r="H4421" t="str">
            <v>海城市静养轩养老院</v>
          </cell>
        </row>
        <row r="4422">
          <cell r="H4422" t="str">
            <v>海城市静养轩养老院</v>
          </cell>
        </row>
        <row r="4423">
          <cell r="H4423" t="str">
            <v>海城市静养轩养老院</v>
          </cell>
        </row>
        <row r="4424">
          <cell r="H4424" t="str">
            <v>海城市静养轩养老院</v>
          </cell>
        </row>
        <row r="4425">
          <cell r="H4425" t="str">
            <v>海城市静养轩养老院</v>
          </cell>
        </row>
        <row r="4426">
          <cell r="H4426" t="str">
            <v>海城市静养轩养老院</v>
          </cell>
        </row>
        <row r="4427">
          <cell r="H4427" t="str">
            <v>海城市静养轩养老院</v>
          </cell>
        </row>
        <row r="4428">
          <cell r="H4428" t="str">
            <v>海城市静养轩养老院</v>
          </cell>
        </row>
        <row r="4429">
          <cell r="H4429" t="str">
            <v>海城市康乐养老院</v>
          </cell>
        </row>
        <row r="4430">
          <cell r="H4430" t="str">
            <v>海城市康乐养老院</v>
          </cell>
        </row>
        <row r="4431">
          <cell r="H4431" t="str">
            <v>海城市康乐养老院</v>
          </cell>
        </row>
        <row r="4432">
          <cell r="H4432" t="str">
            <v>海城市康乐养老院</v>
          </cell>
        </row>
        <row r="4433">
          <cell r="H4433" t="str">
            <v>海城市康乐养老院</v>
          </cell>
        </row>
        <row r="4434">
          <cell r="H4434" t="str">
            <v>海城市康乐养老院</v>
          </cell>
        </row>
        <row r="4435">
          <cell r="H4435" t="str">
            <v>海城市康乐养老院</v>
          </cell>
        </row>
        <row r="4436">
          <cell r="H4436" t="str">
            <v>海城市康乐养老院</v>
          </cell>
        </row>
        <row r="4437">
          <cell r="H4437" t="str">
            <v>海城市康乐养老院</v>
          </cell>
        </row>
        <row r="4438">
          <cell r="H4438" t="str">
            <v>海城市康乐养老院</v>
          </cell>
        </row>
        <row r="4439">
          <cell r="H4439" t="str">
            <v>海城市康乐养老院</v>
          </cell>
        </row>
        <row r="4440">
          <cell r="H4440" t="str">
            <v>海城市康乐养老院</v>
          </cell>
        </row>
        <row r="4441">
          <cell r="H4441" t="str">
            <v>海城市康乐养老院</v>
          </cell>
        </row>
        <row r="4442">
          <cell r="H4442" t="str">
            <v>海城市康乐养老院</v>
          </cell>
        </row>
        <row r="4443">
          <cell r="H4443" t="str">
            <v>海城市康乐养老院</v>
          </cell>
        </row>
        <row r="4444">
          <cell r="H4444" t="str">
            <v>海城市康乐养老院</v>
          </cell>
        </row>
        <row r="4445">
          <cell r="H4445" t="str">
            <v>海城市康乐养老院</v>
          </cell>
        </row>
        <row r="4446">
          <cell r="H4446" t="str">
            <v>海城市康乐养老院</v>
          </cell>
        </row>
        <row r="4447">
          <cell r="H4447" t="str">
            <v>海城市康乐养老院</v>
          </cell>
        </row>
        <row r="4448">
          <cell r="H4448" t="str">
            <v>海城市康乐养老院</v>
          </cell>
        </row>
        <row r="4449">
          <cell r="H4449" t="str">
            <v>海城市康乐养老院</v>
          </cell>
        </row>
        <row r="4450">
          <cell r="H4450" t="str">
            <v>海城市康乐养老院</v>
          </cell>
        </row>
        <row r="4451">
          <cell r="H4451" t="str">
            <v>海城市康乐养老院</v>
          </cell>
        </row>
        <row r="4452">
          <cell r="H4452" t="str">
            <v>海城市康乐养老院</v>
          </cell>
        </row>
        <row r="4453">
          <cell r="H4453" t="str">
            <v>海城市康乐养老院</v>
          </cell>
        </row>
        <row r="4454">
          <cell r="H4454" t="str">
            <v>海城市康乐养老院</v>
          </cell>
        </row>
        <row r="4455">
          <cell r="H4455" t="str">
            <v>海城市康乐养老院</v>
          </cell>
        </row>
        <row r="4456">
          <cell r="H4456" t="str">
            <v>海城市康乐养老院</v>
          </cell>
        </row>
        <row r="4457">
          <cell r="H4457" t="str">
            <v>海城市康乐养老院</v>
          </cell>
        </row>
        <row r="4458">
          <cell r="H4458" t="str">
            <v>海城市康乐养老院</v>
          </cell>
        </row>
        <row r="4459">
          <cell r="H4459" t="str">
            <v>海城市康乐养老院</v>
          </cell>
        </row>
        <row r="4460">
          <cell r="H4460" t="str">
            <v>海城市康乐养老院</v>
          </cell>
        </row>
        <row r="4461">
          <cell r="H4461" t="str">
            <v>海城市康乐养老院</v>
          </cell>
        </row>
        <row r="4462">
          <cell r="H4462" t="str">
            <v>海城市康乐养老院</v>
          </cell>
        </row>
        <row r="4463">
          <cell r="H4463" t="str">
            <v>海城市康乐养老院</v>
          </cell>
        </row>
        <row r="4464">
          <cell r="H4464" t="str">
            <v>海城市康乐养老院</v>
          </cell>
        </row>
        <row r="4465">
          <cell r="H4465" t="str">
            <v>海城市康乐养老院</v>
          </cell>
        </row>
        <row r="4466">
          <cell r="H4466" t="str">
            <v>海城市康乐养老院</v>
          </cell>
        </row>
        <row r="4467">
          <cell r="H4467" t="str">
            <v>海城市康乐养老院</v>
          </cell>
        </row>
        <row r="4468">
          <cell r="H4468" t="str">
            <v>海城市康乐养老院</v>
          </cell>
        </row>
        <row r="4469">
          <cell r="H4469" t="str">
            <v>海城市康乐养老院</v>
          </cell>
        </row>
        <row r="4470">
          <cell r="H4470" t="str">
            <v>海城市康乐养老院</v>
          </cell>
        </row>
        <row r="4471">
          <cell r="H4471" t="str">
            <v>海城市康乐养老院</v>
          </cell>
        </row>
        <row r="4472">
          <cell r="H4472" t="str">
            <v>海城市康乐养老院</v>
          </cell>
        </row>
        <row r="4473">
          <cell r="H4473" t="str">
            <v>海城市隆源老年公寓</v>
          </cell>
        </row>
        <row r="4474">
          <cell r="H4474" t="str">
            <v>海城市隆源老年公寓</v>
          </cell>
        </row>
        <row r="4475">
          <cell r="H4475" t="str">
            <v>海城市隆源老年公寓</v>
          </cell>
        </row>
        <row r="4476">
          <cell r="H4476" t="str">
            <v>海城市隆源老年公寓</v>
          </cell>
        </row>
        <row r="4477">
          <cell r="H4477" t="str">
            <v>海城市隆源老年公寓</v>
          </cell>
        </row>
        <row r="4478">
          <cell r="H4478" t="str">
            <v>海城市隆源老年公寓</v>
          </cell>
        </row>
        <row r="4479">
          <cell r="H4479" t="str">
            <v>海城市隆源老年公寓</v>
          </cell>
        </row>
        <row r="4480">
          <cell r="H4480" t="str">
            <v>海城市隆源老年公寓</v>
          </cell>
        </row>
        <row r="4481">
          <cell r="H4481" t="str">
            <v>海城市隆源老年公寓</v>
          </cell>
        </row>
        <row r="4482">
          <cell r="H4482" t="str">
            <v>海城市隆源老年公寓</v>
          </cell>
        </row>
        <row r="4483">
          <cell r="H4483" t="str">
            <v>海城市隆源老年公寓</v>
          </cell>
        </row>
        <row r="4484">
          <cell r="H4484" t="str">
            <v>海城市隆源老年公寓</v>
          </cell>
        </row>
        <row r="4485">
          <cell r="H4485" t="str">
            <v>海城市隆源老年公寓</v>
          </cell>
        </row>
        <row r="4486">
          <cell r="H4486" t="str">
            <v>海城市隆源老年公寓</v>
          </cell>
        </row>
        <row r="4487">
          <cell r="H4487" t="str">
            <v>海城市隆源老年公寓</v>
          </cell>
        </row>
        <row r="4488">
          <cell r="H4488" t="str">
            <v>海城市隆源老年公寓</v>
          </cell>
        </row>
        <row r="4489">
          <cell r="H4489" t="str">
            <v>海城市隆源老年公寓</v>
          </cell>
        </row>
        <row r="4490">
          <cell r="H4490" t="str">
            <v>海城市隆源老年公寓</v>
          </cell>
        </row>
        <row r="4491">
          <cell r="H4491" t="str">
            <v>海城市隆源老年公寓</v>
          </cell>
        </row>
        <row r="4492">
          <cell r="H4492" t="str">
            <v>海城市隆源老年公寓</v>
          </cell>
        </row>
        <row r="4493">
          <cell r="H4493" t="str">
            <v>海城市隆源老年公寓</v>
          </cell>
        </row>
        <row r="4494">
          <cell r="H4494" t="str">
            <v>海城市隆源老年公寓</v>
          </cell>
        </row>
        <row r="4495">
          <cell r="H4495" t="str">
            <v>海城市隆源老年公寓</v>
          </cell>
        </row>
        <row r="4496">
          <cell r="H4496" t="str">
            <v>海城市隆源老年公寓</v>
          </cell>
        </row>
        <row r="4497">
          <cell r="H4497" t="str">
            <v>海城市隆源老年公寓</v>
          </cell>
        </row>
        <row r="4498">
          <cell r="H4498" t="str">
            <v>海城市隆源老年公寓</v>
          </cell>
        </row>
        <row r="4499">
          <cell r="H4499" t="str">
            <v>海城市隆源老年公寓</v>
          </cell>
        </row>
        <row r="4500">
          <cell r="H4500" t="str">
            <v>海城市隆源老年公寓</v>
          </cell>
        </row>
        <row r="4501">
          <cell r="H4501" t="str">
            <v>海城市隆源老年公寓</v>
          </cell>
        </row>
        <row r="4502">
          <cell r="H4502" t="str">
            <v>海城市隆源老年公寓</v>
          </cell>
        </row>
        <row r="4503">
          <cell r="H4503" t="str">
            <v>海城市隆源老年公寓</v>
          </cell>
        </row>
        <row r="4504">
          <cell r="H4504" t="str">
            <v>海城市隆源老年公寓</v>
          </cell>
        </row>
        <row r="4505">
          <cell r="H4505" t="str">
            <v>海城市隆源老年公寓</v>
          </cell>
        </row>
        <row r="4506">
          <cell r="H4506" t="str">
            <v>海城市隆源老年公寓</v>
          </cell>
        </row>
        <row r="4507">
          <cell r="H4507" t="str">
            <v>海城市隆源老年公寓</v>
          </cell>
        </row>
        <row r="4508">
          <cell r="H4508" t="str">
            <v>海城市隆源老年公寓</v>
          </cell>
        </row>
        <row r="4509">
          <cell r="H4509" t="str">
            <v>海城市隆源老年公寓</v>
          </cell>
        </row>
        <row r="4510">
          <cell r="H4510" t="str">
            <v>海城市隆源老年公寓</v>
          </cell>
        </row>
        <row r="4511">
          <cell r="H4511" t="str">
            <v>海城市隆源老年公寓</v>
          </cell>
        </row>
        <row r="4512">
          <cell r="H4512" t="str">
            <v>海城市隆源老年公寓</v>
          </cell>
        </row>
        <row r="4513">
          <cell r="H4513" t="str">
            <v>海城市隆源老年公寓</v>
          </cell>
        </row>
        <row r="4514">
          <cell r="H4514" t="str">
            <v>海城市隆源老年公寓</v>
          </cell>
        </row>
        <row r="4515">
          <cell r="H4515" t="str">
            <v>海城市隆源老年公寓</v>
          </cell>
        </row>
        <row r="4516">
          <cell r="H4516" t="str">
            <v>海城市圣源老年公寓</v>
          </cell>
        </row>
        <row r="4517">
          <cell r="H4517" t="str">
            <v>海城市圣源老年公寓</v>
          </cell>
        </row>
        <row r="4518">
          <cell r="H4518" t="str">
            <v>海城市圣源老年公寓</v>
          </cell>
        </row>
        <row r="4519">
          <cell r="H4519" t="str">
            <v>海城市圣源老年公寓</v>
          </cell>
        </row>
        <row r="4520">
          <cell r="H4520" t="str">
            <v>海城市圣源老年公寓</v>
          </cell>
        </row>
        <row r="4521">
          <cell r="H4521" t="str">
            <v>海城市圣源老年公寓</v>
          </cell>
        </row>
        <row r="4522">
          <cell r="H4522" t="str">
            <v>海城市圣源老年公寓</v>
          </cell>
        </row>
        <row r="4523">
          <cell r="H4523" t="str">
            <v>海城市圣源老年公寓</v>
          </cell>
        </row>
        <row r="4524">
          <cell r="H4524" t="str">
            <v>海城市圣源老年公寓</v>
          </cell>
        </row>
        <row r="4525">
          <cell r="H4525" t="str">
            <v>海城市圣源老年公寓</v>
          </cell>
        </row>
        <row r="4526">
          <cell r="H4526" t="str">
            <v>海城市圣源老年公寓</v>
          </cell>
        </row>
        <row r="4527">
          <cell r="H4527" t="str">
            <v>海城市圣源老年公寓</v>
          </cell>
        </row>
        <row r="4528">
          <cell r="H4528" t="str">
            <v>海城市圣源老年公寓</v>
          </cell>
        </row>
        <row r="4529">
          <cell r="H4529" t="str">
            <v>海城市圣源老年公寓</v>
          </cell>
        </row>
        <row r="4530">
          <cell r="H4530" t="str">
            <v>海城市圣源老年公寓</v>
          </cell>
        </row>
        <row r="4531">
          <cell r="H4531" t="str">
            <v>海城市圣源老年公寓</v>
          </cell>
        </row>
        <row r="4532">
          <cell r="H4532" t="str">
            <v>海城市圣源老年公寓</v>
          </cell>
        </row>
        <row r="4533">
          <cell r="H4533" t="str">
            <v>海城市圣源老年公寓</v>
          </cell>
        </row>
        <row r="4534">
          <cell r="H4534" t="str">
            <v>海城市圣源老年公寓</v>
          </cell>
        </row>
        <row r="4535">
          <cell r="H4535" t="str">
            <v>海城市圣源老年公寓</v>
          </cell>
        </row>
        <row r="4536">
          <cell r="H4536" t="str">
            <v>海城市圣源老年公寓</v>
          </cell>
        </row>
        <row r="4537">
          <cell r="H4537" t="str">
            <v>海城市圣源老年公寓</v>
          </cell>
        </row>
        <row r="4538">
          <cell r="H4538" t="str">
            <v>海城市圣源老年公寓</v>
          </cell>
        </row>
        <row r="4539">
          <cell r="H4539" t="str">
            <v>海城市圣源老年公寓</v>
          </cell>
        </row>
        <row r="4540">
          <cell r="H4540" t="str">
            <v>海城市圣源老年公寓</v>
          </cell>
        </row>
        <row r="4541">
          <cell r="H4541" t="str">
            <v>海城市圣源老年公寓</v>
          </cell>
        </row>
        <row r="4542">
          <cell r="H4542" t="str">
            <v>海城市圣源老年公寓</v>
          </cell>
        </row>
        <row r="4543">
          <cell r="H4543" t="str">
            <v>海城市圣源老年公寓</v>
          </cell>
        </row>
        <row r="4544">
          <cell r="H4544" t="str">
            <v>海城市圣源老年公寓</v>
          </cell>
        </row>
        <row r="4545">
          <cell r="H4545" t="str">
            <v>海城市圣源老年公寓</v>
          </cell>
        </row>
        <row r="4546">
          <cell r="H4546" t="str">
            <v>海城市圣源老年公寓</v>
          </cell>
        </row>
        <row r="4547">
          <cell r="H4547" t="str">
            <v>海城市圣源老年公寓</v>
          </cell>
        </row>
        <row r="4548">
          <cell r="H4548" t="str">
            <v>海城市圣源老年公寓</v>
          </cell>
        </row>
        <row r="4549">
          <cell r="H4549" t="str">
            <v>海城市圣源老年公寓</v>
          </cell>
        </row>
        <row r="4550">
          <cell r="H4550" t="str">
            <v>海城市圣源老年公寓</v>
          </cell>
        </row>
        <row r="4551">
          <cell r="H4551" t="str">
            <v>海城市圣源老年公寓</v>
          </cell>
        </row>
        <row r="4552">
          <cell r="H4552" t="str">
            <v>海城市圣源老年公寓</v>
          </cell>
        </row>
        <row r="4553">
          <cell r="H4553" t="str">
            <v>海城市世外桃园老年公寓</v>
          </cell>
        </row>
        <row r="4554">
          <cell r="H4554" t="str">
            <v>海城市世外桃园老年公寓</v>
          </cell>
        </row>
        <row r="4555">
          <cell r="H4555" t="str">
            <v>海城市世外桃园老年公寓</v>
          </cell>
        </row>
        <row r="4556">
          <cell r="H4556" t="str">
            <v>海城市世外桃园老年公寓</v>
          </cell>
        </row>
        <row r="4557">
          <cell r="H4557" t="str">
            <v>海城市世外桃园老年公寓</v>
          </cell>
        </row>
        <row r="4558">
          <cell r="H4558" t="str">
            <v>海城市世外桃园老年公寓</v>
          </cell>
        </row>
        <row r="4559">
          <cell r="H4559" t="str">
            <v>海城市世外桃园老年公寓</v>
          </cell>
        </row>
        <row r="4560">
          <cell r="H4560" t="str">
            <v>海城市世外桃园老年公寓</v>
          </cell>
        </row>
        <row r="4561">
          <cell r="H4561" t="str">
            <v>海城市世外桃园老年公寓</v>
          </cell>
        </row>
        <row r="4562">
          <cell r="H4562" t="str">
            <v>海城市世外桃园老年公寓</v>
          </cell>
        </row>
        <row r="4563">
          <cell r="H4563" t="str">
            <v>海城市世外桃园老年公寓</v>
          </cell>
        </row>
        <row r="4564">
          <cell r="H4564" t="str">
            <v>海城市世外桃园老年公寓</v>
          </cell>
        </row>
        <row r="4565">
          <cell r="H4565" t="str">
            <v>海城市世外桃园老年公寓</v>
          </cell>
        </row>
        <row r="4566">
          <cell r="H4566" t="str">
            <v>海城市万福缘温泉养老院</v>
          </cell>
        </row>
        <row r="4567">
          <cell r="H4567" t="str">
            <v>海城市万福缘温泉养老院</v>
          </cell>
        </row>
        <row r="4568">
          <cell r="H4568" t="str">
            <v>海城市万福缘温泉养老院</v>
          </cell>
        </row>
        <row r="4569">
          <cell r="H4569" t="str">
            <v>海城市万福缘温泉养老院</v>
          </cell>
        </row>
        <row r="4570">
          <cell r="H4570" t="str">
            <v>海城市万福缘温泉养老院</v>
          </cell>
        </row>
        <row r="4571">
          <cell r="H4571" t="str">
            <v>海城市万福缘温泉养老院</v>
          </cell>
        </row>
        <row r="4572">
          <cell r="H4572" t="str">
            <v>海城市万福缘温泉养老院</v>
          </cell>
        </row>
        <row r="4573">
          <cell r="H4573" t="str">
            <v>海城市万福缘温泉养老院</v>
          </cell>
        </row>
        <row r="4574">
          <cell r="H4574" t="str">
            <v>海城市万福缘温泉养老院</v>
          </cell>
        </row>
        <row r="4575">
          <cell r="H4575" t="str">
            <v>海城市万福缘温泉养老院</v>
          </cell>
        </row>
        <row r="4576">
          <cell r="H4576" t="str">
            <v>海城市万福缘温泉养老院</v>
          </cell>
        </row>
        <row r="4577">
          <cell r="H4577" t="str">
            <v>海城市万福缘温泉养老院</v>
          </cell>
        </row>
        <row r="4578">
          <cell r="H4578" t="str">
            <v>海城市万福缘温泉养老院</v>
          </cell>
        </row>
        <row r="4579">
          <cell r="H4579" t="str">
            <v>海城市万福缘温泉养老院</v>
          </cell>
        </row>
        <row r="4580">
          <cell r="H4580" t="str">
            <v>海城市万福缘温泉养老院</v>
          </cell>
        </row>
        <row r="4581">
          <cell r="H4581" t="str">
            <v>海城市万福缘温泉养老院</v>
          </cell>
        </row>
        <row r="4582">
          <cell r="H4582" t="str">
            <v>海城市万福缘温泉养老院</v>
          </cell>
        </row>
        <row r="4583">
          <cell r="H4583" t="str">
            <v>海城市万福缘温泉养老院</v>
          </cell>
        </row>
        <row r="4584">
          <cell r="H4584" t="str">
            <v>海城市万福缘温泉养老院</v>
          </cell>
        </row>
        <row r="4585">
          <cell r="H4585" t="str">
            <v>海城市万福缘温泉养老院</v>
          </cell>
        </row>
        <row r="4586">
          <cell r="H4586" t="str">
            <v>海城市万福缘温泉养老院</v>
          </cell>
        </row>
        <row r="4587">
          <cell r="H4587" t="str">
            <v>海城市万福缘温泉养老院</v>
          </cell>
        </row>
        <row r="4588">
          <cell r="H4588" t="str">
            <v>海城市万福缘温泉养老院</v>
          </cell>
        </row>
        <row r="4589">
          <cell r="H4589" t="str">
            <v>海城市万福缘温泉养老院</v>
          </cell>
        </row>
        <row r="4590">
          <cell r="H4590" t="str">
            <v>海城市万福缘温泉养老院</v>
          </cell>
        </row>
        <row r="4591">
          <cell r="H4591" t="str">
            <v>海城市万福缘温泉养老院</v>
          </cell>
        </row>
        <row r="4592">
          <cell r="H4592" t="str">
            <v>海城市万福缘温泉养老院</v>
          </cell>
        </row>
        <row r="4593">
          <cell r="H4593" t="str">
            <v>海城市万福缘温泉养老院</v>
          </cell>
        </row>
        <row r="4594">
          <cell r="H4594" t="str">
            <v>海城市万福缘温泉养老院</v>
          </cell>
        </row>
        <row r="4595">
          <cell r="H4595" t="str">
            <v>海城市万福缘温泉养老院</v>
          </cell>
        </row>
        <row r="4596">
          <cell r="H4596" t="str">
            <v>海城市万福缘温泉养老院</v>
          </cell>
        </row>
        <row r="4597">
          <cell r="H4597" t="str">
            <v>海城市万福缘温泉养老院</v>
          </cell>
        </row>
        <row r="4598">
          <cell r="H4598" t="str">
            <v>海城市万福缘温泉养老院</v>
          </cell>
        </row>
        <row r="4599">
          <cell r="H4599" t="str">
            <v>海城市万福缘温泉养老院</v>
          </cell>
        </row>
        <row r="4600">
          <cell r="H4600" t="str">
            <v>海城市万福缘温泉养老院</v>
          </cell>
        </row>
        <row r="4601">
          <cell r="H4601" t="str">
            <v>海城市万福缘温泉养老院</v>
          </cell>
        </row>
        <row r="4602">
          <cell r="H4602" t="str">
            <v>海城市万福缘温泉养老院</v>
          </cell>
        </row>
        <row r="4603">
          <cell r="H4603" t="str">
            <v>海城市万福缘温泉养老院</v>
          </cell>
        </row>
        <row r="4604">
          <cell r="H4604" t="str">
            <v>海城市万福缘温泉养老院</v>
          </cell>
        </row>
        <row r="4605">
          <cell r="H4605" t="str">
            <v>海城市万福缘温泉养老院</v>
          </cell>
        </row>
        <row r="4606">
          <cell r="H4606" t="str">
            <v>海城市万福缘温泉养老院</v>
          </cell>
        </row>
        <row r="4607">
          <cell r="H4607" t="str">
            <v>海城市万福缘温泉养老院</v>
          </cell>
        </row>
        <row r="4608">
          <cell r="H4608" t="str">
            <v>海城市万福缘温泉养老院</v>
          </cell>
        </row>
        <row r="4609">
          <cell r="H4609" t="str">
            <v>海城市万福缘温泉养老院</v>
          </cell>
        </row>
        <row r="4610">
          <cell r="H4610" t="str">
            <v>海城市万福缘温泉养老院</v>
          </cell>
        </row>
        <row r="4611">
          <cell r="H4611" t="str">
            <v>海城市万福缘温泉养老院</v>
          </cell>
        </row>
        <row r="4612">
          <cell r="H4612" t="str">
            <v>海城市万福缘温泉养老院</v>
          </cell>
        </row>
        <row r="4613">
          <cell r="H4613" t="str">
            <v>海城市万福缘温泉养老院</v>
          </cell>
        </row>
        <row r="4614">
          <cell r="H4614" t="str">
            <v>海城市万福缘温泉养老院</v>
          </cell>
        </row>
        <row r="4615">
          <cell r="H4615" t="str">
            <v>海城市万福缘温泉养老院</v>
          </cell>
        </row>
        <row r="4616">
          <cell r="H4616" t="str">
            <v>海城市万福缘温泉养老院</v>
          </cell>
        </row>
        <row r="4617">
          <cell r="H4617" t="str">
            <v>海城市万福缘温泉养老院</v>
          </cell>
        </row>
        <row r="4618">
          <cell r="H4618" t="str">
            <v>海城市万福缘温泉养老院</v>
          </cell>
        </row>
        <row r="4619">
          <cell r="H4619" t="str">
            <v>海城市万福缘温泉养老院</v>
          </cell>
        </row>
        <row r="4620">
          <cell r="H4620" t="str">
            <v>海城市万福缘温泉养老院</v>
          </cell>
        </row>
        <row r="4621">
          <cell r="H4621" t="str">
            <v>海城市万福缘温泉养老院</v>
          </cell>
        </row>
        <row r="4622">
          <cell r="H4622" t="str">
            <v>海城市万福缘温泉养老院</v>
          </cell>
        </row>
        <row r="4623">
          <cell r="H4623" t="str">
            <v>海城市万福缘温泉养老院</v>
          </cell>
        </row>
        <row r="4624">
          <cell r="H4624" t="str">
            <v>海城市万福缘温泉养老院</v>
          </cell>
        </row>
        <row r="4625">
          <cell r="H4625" t="str">
            <v>海城市万福缘温泉养老院</v>
          </cell>
        </row>
        <row r="4626">
          <cell r="H4626" t="str">
            <v>海城市万福缘温泉养老院</v>
          </cell>
        </row>
        <row r="4627">
          <cell r="H4627" t="str">
            <v>海城市万福缘温泉养老院</v>
          </cell>
        </row>
        <row r="4628">
          <cell r="H4628" t="str">
            <v>海城市万福缘温泉养老院</v>
          </cell>
        </row>
        <row r="4629">
          <cell r="H4629" t="str">
            <v>海城市万福缘温泉养老院</v>
          </cell>
        </row>
        <row r="4630">
          <cell r="H4630" t="str">
            <v>海城市万福缘温泉养老院</v>
          </cell>
        </row>
        <row r="4631">
          <cell r="H4631" t="str">
            <v>海城市颐安居老年公寓</v>
          </cell>
        </row>
        <row r="4632">
          <cell r="H4632" t="str">
            <v>海城市颐安居老年公寓</v>
          </cell>
        </row>
        <row r="4633">
          <cell r="H4633" t="str">
            <v>海城市颐安居老年公寓</v>
          </cell>
        </row>
        <row r="4634">
          <cell r="H4634" t="str">
            <v>海城市颐安居老年公寓</v>
          </cell>
        </row>
        <row r="4635">
          <cell r="H4635" t="str">
            <v>海城市颐安居老年公寓</v>
          </cell>
        </row>
        <row r="4636">
          <cell r="H4636" t="str">
            <v>海城市颐安居老年公寓</v>
          </cell>
        </row>
        <row r="4637">
          <cell r="H4637" t="str">
            <v>海城市颐安居老年公寓</v>
          </cell>
        </row>
        <row r="4638">
          <cell r="H4638" t="str">
            <v>海城市颐安居老年公寓</v>
          </cell>
        </row>
        <row r="4639">
          <cell r="H4639" t="str">
            <v>海城市颐安居老年公寓</v>
          </cell>
        </row>
        <row r="4640">
          <cell r="H4640" t="str">
            <v>海城市颐安居老年公寓</v>
          </cell>
        </row>
        <row r="4641">
          <cell r="H4641" t="str">
            <v>海城市颐安居老年公寓</v>
          </cell>
        </row>
        <row r="4642">
          <cell r="H4642" t="str">
            <v>海城市颐安居老年公寓</v>
          </cell>
        </row>
        <row r="4643">
          <cell r="H4643" t="str">
            <v>海城市颐安居老年公寓</v>
          </cell>
        </row>
        <row r="4644">
          <cell r="H4644" t="str">
            <v>海城市颐安居老年公寓</v>
          </cell>
        </row>
        <row r="4645">
          <cell r="H4645" t="str">
            <v>海城市颐安居老年公寓</v>
          </cell>
        </row>
        <row r="4646">
          <cell r="H4646" t="str">
            <v>海城市颐安居老年公寓</v>
          </cell>
        </row>
        <row r="4647">
          <cell r="H4647" t="str">
            <v>海城市颐安居老年公寓</v>
          </cell>
        </row>
        <row r="4648">
          <cell r="H4648" t="str">
            <v>海城市颐安居老年公寓</v>
          </cell>
        </row>
        <row r="4649">
          <cell r="H4649" t="str">
            <v>海城市颐安居老年公寓</v>
          </cell>
        </row>
        <row r="4650">
          <cell r="H4650" t="str">
            <v>海城市颐安居老年公寓</v>
          </cell>
        </row>
        <row r="4651">
          <cell r="H4651" t="str">
            <v>海城市颐安居老年公寓</v>
          </cell>
        </row>
        <row r="4652">
          <cell r="H4652" t="str">
            <v>海城市颐安居老年公寓</v>
          </cell>
        </row>
        <row r="4653">
          <cell r="H4653" t="str">
            <v>海城市颐安居老年公寓</v>
          </cell>
        </row>
        <row r="4654">
          <cell r="H4654" t="str">
            <v>海城市颐安居老年公寓</v>
          </cell>
        </row>
        <row r="4655">
          <cell r="H4655" t="str">
            <v>海城市颐安居老年公寓</v>
          </cell>
        </row>
        <row r="4656">
          <cell r="H4656" t="str">
            <v>海城市颐安居老年公寓</v>
          </cell>
        </row>
        <row r="4657">
          <cell r="H4657" t="str">
            <v>海城市颐安居老年公寓</v>
          </cell>
        </row>
        <row r="4658">
          <cell r="H4658" t="str">
            <v>海城市颐安居老年公寓</v>
          </cell>
        </row>
        <row r="4659">
          <cell r="H4659" t="str">
            <v>海城市颐安居老年公寓</v>
          </cell>
        </row>
        <row r="4660">
          <cell r="H4660" t="str">
            <v>海城市颐安居老年公寓</v>
          </cell>
        </row>
        <row r="4661">
          <cell r="H4661" t="str">
            <v>海城市颐安居老年公寓</v>
          </cell>
        </row>
        <row r="4662">
          <cell r="H4662" t="str">
            <v>海城市颐安居老年公寓</v>
          </cell>
        </row>
        <row r="4663">
          <cell r="H4663" t="str">
            <v>海城市颐安居老年公寓</v>
          </cell>
        </row>
        <row r="4664">
          <cell r="H4664" t="str">
            <v>海城市颐安居老年公寓</v>
          </cell>
        </row>
        <row r="4665">
          <cell r="H4665" t="str">
            <v>海城市颐安居老年公寓</v>
          </cell>
        </row>
        <row r="4666">
          <cell r="H4666" t="str">
            <v>海城市颐安居老年公寓</v>
          </cell>
        </row>
        <row r="4667">
          <cell r="H4667" t="str">
            <v>海城市颐安居老年公寓</v>
          </cell>
        </row>
        <row r="4668">
          <cell r="H4668" t="str">
            <v>海城市颐安居老年公寓</v>
          </cell>
        </row>
        <row r="4669">
          <cell r="H4669" t="str">
            <v>海城市颐安居老年公寓</v>
          </cell>
        </row>
        <row r="4670">
          <cell r="H4670" t="str">
            <v>海城市颐安居老年公寓</v>
          </cell>
        </row>
        <row r="4671">
          <cell r="H4671" t="str">
            <v>海城市颐安居老年公寓</v>
          </cell>
        </row>
        <row r="4672">
          <cell r="H4672" t="str">
            <v>海城市颐安居老年公寓</v>
          </cell>
        </row>
        <row r="4673">
          <cell r="H4673" t="str">
            <v>海城市颐安居老年公寓</v>
          </cell>
        </row>
        <row r="4674">
          <cell r="H4674" t="str">
            <v>海城市颐安居老年公寓</v>
          </cell>
        </row>
        <row r="4675">
          <cell r="H4675" t="str">
            <v>海城市颐安居老年公寓</v>
          </cell>
        </row>
        <row r="4676">
          <cell r="H4676" t="str">
            <v>海城市颐安居老年公寓</v>
          </cell>
        </row>
        <row r="4677">
          <cell r="H4677" t="str">
            <v>海城市颐安居老年公寓</v>
          </cell>
        </row>
        <row r="4678">
          <cell r="H4678" t="str">
            <v>海城市颐安居老年公寓</v>
          </cell>
        </row>
        <row r="4679">
          <cell r="H4679" t="str">
            <v>海城市颐安居老年公寓</v>
          </cell>
        </row>
        <row r="4680">
          <cell r="H4680" t="str">
            <v>海城市颐安居老年公寓</v>
          </cell>
        </row>
        <row r="4681">
          <cell r="H4681" t="str">
            <v>海城市颐安居老年公寓</v>
          </cell>
        </row>
        <row r="4682">
          <cell r="H4682" t="str">
            <v>海城市颐安居老年公寓</v>
          </cell>
        </row>
        <row r="4683">
          <cell r="H4683" t="str">
            <v>海城市颐安居老年公寓</v>
          </cell>
        </row>
        <row r="4684">
          <cell r="H4684" t="str">
            <v>海城市颐安居老年公寓</v>
          </cell>
        </row>
        <row r="4685">
          <cell r="H4685" t="str">
            <v>海城市颐安居老年公寓</v>
          </cell>
        </row>
        <row r="4686">
          <cell r="H4686" t="str">
            <v>海城市颐安居老年公寓</v>
          </cell>
        </row>
        <row r="4687">
          <cell r="H4687" t="str">
            <v>海城市颐安居老年公寓</v>
          </cell>
        </row>
        <row r="4688">
          <cell r="H4688" t="str">
            <v>海城市颐安居老年公寓</v>
          </cell>
        </row>
        <row r="4689">
          <cell r="H4689" t="str">
            <v>海城市颐安居老年公寓</v>
          </cell>
        </row>
        <row r="4690">
          <cell r="H4690" t="str">
            <v>海城市颐安居老年公寓</v>
          </cell>
        </row>
        <row r="4691">
          <cell r="H4691" t="str">
            <v>海城市颐安居老年公寓</v>
          </cell>
        </row>
        <row r="4692">
          <cell r="H4692" t="str">
            <v>海城市颐安居老年公寓</v>
          </cell>
        </row>
        <row r="4693">
          <cell r="H4693" t="str">
            <v>海城市颐安居老年公寓</v>
          </cell>
        </row>
        <row r="4694">
          <cell r="H4694" t="str">
            <v>海城市颐安居老年公寓</v>
          </cell>
        </row>
        <row r="4695">
          <cell r="H4695" t="str">
            <v>海城市颐安居老年公寓</v>
          </cell>
        </row>
        <row r="4696">
          <cell r="H4696" t="str">
            <v>海城市颐安居老年公寓</v>
          </cell>
        </row>
        <row r="4697">
          <cell r="H4697" t="str">
            <v>海城市颐安居老年公寓</v>
          </cell>
        </row>
        <row r="4698">
          <cell r="H4698" t="str">
            <v>海城市颐安居老年公寓</v>
          </cell>
        </row>
        <row r="4699">
          <cell r="H4699" t="str">
            <v>海城市颐安居老年公寓</v>
          </cell>
        </row>
        <row r="4700">
          <cell r="H4700" t="str">
            <v>海城市颐安居老年公寓</v>
          </cell>
        </row>
        <row r="4701">
          <cell r="H4701" t="str">
            <v>海城市颐安居老年公寓</v>
          </cell>
        </row>
        <row r="4702">
          <cell r="H4702" t="str">
            <v>海城市颐安居老年公寓</v>
          </cell>
        </row>
        <row r="4703">
          <cell r="H4703" t="str">
            <v>海城市颐安居老年公寓</v>
          </cell>
        </row>
        <row r="4704">
          <cell r="H4704" t="str">
            <v>海城市颐安居老年公寓</v>
          </cell>
        </row>
        <row r="4705">
          <cell r="H4705" t="str">
            <v>海城市颐安居老年公寓</v>
          </cell>
        </row>
        <row r="4706">
          <cell r="H4706" t="str">
            <v>海城市颐安居老年公寓</v>
          </cell>
        </row>
        <row r="4707">
          <cell r="H4707" t="str">
            <v>海城市颐安居老年公寓</v>
          </cell>
        </row>
        <row r="4708">
          <cell r="H4708" t="str">
            <v>海城市颐安居老年公寓</v>
          </cell>
        </row>
        <row r="4709">
          <cell r="H4709" t="str">
            <v>海城市颐安居老年公寓</v>
          </cell>
        </row>
        <row r="4710">
          <cell r="H4710" t="str">
            <v>海城市颐安居老年公寓</v>
          </cell>
        </row>
        <row r="4711">
          <cell r="H4711" t="str">
            <v>海城市颐安居老年公寓</v>
          </cell>
        </row>
        <row r="4712">
          <cell r="H4712" t="str">
            <v>海城市颐安居老年公寓</v>
          </cell>
        </row>
        <row r="4713">
          <cell r="H4713" t="str">
            <v>海城市颐安居老年公寓</v>
          </cell>
        </row>
        <row r="4714">
          <cell r="H4714" t="str">
            <v>海城市颐安居老年公寓</v>
          </cell>
        </row>
        <row r="4715">
          <cell r="H4715" t="str">
            <v>海城市颐安居老年公寓</v>
          </cell>
        </row>
        <row r="4716">
          <cell r="H4716" t="str">
            <v>海城市颐安居老年公寓</v>
          </cell>
        </row>
        <row r="4717">
          <cell r="H4717" t="str">
            <v>海城市颐安居老年公寓</v>
          </cell>
        </row>
        <row r="4718">
          <cell r="H4718" t="str">
            <v>海城市颐安居老年公寓</v>
          </cell>
        </row>
        <row r="4719">
          <cell r="H4719" t="str">
            <v>海城市颐安居老年公寓</v>
          </cell>
        </row>
        <row r="4720">
          <cell r="H4720" t="str">
            <v>海城市颐安居老年公寓</v>
          </cell>
        </row>
        <row r="4721">
          <cell r="H4721" t="str">
            <v>海城市颐安居老年公寓</v>
          </cell>
        </row>
        <row r="4722">
          <cell r="H4722" t="str">
            <v>海城市颐安居老年公寓</v>
          </cell>
        </row>
        <row r="4723">
          <cell r="H4723" t="str">
            <v>海城市颐安居老年公寓</v>
          </cell>
        </row>
        <row r="4724">
          <cell r="H4724" t="str">
            <v>海城市颐安居老年公寓</v>
          </cell>
        </row>
        <row r="4725">
          <cell r="H4725" t="str">
            <v>海城市颐安居老年公寓</v>
          </cell>
        </row>
        <row r="4726">
          <cell r="H4726" t="str">
            <v>海城市颐安居老年公寓</v>
          </cell>
        </row>
        <row r="4727">
          <cell r="H4727" t="str">
            <v>海城市颐安居老年公寓</v>
          </cell>
        </row>
        <row r="4728">
          <cell r="H4728" t="str">
            <v>海城市颐安居老年公寓</v>
          </cell>
        </row>
        <row r="4729">
          <cell r="H4729" t="str">
            <v>海城市颐安居老年公寓</v>
          </cell>
        </row>
        <row r="4730">
          <cell r="H4730" t="str">
            <v>海城市颐安居老年公寓</v>
          </cell>
        </row>
        <row r="4731">
          <cell r="H4731" t="str">
            <v>海城市颐安居老年公寓</v>
          </cell>
        </row>
        <row r="4732">
          <cell r="H4732" t="str">
            <v>海城市颐安居老年公寓</v>
          </cell>
        </row>
        <row r="4733">
          <cell r="H4733" t="str">
            <v>海城市颐安居老年公寓</v>
          </cell>
        </row>
        <row r="4734">
          <cell r="H4734" t="str">
            <v>海城市颐安居老年公寓</v>
          </cell>
        </row>
        <row r="4735">
          <cell r="H4735" t="str">
            <v>海城市颐安居老年公寓</v>
          </cell>
        </row>
        <row r="4736">
          <cell r="H4736" t="str">
            <v>海城市颐安居老年公寓</v>
          </cell>
        </row>
        <row r="4737">
          <cell r="H4737" t="str">
            <v>海城市颐安居老年公寓</v>
          </cell>
        </row>
        <row r="4738">
          <cell r="H4738" t="str">
            <v>海城市颐安居老年公寓</v>
          </cell>
        </row>
        <row r="4739">
          <cell r="H4739" t="str">
            <v>海城市颐安居老年公寓</v>
          </cell>
        </row>
        <row r="4740">
          <cell r="H4740" t="str">
            <v>海城市颐安居老年公寓</v>
          </cell>
        </row>
        <row r="4741">
          <cell r="H4741" t="str">
            <v>海城市颐安居老年公寓</v>
          </cell>
        </row>
        <row r="4742">
          <cell r="H4742" t="str">
            <v>海城市颐安居老年公寓</v>
          </cell>
        </row>
        <row r="4743">
          <cell r="H4743" t="str">
            <v>海城市颐安居老年公寓</v>
          </cell>
        </row>
        <row r="4744">
          <cell r="H4744" t="str">
            <v>海城市颐安居老年公寓</v>
          </cell>
        </row>
        <row r="4745">
          <cell r="H4745" t="str">
            <v>海城市颐安居老年公寓</v>
          </cell>
        </row>
        <row r="4746">
          <cell r="H4746" t="str">
            <v>海城市颐安居老年公寓</v>
          </cell>
        </row>
        <row r="4747">
          <cell r="H4747" t="str">
            <v>海城市颐安居老年公寓</v>
          </cell>
        </row>
        <row r="4748">
          <cell r="H4748" t="str">
            <v>海城市颐安居老年公寓</v>
          </cell>
        </row>
        <row r="4749">
          <cell r="H4749" t="str">
            <v>海城市颐安居老年公寓</v>
          </cell>
        </row>
        <row r="4750">
          <cell r="H4750" t="str">
            <v>海城市颐安居老年公寓</v>
          </cell>
        </row>
        <row r="4751">
          <cell r="H4751" t="str">
            <v>海城市颐安居老年公寓</v>
          </cell>
        </row>
        <row r="4752">
          <cell r="H4752" t="str">
            <v>海城市颐安居老年公寓</v>
          </cell>
        </row>
        <row r="4753">
          <cell r="H4753" t="str">
            <v>海城市颐安居老年公寓</v>
          </cell>
        </row>
        <row r="4754">
          <cell r="H4754" t="str">
            <v>海城市颐安居老年公寓</v>
          </cell>
        </row>
        <row r="4755">
          <cell r="H4755" t="str">
            <v>海城市颐安居老年公寓</v>
          </cell>
        </row>
        <row r="4756">
          <cell r="H4756" t="str">
            <v>海城市颐安居老年公寓</v>
          </cell>
        </row>
        <row r="4757">
          <cell r="H4757" t="str">
            <v>海城市颐安居老年公寓</v>
          </cell>
        </row>
        <row r="4758">
          <cell r="H4758" t="str">
            <v>海城市颐安居老年公寓</v>
          </cell>
        </row>
        <row r="4759">
          <cell r="H4759" t="str">
            <v>海城市颐安居老年公寓</v>
          </cell>
        </row>
        <row r="4760">
          <cell r="H4760" t="str">
            <v>海城市颐安居老年公寓</v>
          </cell>
        </row>
        <row r="4761">
          <cell r="H4761" t="str">
            <v>海城市颐安居老年公寓</v>
          </cell>
        </row>
        <row r="4762">
          <cell r="H4762" t="str">
            <v>海城市颐安居老年公寓</v>
          </cell>
        </row>
        <row r="4763">
          <cell r="H4763" t="str">
            <v>海城市颐安居老年公寓</v>
          </cell>
        </row>
        <row r="4764">
          <cell r="H4764" t="str">
            <v>海城市颐安居老年公寓</v>
          </cell>
        </row>
        <row r="4765">
          <cell r="H4765" t="str">
            <v>海城市颐安居老年公寓</v>
          </cell>
        </row>
        <row r="4766">
          <cell r="H4766" t="str">
            <v>海城市颐安居老年公寓</v>
          </cell>
        </row>
        <row r="4767">
          <cell r="H4767" t="str">
            <v>海城市颐安居老年公寓</v>
          </cell>
        </row>
        <row r="4768">
          <cell r="H4768" t="str">
            <v>海城市颐安居老年公寓</v>
          </cell>
        </row>
        <row r="4769">
          <cell r="H4769" t="str">
            <v>海城市颐安居老年公寓</v>
          </cell>
        </row>
        <row r="4770">
          <cell r="H4770" t="str">
            <v>海城市颐安居老年公寓</v>
          </cell>
        </row>
        <row r="4771">
          <cell r="H4771" t="str">
            <v>海城市颐安居老年公寓</v>
          </cell>
        </row>
        <row r="4772">
          <cell r="H4772" t="str">
            <v>海城市颐安居老年公寓</v>
          </cell>
        </row>
        <row r="4773">
          <cell r="H4773" t="str">
            <v>海城市颐安居老年公寓</v>
          </cell>
        </row>
        <row r="4774">
          <cell r="H4774" t="str">
            <v>海城市颐安居老年公寓</v>
          </cell>
        </row>
        <row r="4775">
          <cell r="H4775" t="str">
            <v>海城市颐安居老年公寓</v>
          </cell>
        </row>
        <row r="4776">
          <cell r="H4776" t="str">
            <v>海城市颐安居老年公寓</v>
          </cell>
        </row>
        <row r="4777">
          <cell r="H4777" t="str">
            <v>海城市颐安居老年公寓</v>
          </cell>
        </row>
        <row r="4778">
          <cell r="H4778" t="str">
            <v>海城市颐安居老年公寓</v>
          </cell>
        </row>
        <row r="4779">
          <cell r="H4779" t="str">
            <v>海城市颐安居老年公寓</v>
          </cell>
        </row>
        <row r="4780">
          <cell r="H4780" t="str">
            <v>海城市颐安居老年公寓</v>
          </cell>
        </row>
        <row r="4781">
          <cell r="H4781" t="str">
            <v>海城市颐安居老年公寓</v>
          </cell>
        </row>
        <row r="4782">
          <cell r="H4782" t="str">
            <v>海城市颐安居老年公寓</v>
          </cell>
        </row>
        <row r="4783">
          <cell r="H4783" t="str">
            <v>海城市颐安居老年公寓</v>
          </cell>
        </row>
        <row r="4784">
          <cell r="H4784" t="str">
            <v>海城市颐安居老年公寓</v>
          </cell>
        </row>
        <row r="4785">
          <cell r="H4785" t="str">
            <v>海城市颐安居老年公寓</v>
          </cell>
        </row>
        <row r="4786">
          <cell r="H4786" t="str">
            <v>海城市颐安居老年公寓</v>
          </cell>
        </row>
        <row r="4787">
          <cell r="H4787" t="str">
            <v>海城市颐安居老年公寓</v>
          </cell>
        </row>
        <row r="4788">
          <cell r="H4788" t="str">
            <v>海城市颐安居老年公寓</v>
          </cell>
        </row>
        <row r="4789">
          <cell r="H4789" t="str">
            <v>海城市颐安居老年公寓</v>
          </cell>
        </row>
        <row r="4790">
          <cell r="H4790" t="str">
            <v>海城市颐安居老年公寓</v>
          </cell>
        </row>
        <row r="4791">
          <cell r="H4791" t="str">
            <v>海城市颐安居老年公寓</v>
          </cell>
        </row>
        <row r="4792">
          <cell r="H4792" t="str">
            <v>海城市颐安居老年公寓</v>
          </cell>
        </row>
        <row r="4793">
          <cell r="H4793" t="str">
            <v>海城市颐安居老年公寓</v>
          </cell>
        </row>
        <row r="4794">
          <cell r="H4794" t="str">
            <v>海城市颐安居老年公寓</v>
          </cell>
        </row>
        <row r="4795">
          <cell r="H4795" t="str">
            <v>海城市颐安居老年公寓</v>
          </cell>
        </row>
        <row r="4796">
          <cell r="H4796" t="str">
            <v>海城市颐安居老年公寓</v>
          </cell>
        </row>
        <row r="4797">
          <cell r="H4797" t="str">
            <v>海城市颐安居老年公寓</v>
          </cell>
        </row>
        <row r="4798">
          <cell r="H4798" t="str">
            <v>海城市颐安居老年公寓</v>
          </cell>
        </row>
        <row r="4799">
          <cell r="H4799" t="str">
            <v>海城市颐安居老年公寓</v>
          </cell>
        </row>
        <row r="4800">
          <cell r="H4800" t="str">
            <v>海城市颐安居老年公寓</v>
          </cell>
        </row>
        <row r="4801">
          <cell r="H4801" t="str">
            <v>海城市颐安居老年公寓</v>
          </cell>
        </row>
        <row r="4802">
          <cell r="H4802" t="str">
            <v>海城市颐安居老年公寓</v>
          </cell>
        </row>
        <row r="4803">
          <cell r="H4803" t="str">
            <v>海城市颐安居老年公寓</v>
          </cell>
        </row>
        <row r="4804">
          <cell r="H4804" t="str">
            <v>海城市颐安居老年公寓</v>
          </cell>
        </row>
        <row r="4805">
          <cell r="H4805" t="str">
            <v>海城市颐安居老年公寓</v>
          </cell>
        </row>
        <row r="4806">
          <cell r="H4806" t="str">
            <v>海城市颐安居老年公寓</v>
          </cell>
        </row>
        <row r="4807">
          <cell r="H4807" t="str">
            <v>海城市颐安居老年公寓</v>
          </cell>
        </row>
        <row r="4808">
          <cell r="H4808" t="str">
            <v>海城市颐安居老年公寓</v>
          </cell>
        </row>
        <row r="4809">
          <cell r="H4809" t="str">
            <v>海城市颐安居老年公寓</v>
          </cell>
        </row>
        <row r="4810">
          <cell r="H4810" t="str">
            <v>海城市颐安居老年公寓</v>
          </cell>
        </row>
        <row r="4811">
          <cell r="H4811" t="str">
            <v>海城市颐安居老年公寓</v>
          </cell>
        </row>
        <row r="4812">
          <cell r="H4812" t="str">
            <v>海城市颐安居老年公寓</v>
          </cell>
        </row>
        <row r="4813">
          <cell r="H4813" t="str">
            <v>海城市颐安居老年公寓</v>
          </cell>
        </row>
        <row r="4814">
          <cell r="H4814" t="str">
            <v>海城市颐安居老年公寓</v>
          </cell>
        </row>
        <row r="4815">
          <cell r="H4815" t="str">
            <v>海城市颐安居老年公寓</v>
          </cell>
        </row>
        <row r="4816">
          <cell r="H4816" t="str">
            <v>海城市颐安居老年公寓</v>
          </cell>
        </row>
        <row r="4817">
          <cell r="H4817" t="str">
            <v>海城市颐安居老年公寓</v>
          </cell>
        </row>
        <row r="4818">
          <cell r="H4818" t="str">
            <v>海城市颐安居老年公寓</v>
          </cell>
        </row>
        <row r="4819">
          <cell r="H4819" t="str">
            <v>海城市颐安居老年公寓</v>
          </cell>
        </row>
        <row r="4820">
          <cell r="H4820" t="str">
            <v>海城市颐安居老年公寓</v>
          </cell>
        </row>
        <row r="4821">
          <cell r="H4821" t="str">
            <v>海城市颐安居老年公寓</v>
          </cell>
        </row>
        <row r="4822">
          <cell r="H4822" t="str">
            <v>海城市颐安居老年公寓</v>
          </cell>
        </row>
        <row r="4823">
          <cell r="H4823" t="str">
            <v>海城市颐安居老年公寓</v>
          </cell>
        </row>
        <row r="4824">
          <cell r="H4824" t="str">
            <v>海城市颐安居老年公寓</v>
          </cell>
        </row>
        <row r="4825">
          <cell r="H4825" t="str">
            <v>海城市颐安居老年公寓</v>
          </cell>
        </row>
        <row r="4826">
          <cell r="H4826" t="str">
            <v>海城市颐安居老年公寓</v>
          </cell>
        </row>
        <row r="4827">
          <cell r="H4827" t="str">
            <v>海城市颐安居老年公寓</v>
          </cell>
        </row>
        <row r="4828">
          <cell r="H4828" t="str">
            <v>海城市颐安居老年公寓</v>
          </cell>
        </row>
        <row r="4829">
          <cell r="H4829" t="str">
            <v>海城市艺寿园养老院</v>
          </cell>
        </row>
        <row r="4830">
          <cell r="H4830" t="str">
            <v>海城市艺寿园养老院</v>
          </cell>
        </row>
        <row r="4831">
          <cell r="H4831" t="str">
            <v>海城市艺寿园养老院</v>
          </cell>
        </row>
        <row r="4832">
          <cell r="H4832" t="str">
            <v>海城市艺寿园养老院</v>
          </cell>
        </row>
        <row r="4833">
          <cell r="H4833" t="str">
            <v>海城市艺寿园养老院</v>
          </cell>
        </row>
        <row r="4834">
          <cell r="H4834" t="str">
            <v>海城市艺寿园养老院</v>
          </cell>
        </row>
        <row r="4835">
          <cell r="H4835" t="str">
            <v>海城市艺寿园养老院</v>
          </cell>
        </row>
        <row r="4836">
          <cell r="H4836" t="str">
            <v>海城市艺寿园养老院</v>
          </cell>
        </row>
        <row r="4837">
          <cell r="H4837" t="str">
            <v>海城市艺寿园养老院</v>
          </cell>
        </row>
        <row r="4838">
          <cell r="H4838" t="str">
            <v>海城市艺寿园养老院</v>
          </cell>
        </row>
        <row r="4839">
          <cell r="H4839" t="str">
            <v>海城市艺寿园养老院</v>
          </cell>
        </row>
        <row r="4840">
          <cell r="H4840" t="str">
            <v>海城市艺寿园养老院</v>
          </cell>
        </row>
        <row r="4841">
          <cell r="H4841" t="str">
            <v>海城市艺寿园养老院</v>
          </cell>
        </row>
        <row r="4842">
          <cell r="H4842" t="str">
            <v>海城市艺寿园养老院</v>
          </cell>
        </row>
        <row r="4843">
          <cell r="H4843" t="str">
            <v>海城市艺寿园养老院</v>
          </cell>
        </row>
        <row r="4844">
          <cell r="H4844" t="str">
            <v>海城市艺寿园养老院</v>
          </cell>
        </row>
        <row r="4845">
          <cell r="H4845" t="str">
            <v>海城市艺寿园养老院</v>
          </cell>
        </row>
        <row r="4846">
          <cell r="H4846" t="str">
            <v>海城市艺寿园养老院</v>
          </cell>
        </row>
        <row r="4847">
          <cell r="H4847" t="str">
            <v>海城市艺寿园养老院</v>
          </cell>
        </row>
        <row r="4848">
          <cell r="H4848" t="str">
            <v>海城市艺寿园养老院</v>
          </cell>
        </row>
        <row r="4849">
          <cell r="H4849" t="str">
            <v>海城市艺寿园养老院</v>
          </cell>
        </row>
        <row r="4850">
          <cell r="H4850" t="str">
            <v>海城市艺寿园养老院</v>
          </cell>
        </row>
        <row r="4851">
          <cell r="H4851" t="str">
            <v>海城市艺寿园养老院</v>
          </cell>
        </row>
        <row r="4852">
          <cell r="H4852" t="str">
            <v>海城市艺寿园养老院</v>
          </cell>
        </row>
        <row r="4853">
          <cell r="H4853" t="str">
            <v>海城市艺寿园养老院</v>
          </cell>
        </row>
        <row r="4854">
          <cell r="H4854" t="str">
            <v>海城市艺寿园养老院</v>
          </cell>
        </row>
        <row r="4855">
          <cell r="H4855" t="str">
            <v>海城市艺寿园养老院</v>
          </cell>
        </row>
        <row r="4856">
          <cell r="H4856" t="str">
            <v>海城市艺寿园养老院</v>
          </cell>
        </row>
        <row r="4857">
          <cell r="H4857" t="str">
            <v>海城市艺寿园养老院</v>
          </cell>
        </row>
        <row r="4858">
          <cell r="H4858" t="str">
            <v>海城市艺寿园养老院</v>
          </cell>
        </row>
        <row r="4859">
          <cell r="H4859" t="str">
            <v>海城市艺寿园养老院</v>
          </cell>
        </row>
        <row r="4860">
          <cell r="H4860" t="str">
            <v>海城市艺寿园养老院</v>
          </cell>
        </row>
        <row r="4861">
          <cell r="H4861" t="str">
            <v>海城市艺寿园养老院</v>
          </cell>
        </row>
        <row r="4862">
          <cell r="H4862" t="str">
            <v>海城市艺寿园养老院</v>
          </cell>
        </row>
        <row r="4863">
          <cell r="H4863" t="str">
            <v>海城市艺寿园养老院</v>
          </cell>
        </row>
        <row r="4864">
          <cell r="H4864" t="str">
            <v>海城市艺寿园养老院</v>
          </cell>
        </row>
        <row r="4865">
          <cell r="H4865" t="str">
            <v>海城市艺寿园养老院</v>
          </cell>
        </row>
        <row r="4866">
          <cell r="H4866" t="str">
            <v>海城市艺寿园养老院</v>
          </cell>
        </row>
        <row r="4867">
          <cell r="H4867" t="str">
            <v>海城市艺寿园养老院</v>
          </cell>
        </row>
        <row r="4868">
          <cell r="H4868" t="str">
            <v>海城市艺寿园养老院</v>
          </cell>
        </row>
        <row r="4869">
          <cell r="H4869" t="str">
            <v>海城市艺寿园养老院</v>
          </cell>
        </row>
        <row r="4870">
          <cell r="H4870" t="str">
            <v>海城市艺寿园养老院</v>
          </cell>
        </row>
        <row r="4871">
          <cell r="H4871" t="str">
            <v>海城市艺寿园养老院</v>
          </cell>
        </row>
        <row r="4872">
          <cell r="H4872" t="str">
            <v>海城市艺寿园养老院</v>
          </cell>
        </row>
        <row r="4873">
          <cell r="H4873" t="str">
            <v>海城市艺寿园养老院</v>
          </cell>
        </row>
        <row r="4874">
          <cell r="H4874" t="str">
            <v>海城市艺寿园养老院</v>
          </cell>
        </row>
        <row r="4875">
          <cell r="H4875" t="str">
            <v>海城市艺寿园养老院</v>
          </cell>
        </row>
        <row r="4876">
          <cell r="H4876" t="str">
            <v>海城市艺寿园养老院</v>
          </cell>
        </row>
        <row r="4877">
          <cell r="H4877" t="str">
            <v>海城市艺寿园养老院</v>
          </cell>
        </row>
        <row r="4878">
          <cell r="H4878" t="str">
            <v>海城市艺寿园养老院</v>
          </cell>
        </row>
        <row r="4879">
          <cell r="H4879" t="str">
            <v>海城市艺寿园养老院</v>
          </cell>
        </row>
        <row r="4880">
          <cell r="H4880" t="str">
            <v>海城市艺寿园养老院</v>
          </cell>
        </row>
        <row r="4881">
          <cell r="H4881" t="str">
            <v>海城市艺寿园养老院</v>
          </cell>
        </row>
        <row r="4882">
          <cell r="H4882" t="str">
            <v>海城市艺寿园养老院</v>
          </cell>
        </row>
        <row r="4883">
          <cell r="H4883" t="str">
            <v>海城市艺寿园养老院</v>
          </cell>
        </row>
        <row r="4884">
          <cell r="H4884" t="str">
            <v>海城市艺寿园养老院</v>
          </cell>
        </row>
        <row r="4885">
          <cell r="H4885" t="str">
            <v>海城市艺寿园养老院</v>
          </cell>
        </row>
        <row r="4886">
          <cell r="H4886" t="str">
            <v>海城市艺寿园养老院</v>
          </cell>
        </row>
        <row r="4887">
          <cell r="H4887" t="str">
            <v>海城市艺寿园养老院</v>
          </cell>
        </row>
        <row r="4888">
          <cell r="H4888" t="str">
            <v>海城市艺寿园养老院</v>
          </cell>
        </row>
        <row r="4889">
          <cell r="H4889" t="str">
            <v>海城市艺寿园养老院</v>
          </cell>
        </row>
        <row r="4890">
          <cell r="H4890" t="str">
            <v>海城市艺寿园养老院</v>
          </cell>
        </row>
        <row r="4891">
          <cell r="H4891" t="str">
            <v>海城市艺寿园养老院</v>
          </cell>
        </row>
        <row r="4892">
          <cell r="H4892" t="str">
            <v>海城市艺寿园养老院</v>
          </cell>
        </row>
        <row r="4893">
          <cell r="H4893" t="str">
            <v>海城市艺寿园养老院</v>
          </cell>
        </row>
        <row r="4894">
          <cell r="H4894" t="str">
            <v>海城市艺寿园养老院</v>
          </cell>
        </row>
        <row r="4895">
          <cell r="H4895" t="str">
            <v>海城市艺寿园养老院</v>
          </cell>
        </row>
        <row r="4896">
          <cell r="H4896" t="str">
            <v>鞍山经济开发区新城养老院</v>
          </cell>
        </row>
        <row r="4897">
          <cell r="H4897" t="str">
            <v>鞍山经济开发区新城养老院</v>
          </cell>
        </row>
        <row r="4898">
          <cell r="H4898" t="str">
            <v>鞍山经济开发区新城养老院</v>
          </cell>
        </row>
        <row r="4899">
          <cell r="H4899" t="str">
            <v>鞍山经济开发区新城养老院</v>
          </cell>
        </row>
        <row r="4900">
          <cell r="H4900" t="str">
            <v>鞍山经济开发区新城养老院</v>
          </cell>
        </row>
        <row r="4901">
          <cell r="H4901" t="str">
            <v>鞍山经济开发区新城养老院</v>
          </cell>
        </row>
        <row r="4902">
          <cell r="H4902" t="str">
            <v>鞍山经济开发区新城养老院</v>
          </cell>
        </row>
        <row r="4903">
          <cell r="H4903" t="str">
            <v>鞍山经济开发区新城养老院</v>
          </cell>
        </row>
        <row r="4904">
          <cell r="H4904" t="str">
            <v>鞍山经济开发区新城养老院</v>
          </cell>
        </row>
        <row r="4905">
          <cell r="H4905" t="str">
            <v>鞍山经济开发区新城养老院</v>
          </cell>
        </row>
        <row r="4906">
          <cell r="H4906" t="str">
            <v>鞍山经济开发区新城养老院</v>
          </cell>
        </row>
        <row r="4907">
          <cell r="H4907" t="str">
            <v>鞍山经济开发区新城养老院</v>
          </cell>
        </row>
        <row r="4908">
          <cell r="H4908" t="str">
            <v>鞍山经济开发区福悦康老年公寓</v>
          </cell>
        </row>
        <row r="4909">
          <cell r="H4909" t="str">
            <v>鞍山经济开发区福悦康老年公寓</v>
          </cell>
        </row>
        <row r="4910">
          <cell r="H4910" t="str">
            <v>鞍山经济开发区福悦康老年公寓</v>
          </cell>
        </row>
        <row r="4911">
          <cell r="H4911" t="str">
            <v>鞍山经济开发区福悦康老年公寓</v>
          </cell>
        </row>
        <row r="4912">
          <cell r="H4912" t="str">
            <v>鞍山经济开发区福悦康老年公寓</v>
          </cell>
        </row>
        <row r="4913">
          <cell r="H4913" t="str">
            <v>鞍山经济开发区福悦康老年公寓</v>
          </cell>
        </row>
        <row r="4914">
          <cell r="H4914" t="str">
            <v>鞍山经济开发区福悦康老年公寓</v>
          </cell>
        </row>
        <row r="4915">
          <cell r="H4915" t="str">
            <v>鞍山经济开发区福悦康老年公寓</v>
          </cell>
        </row>
        <row r="4916">
          <cell r="H4916" t="str">
            <v>鞍山经济开发区福悦康老年公寓</v>
          </cell>
        </row>
        <row r="4917">
          <cell r="H4917" t="str">
            <v>鞍山经济开发区福悦康老年公寓</v>
          </cell>
        </row>
        <row r="4918">
          <cell r="H4918" t="str">
            <v>鞍山经济开发区福悦康老年公寓</v>
          </cell>
        </row>
        <row r="4919">
          <cell r="H4919" t="str">
            <v>鞍山经济开发区福悦康老年公寓</v>
          </cell>
        </row>
        <row r="4920">
          <cell r="H4920" t="str">
            <v>鞍山经济开发区福悦康老年公寓</v>
          </cell>
        </row>
        <row r="4921">
          <cell r="H4921" t="str">
            <v>鞍山经济开发区福悦康老年公寓</v>
          </cell>
        </row>
        <row r="4922">
          <cell r="H4922" t="str">
            <v>鞍山经济开发区福悦康老年公寓</v>
          </cell>
        </row>
        <row r="4923">
          <cell r="H4923" t="str">
            <v>鞍山经济开发区福悦康老年公寓</v>
          </cell>
        </row>
        <row r="4924">
          <cell r="H4924" t="str">
            <v>鞍山经济开发区福悦康老年公寓</v>
          </cell>
        </row>
        <row r="4925">
          <cell r="H4925" t="str">
            <v>鞍山经济开发区福悦康老年公寓</v>
          </cell>
        </row>
        <row r="4926">
          <cell r="H4926" t="str">
            <v>鞍山经济开发区福悦康老年公寓</v>
          </cell>
        </row>
        <row r="4927">
          <cell r="H4927" t="str">
            <v>鞍山经济开发区福悦康老年公寓</v>
          </cell>
        </row>
        <row r="4928">
          <cell r="H4928" t="str">
            <v>鞍山经济开发区福悦康老年公寓</v>
          </cell>
        </row>
        <row r="4929">
          <cell r="H4929" t="str">
            <v>鞍山经济开发区福悦康老年公寓</v>
          </cell>
        </row>
        <row r="4930">
          <cell r="H4930" t="str">
            <v>鞍山经济开发区福悦康老年公寓</v>
          </cell>
        </row>
        <row r="4931">
          <cell r="H4931" t="str">
            <v>鞍山经济开发区福悦康老年公寓</v>
          </cell>
        </row>
        <row r="4932">
          <cell r="H4932" t="str">
            <v>鞍山经济开发区福悦康老年公寓</v>
          </cell>
        </row>
        <row r="4933">
          <cell r="H4933" t="str">
            <v>鞍山康乐老年公寓</v>
          </cell>
        </row>
        <row r="4934">
          <cell r="H4934" t="str">
            <v>鞍山康乐老年公寓</v>
          </cell>
        </row>
        <row r="4935">
          <cell r="H4935" t="str">
            <v>鞍山康乐老年公寓</v>
          </cell>
        </row>
        <row r="4936">
          <cell r="H4936" t="str">
            <v>鞍山康乐老年公寓</v>
          </cell>
        </row>
        <row r="4937">
          <cell r="H4937" t="str">
            <v>鞍山康乐老年公寓</v>
          </cell>
        </row>
        <row r="4938">
          <cell r="H4938" t="str">
            <v>鞍山康乐老年公寓</v>
          </cell>
        </row>
        <row r="4939">
          <cell r="H4939" t="str">
            <v>鞍山康乐老年公寓</v>
          </cell>
        </row>
        <row r="4940">
          <cell r="H4940" t="str">
            <v>鞍山康乐老年公寓</v>
          </cell>
        </row>
        <row r="4941">
          <cell r="H4941" t="str">
            <v>鞍山康乐老年公寓</v>
          </cell>
        </row>
        <row r="4942">
          <cell r="H4942" t="str">
            <v>鞍山康乐老年公寓</v>
          </cell>
        </row>
        <row r="4943">
          <cell r="H4943" t="str">
            <v>鞍山康乐老年公寓</v>
          </cell>
        </row>
        <row r="4944">
          <cell r="H4944" t="str">
            <v>鞍山康乐老年公寓</v>
          </cell>
        </row>
        <row r="4945">
          <cell r="H4945" t="str">
            <v>鞍山康乐老年公寓</v>
          </cell>
        </row>
        <row r="4946">
          <cell r="H4946" t="str">
            <v>鞍山康乐老年公寓</v>
          </cell>
        </row>
        <row r="4947">
          <cell r="H4947" t="str">
            <v>鞍山康乐老年公寓</v>
          </cell>
        </row>
        <row r="4948">
          <cell r="H4948" t="str">
            <v>鞍山康乐老年公寓</v>
          </cell>
        </row>
        <row r="4949">
          <cell r="H4949" t="str">
            <v>鞍山康乐老年公寓</v>
          </cell>
        </row>
        <row r="4950">
          <cell r="H4950" t="str">
            <v>鞍山康乐老年公寓</v>
          </cell>
        </row>
        <row r="4951">
          <cell r="H4951" t="str">
            <v>鞍山康乐老年公寓</v>
          </cell>
        </row>
        <row r="4952">
          <cell r="H4952" t="str">
            <v>鞍山康乐老年公寓</v>
          </cell>
        </row>
        <row r="4953">
          <cell r="H4953" t="str">
            <v>鞍山康乐老年公寓</v>
          </cell>
        </row>
        <row r="4954">
          <cell r="H4954" t="str">
            <v>鞍山康乐老年公寓</v>
          </cell>
        </row>
        <row r="4955">
          <cell r="H4955" t="str">
            <v>鞍山市达道湾开心养老院</v>
          </cell>
        </row>
        <row r="4956">
          <cell r="H4956" t="str">
            <v>鞍山市达道湾开心养老院</v>
          </cell>
        </row>
        <row r="4957">
          <cell r="H4957" t="str">
            <v>鞍山市达道湾开心养老院</v>
          </cell>
        </row>
        <row r="4958">
          <cell r="H4958" t="str">
            <v>鞍山市达道湾开心养老院</v>
          </cell>
        </row>
        <row r="4959">
          <cell r="H4959" t="str">
            <v>鞍山市达道湾开心养老院</v>
          </cell>
        </row>
        <row r="4960">
          <cell r="H4960" t="str">
            <v>鞍山市达道湾开心养老院</v>
          </cell>
        </row>
        <row r="4961">
          <cell r="H4961" t="str">
            <v>鞍山市达道湾开心养老院</v>
          </cell>
        </row>
        <row r="4962">
          <cell r="H4962" t="str">
            <v>鞍山市达道湾开心养老院</v>
          </cell>
        </row>
        <row r="4963">
          <cell r="H4963" t="str">
            <v>鞍山市达道湾开心养老院</v>
          </cell>
        </row>
        <row r="4964">
          <cell r="H4964" t="str">
            <v>鞍山市达道湾开心养老院</v>
          </cell>
        </row>
        <row r="4965">
          <cell r="H4965" t="str">
            <v>鞍山市达道湾开心养老院</v>
          </cell>
        </row>
        <row r="4966">
          <cell r="H4966" t="str">
            <v>鞍山市达道湾开心养老院</v>
          </cell>
        </row>
        <row r="4967">
          <cell r="H4967" t="str">
            <v>鞍山市达道湾开心养老院</v>
          </cell>
        </row>
        <row r="4968">
          <cell r="H4968" t="str">
            <v>鞍山市达道湾开心养老院</v>
          </cell>
        </row>
        <row r="4969">
          <cell r="H4969" t="str">
            <v>鞍山市达道湾开心养老院</v>
          </cell>
        </row>
        <row r="4970">
          <cell r="H4970" t="str">
            <v>鞍山市达道湾开心养老院</v>
          </cell>
        </row>
        <row r="4971">
          <cell r="H4971" t="str">
            <v>鞍山市达道湾开心养老院</v>
          </cell>
        </row>
        <row r="4972">
          <cell r="H4972" t="str">
            <v>鞍山市达道湾开心养老院</v>
          </cell>
        </row>
        <row r="4973">
          <cell r="H4973" t="str">
            <v>鞍山市达道湾开心养老院</v>
          </cell>
        </row>
        <row r="4974">
          <cell r="H4974" t="str">
            <v>鞍山市达道湾开心养老院</v>
          </cell>
        </row>
        <row r="4975">
          <cell r="H4975" t="str">
            <v>鞍山市达道湾开心养老院</v>
          </cell>
        </row>
        <row r="4976">
          <cell r="H4976" t="str">
            <v>鞍山市达道湾开心养老院</v>
          </cell>
        </row>
        <row r="4977">
          <cell r="H4977" t="str">
            <v>鞍山市达道湾开心养老院</v>
          </cell>
        </row>
        <row r="4978">
          <cell r="H4978" t="str">
            <v>鞍山市禾鑫养老院</v>
          </cell>
        </row>
        <row r="4979">
          <cell r="H4979" t="str">
            <v>鞍山市禾鑫养老院</v>
          </cell>
        </row>
        <row r="4980">
          <cell r="H4980" t="str">
            <v>鞍山市禾鑫养老院</v>
          </cell>
        </row>
        <row r="4981">
          <cell r="H4981" t="str">
            <v>鞍山市禾鑫养老院</v>
          </cell>
        </row>
        <row r="4982">
          <cell r="H4982" t="str">
            <v>鞍山市禾鑫养老院</v>
          </cell>
        </row>
        <row r="4983">
          <cell r="H4983" t="str">
            <v>鞍山市禾鑫养老院</v>
          </cell>
        </row>
        <row r="4984">
          <cell r="H4984" t="str">
            <v>鞍山市禾鑫养老院</v>
          </cell>
        </row>
        <row r="4985">
          <cell r="H4985" t="str">
            <v>鞍山市禾鑫养老院</v>
          </cell>
        </row>
        <row r="4986">
          <cell r="H4986" t="str">
            <v>鞍山市禾鑫养老院</v>
          </cell>
        </row>
        <row r="4987">
          <cell r="H4987" t="str">
            <v>鞍山市禾鑫养老院</v>
          </cell>
        </row>
        <row r="4988">
          <cell r="H4988" t="str">
            <v>鞍山市禾鑫养老院</v>
          </cell>
        </row>
        <row r="4989">
          <cell r="H4989" t="str">
            <v>鞍山市禾鑫养老院</v>
          </cell>
        </row>
        <row r="4990">
          <cell r="H4990" t="str">
            <v>鞍山市禾鑫养老院</v>
          </cell>
        </row>
        <row r="4991">
          <cell r="H4991" t="str">
            <v>鞍山市禾鑫养老院</v>
          </cell>
        </row>
        <row r="4992">
          <cell r="H4992" t="str">
            <v>鞍山市禾鑫养老院</v>
          </cell>
        </row>
        <row r="4993">
          <cell r="H4993" t="str">
            <v>鞍山市禾鑫养老院</v>
          </cell>
        </row>
        <row r="4994">
          <cell r="H4994" t="str">
            <v>鞍山市禾鑫养老院</v>
          </cell>
        </row>
        <row r="4995">
          <cell r="H4995" t="str">
            <v>鞍山市禾鑫养老院</v>
          </cell>
        </row>
        <row r="4996">
          <cell r="H4996" t="str">
            <v>鞍山市禾鑫养老院</v>
          </cell>
        </row>
        <row r="4997">
          <cell r="H4997" t="str">
            <v>鞍山市禾鑫养老院</v>
          </cell>
        </row>
        <row r="4998">
          <cell r="H4998" t="str">
            <v>鞍山市禾鑫养老院</v>
          </cell>
        </row>
        <row r="4999">
          <cell r="H4999" t="str">
            <v>鞍山市禾鑫养老院</v>
          </cell>
        </row>
        <row r="5000">
          <cell r="H5000" t="str">
            <v>鞍山市禾鑫养老院</v>
          </cell>
        </row>
        <row r="5001">
          <cell r="H5001" t="str">
            <v>鞍山市禾鑫养老院</v>
          </cell>
        </row>
        <row r="5002">
          <cell r="H5002" t="str">
            <v>鞍山市禾鑫养老院</v>
          </cell>
        </row>
        <row r="5003">
          <cell r="H5003" t="str">
            <v>鞍山市禾鑫养老院</v>
          </cell>
        </row>
        <row r="5004">
          <cell r="H5004" t="str">
            <v>鞍山市禾鑫养老院</v>
          </cell>
        </row>
        <row r="5005">
          <cell r="H5005" t="str">
            <v>鞍山市禾鑫养老院</v>
          </cell>
        </row>
        <row r="5006">
          <cell r="H5006" t="str">
            <v>鞍山市禾鑫养老院</v>
          </cell>
        </row>
        <row r="5007">
          <cell r="H5007" t="str">
            <v>鞍山市禾鑫养老院</v>
          </cell>
        </row>
        <row r="5008">
          <cell r="H5008" t="str">
            <v>鞍山市万福缘二台子养老院</v>
          </cell>
        </row>
        <row r="5009">
          <cell r="H5009" t="str">
            <v>鞍山市万福缘二台子养老院</v>
          </cell>
        </row>
        <row r="5010">
          <cell r="H5010" t="str">
            <v>鞍山市万福缘二台子养老院</v>
          </cell>
        </row>
        <row r="5011">
          <cell r="H5011" t="str">
            <v>鞍山市万福缘二台子养老院</v>
          </cell>
        </row>
        <row r="5012">
          <cell r="H5012" t="str">
            <v>鞍山市万福缘二台子养老院</v>
          </cell>
        </row>
        <row r="5013">
          <cell r="H5013" t="str">
            <v>鞍山市万福缘二台子养老院</v>
          </cell>
        </row>
        <row r="5014">
          <cell r="H5014" t="str">
            <v>鞍山市万福缘二台子养老院</v>
          </cell>
        </row>
        <row r="5015">
          <cell r="H5015" t="str">
            <v>鞍山市万福缘二台子养老院</v>
          </cell>
        </row>
        <row r="5016">
          <cell r="H5016" t="str">
            <v>鞍山市万福缘二台子养老院</v>
          </cell>
        </row>
        <row r="5017">
          <cell r="H5017" t="str">
            <v>鞍山市万福缘二台子养老院</v>
          </cell>
        </row>
        <row r="5018">
          <cell r="H5018" t="str">
            <v>鞍山市万福缘二台子养老院</v>
          </cell>
        </row>
        <row r="5019">
          <cell r="H5019" t="str">
            <v>鞍山市万福缘二台子养老院</v>
          </cell>
        </row>
        <row r="5020">
          <cell r="H5020" t="str">
            <v>鞍山市万福缘二台子养老院</v>
          </cell>
        </row>
        <row r="5021">
          <cell r="H5021" t="str">
            <v>鞍山市万福缘二台子养老院</v>
          </cell>
        </row>
        <row r="5022">
          <cell r="H5022" t="str">
            <v>鞍山市万福缘二台子养老院</v>
          </cell>
        </row>
        <row r="5023">
          <cell r="H5023" t="str">
            <v>鞍山市万福缘二台子养老院</v>
          </cell>
        </row>
        <row r="5024">
          <cell r="H5024" t="str">
            <v>鞍山市万福缘二台子养老院</v>
          </cell>
        </row>
        <row r="5025">
          <cell r="H5025" t="str">
            <v>鞍山市万福缘二台子养老院</v>
          </cell>
        </row>
        <row r="5026">
          <cell r="H5026" t="str">
            <v>鞍山市万福缘二台子养老院</v>
          </cell>
        </row>
        <row r="5027">
          <cell r="H5027" t="str">
            <v>鞍山市万福缘二台子养老院</v>
          </cell>
        </row>
        <row r="5028">
          <cell r="H5028" t="str">
            <v>鞍山市万福缘二台子养老院</v>
          </cell>
        </row>
        <row r="5029">
          <cell r="H5029" t="str">
            <v>鞍山市万福缘二台子养老院</v>
          </cell>
        </row>
        <row r="5030">
          <cell r="H5030" t="str">
            <v>鞍山市万福缘二台子养老院</v>
          </cell>
        </row>
        <row r="5031">
          <cell r="H5031" t="str">
            <v>鞍山市万福缘二台子养老院</v>
          </cell>
        </row>
        <row r="5032">
          <cell r="H5032" t="str">
            <v>鞍山市万福缘二台子养老院</v>
          </cell>
        </row>
        <row r="5033">
          <cell r="H5033" t="str">
            <v>鞍山市万福缘二台子养老院</v>
          </cell>
        </row>
        <row r="5034">
          <cell r="H5034" t="str">
            <v>鞍山市万福缘二台子养老院</v>
          </cell>
        </row>
        <row r="5035">
          <cell r="H5035" t="str">
            <v>鞍山市万福缘二台子养老院</v>
          </cell>
        </row>
        <row r="5036">
          <cell r="H5036" t="str">
            <v>鞍山市万福缘二台子养老院</v>
          </cell>
        </row>
        <row r="5037">
          <cell r="H5037" t="str">
            <v>鞍山市万福缘二台子养老院</v>
          </cell>
        </row>
        <row r="5038">
          <cell r="H5038" t="str">
            <v>鞍山市万福缘二台子养老院</v>
          </cell>
        </row>
        <row r="5039">
          <cell r="H5039" t="str">
            <v>鞍山市万福缘二台子养老院</v>
          </cell>
        </row>
        <row r="5040">
          <cell r="H5040" t="str">
            <v>鞍山市万福缘二台子养老院</v>
          </cell>
        </row>
        <row r="5041">
          <cell r="H5041" t="str">
            <v>鞍山市万福缘二台子养老院</v>
          </cell>
        </row>
        <row r="5042">
          <cell r="H5042" t="str">
            <v>鞍山市万福缘二台子养老院</v>
          </cell>
        </row>
        <row r="5043">
          <cell r="H5043" t="str">
            <v>鞍山市万福缘二台子养老院</v>
          </cell>
        </row>
        <row r="5044">
          <cell r="H5044" t="str">
            <v>鞍山市万福缘二台子养老院</v>
          </cell>
        </row>
        <row r="5045">
          <cell r="H5045" t="str">
            <v>鞍山市万福缘二台子养老院</v>
          </cell>
        </row>
        <row r="5046">
          <cell r="H5046" t="str">
            <v>鞍山市万福缘二台子养老院</v>
          </cell>
        </row>
        <row r="5047">
          <cell r="H5047" t="str">
            <v>鞍山市万福缘二台子养老院</v>
          </cell>
        </row>
        <row r="5048">
          <cell r="H5048" t="str">
            <v>鞍山市万福缘二台子养老院</v>
          </cell>
        </row>
        <row r="5049">
          <cell r="H5049" t="str">
            <v>鞍山市万福缘二台子养老院</v>
          </cell>
        </row>
        <row r="5050">
          <cell r="H5050" t="str">
            <v>鞍山市万福缘二台子养老院</v>
          </cell>
        </row>
        <row r="5051">
          <cell r="H5051" t="str">
            <v>鞍山市万福缘二台子养老院</v>
          </cell>
        </row>
        <row r="5052">
          <cell r="H5052" t="str">
            <v>鞍山市万福缘二台子养老院</v>
          </cell>
        </row>
        <row r="5053">
          <cell r="H5053" t="str">
            <v>鞍山市万福缘二台子养老院</v>
          </cell>
        </row>
        <row r="5054">
          <cell r="H5054" t="str">
            <v>鞍山市万福缘二台子养老院</v>
          </cell>
        </row>
        <row r="5055">
          <cell r="H5055" t="str">
            <v>鞍山市万福缘二台子养老院</v>
          </cell>
        </row>
        <row r="5056">
          <cell r="H5056" t="str">
            <v>鞍山市万福缘二台子养老院</v>
          </cell>
        </row>
        <row r="5057">
          <cell r="H5057" t="str">
            <v>鞍山市万福缘二台子养老院</v>
          </cell>
        </row>
        <row r="5058">
          <cell r="H5058" t="str">
            <v>鞍山市万福缘二台子养老院</v>
          </cell>
        </row>
        <row r="5059">
          <cell r="H5059" t="str">
            <v>鞍山市万福缘二台子养老院</v>
          </cell>
        </row>
        <row r="5060">
          <cell r="H5060" t="str">
            <v>鞍山市万福缘二台子养老院</v>
          </cell>
        </row>
        <row r="5061">
          <cell r="H5061" t="str">
            <v>鞍山市万福缘二台子养老院</v>
          </cell>
        </row>
        <row r="5062">
          <cell r="H5062" t="str">
            <v>鞍山市万福缘二台子养老院</v>
          </cell>
        </row>
        <row r="5063">
          <cell r="H5063" t="str">
            <v>鞍山市万福缘二台子养老院</v>
          </cell>
        </row>
        <row r="5064">
          <cell r="H5064" t="str">
            <v>鞍山市万福缘二台子养老院</v>
          </cell>
        </row>
        <row r="5065">
          <cell r="H5065" t="str">
            <v>鞍山市万福缘二台子养老院</v>
          </cell>
        </row>
        <row r="5066">
          <cell r="H5066" t="str">
            <v>鞍山市万福缘二台子养老院</v>
          </cell>
        </row>
        <row r="5067">
          <cell r="H5067" t="str">
            <v>鞍山市万福缘二台子养老院</v>
          </cell>
        </row>
        <row r="5068">
          <cell r="H5068" t="str">
            <v>鞍山市万福缘二台子养老院</v>
          </cell>
        </row>
        <row r="5069">
          <cell r="H5069" t="str">
            <v>鞍山市万福缘二台子养老院</v>
          </cell>
        </row>
        <row r="5070">
          <cell r="H5070" t="str">
            <v>鞍山市万福缘二台子养老院</v>
          </cell>
        </row>
        <row r="5071">
          <cell r="H5071" t="str">
            <v>鞍山市万福缘二台子养老院</v>
          </cell>
        </row>
        <row r="5072">
          <cell r="H5072" t="str">
            <v>鞍山市万福缘二台子养老院</v>
          </cell>
        </row>
        <row r="5073">
          <cell r="H5073" t="str">
            <v>鞍山市万福缘二台子养老院</v>
          </cell>
        </row>
        <row r="5074">
          <cell r="H5074" t="str">
            <v>鞍山市万福缘二台子养老院</v>
          </cell>
        </row>
        <row r="5075">
          <cell r="H5075" t="str">
            <v>鞍山市万福缘二台子养老院</v>
          </cell>
        </row>
        <row r="5076">
          <cell r="H5076" t="str">
            <v>鞍山市万福缘二台子养老院</v>
          </cell>
        </row>
        <row r="5077">
          <cell r="H5077" t="str">
            <v>鞍山市万福缘二台子养老院</v>
          </cell>
        </row>
        <row r="5078">
          <cell r="H5078" t="str">
            <v>鞍山市万福缘二台子养老院</v>
          </cell>
        </row>
        <row r="5079">
          <cell r="H5079" t="str">
            <v>鞍山市万福缘二台子养老院</v>
          </cell>
        </row>
        <row r="5080">
          <cell r="H5080" t="str">
            <v>鞍山市万福缘二台子养老院</v>
          </cell>
        </row>
        <row r="5081">
          <cell r="H5081" t="str">
            <v>鞍山市万福缘二台子养老院</v>
          </cell>
        </row>
        <row r="5082">
          <cell r="H5082" t="str">
            <v>鞍山市万福缘二台子养老院</v>
          </cell>
        </row>
        <row r="5083">
          <cell r="H5083" t="str">
            <v>鞍山市万福缘二台子养老院</v>
          </cell>
        </row>
        <row r="5084">
          <cell r="H5084" t="str">
            <v>鞍山市万福缘二台子养老院</v>
          </cell>
        </row>
        <row r="5085">
          <cell r="H5085" t="str">
            <v>鞍山市万福缘二台子养老院</v>
          </cell>
        </row>
        <row r="5086">
          <cell r="H5086" t="str">
            <v>鞍山市万福缘二台子养老院</v>
          </cell>
        </row>
        <row r="5087">
          <cell r="H5087" t="str">
            <v>鞍山市万福缘二台子养老院</v>
          </cell>
        </row>
        <row r="5088">
          <cell r="H5088" t="str">
            <v>鞍山市万福缘二台子养老院</v>
          </cell>
        </row>
        <row r="5089">
          <cell r="H5089" t="str">
            <v>鞍山市万福缘二台子养老院</v>
          </cell>
        </row>
        <row r="5090">
          <cell r="H5090" t="str">
            <v>鞍山市万福缘二台子养老院</v>
          </cell>
        </row>
        <row r="5091">
          <cell r="H5091" t="str">
            <v>鞍山市万福缘二台子养老院</v>
          </cell>
        </row>
        <row r="5092">
          <cell r="H5092" t="str">
            <v>鞍山市万福缘二台子养老院</v>
          </cell>
        </row>
        <row r="5093">
          <cell r="H5093" t="str">
            <v>鞍山市万福缘二台子养老院</v>
          </cell>
        </row>
        <row r="5094">
          <cell r="H5094" t="str">
            <v>鞍山市万福缘二台子养老院</v>
          </cell>
        </row>
        <row r="5095">
          <cell r="H5095" t="str">
            <v>鞍山市万福缘二台子养老院</v>
          </cell>
        </row>
        <row r="5096">
          <cell r="H5096" t="str">
            <v>鞍山市万福缘二台子养老院</v>
          </cell>
        </row>
        <row r="5097">
          <cell r="H5097" t="str">
            <v>鞍山市万福缘二台子养老院</v>
          </cell>
        </row>
        <row r="5098">
          <cell r="H5098" t="str">
            <v>鞍山市万福缘二台子养老院</v>
          </cell>
        </row>
        <row r="5099">
          <cell r="H5099" t="str">
            <v>鞍山市万福缘二台子养老院</v>
          </cell>
        </row>
        <row r="5100">
          <cell r="H5100" t="str">
            <v>鞍山康亿祥老年公寓</v>
          </cell>
        </row>
        <row r="5101">
          <cell r="H5101" t="str">
            <v>鞍山康亿祥老年公寓</v>
          </cell>
        </row>
        <row r="5102">
          <cell r="H5102" t="str">
            <v>鞍山康亿祥老年公寓</v>
          </cell>
        </row>
        <row r="5103">
          <cell r="H5103" t="str">
            <v>鞍山康亿祥老年公寓</v>
          </cell>
        </row>
        <row r="5104">
          <cell r="H5104" t="str">
            <v>鞍山康亿祥老年公寓</v>
          </cell>
        </row>
        <row r="5105">
          <cell r="H5105" t="str">
            <v>鞍山康亿祥老年公寓</v>
          </cell>
        </row>
        <row r="5106">
          <cell r="H5106" t="str">
            <v>鞍山康亿祥老年公寓</v>
          </cell>
        </row>
        <row r="5107">
          <cell r="H5107" t="str">
            <v>鞍山康亿祥老年公寓</v>
          </cell>
        </row>
        <row r="5108">
          <cell r="H5108" t="str">
            <v>鞍山康亿祥老年公寓</v>
          </cell>
        </row>
        <row r="5109">
          <cell r="H5109" t="str">
            <v>鞍山康亿祥老年公寓</v>
          </cell>
        </row>
        <row r="5110">
          <cell r="H5110" t="str">
            <v>鞍山康亿祥老年公寓</v>
          </cell>
        </row>
        <row r="5111">
          <cell r="H5111" t="str">
            <v>鞍山康亿祥老年公寓</v>
          </cell>
        </row>
        <row r="5112">
          <cell r="H5112" t="str">
            <v>鞍山康亿祥老年公寓</v>
          </cell>
        </row>
        <row r="5113">
          <cell r="H5113" t="str">
            <v>鞍山康亿祥老年公寓</v>
          </cell>
        </row>
        <row r="5114">
          <cell r="H5114" t="str">
            <v>鞍山康亿祥老年公寓</v>
          </cell>
        </row>
        <row r="5115">
          <cell r="H5115" t="str">
            <v>鞍山康亿祥老年公寓</v>
          </cell>
        </row>
        <row r="5116">
          <cell r="H5116" t="str">
            <v>鞍山康亿祥老年公寓</v>
          </cell>
        </row>
        <row r="5117">
          <cell r="H5117" t="str">
            <v>鞍山康亿祥老年公寓</v>
          </cell>
        </row>
        <row r="5118">
          <cell r="H5118" t="str">
            <v>鞍山康亿祥老年公寓</v>
          </cell>
        </row>
        <row r="5119">
          <cell r="H5119" t="str">
            <v>鞍山康亿祥老年公寓</v>
          </cell>
        </row>
        <row r="5120">
          <cell r="H5120" t="str">
            <v>鞍山康亿祥老年公寓</v>
          </cell>
        </row>
        <row r="5121">
          <cell r="H5121" t="str">
            <v>鞍山康亿祥老年公寓</v>
          </cell>
        </row>
        <row r="5122">
          <cell r="H5122" t="str">
            <v>鞍山康亿祥老年公寓</v>
          </cell>
        </row>
        <row r="5123">
          <cell r="H5123" t="str">
            <v>鞍山康亿祥老年公寓</v>
          </cell>
        </row>
        <row r="5124">
          <cell r="H5124" t="str">
            <v>鞍山康亿祥老年公寓</v>
          </cell>
        </row>
        <row r="5125">
          <cell r="H5125" t="str">
            <v>鞍山康亿祥老年公寓</v>
          </cell>
        </row>
        <row r="5126">
          <cell r="H5126" t="str">
            <v>鞍山康亿祥老年公寓</v>
          </cell>
        </row>
        <row r="5127">
          <cell r="H5127" t="str">
            <v>鞍山康亿祥老年公寓</v>
          </cell>
        </row>
        <row r="5128">
          <cell r="H5128" t="str">
            <v>鞍山康亿祥老年公寓</v>
          </cell>
        </row>
        <row r="5129">
          <cell r="H5129" t="str">
            <v>鞍山康亿祥老年公寓</v>
          </cell>
        </row>
        <row r="5130">
          <cell r="H5130" t="str">
            <v>鞍山康亿祥老年公寓</v>
          </cell>
        </row>
        <row r="5131">
          <cell r="H5131" t="str">
            <v>鞍山康亿祥老年公寓</v>
          </cell>
        </row>
        <row r="5132">
          <cell r="H5132" t="str">
            <v>鞍山康亿祥老年公寓</v>
          </cell>
        </row>
        <row r="5133">
          <cell r="H5133" t="str">
            <v>鞍山康亿祥老年公寓</v>
          </cell>
        </row>
        <row r="5134">
          <cell r="H5134" t="str">
            <v>鞍山康亿祥老年公寓</v>
          </cell>
        </row>
        <row r="5135">
          <cell r="H5135" t="str">
            <v>鞍山康亿祥老年公寓</v>
          </cell>
        </row>
        <row r="5136">
          <cell r="H5136" t="str">
            <v>鞍山康亿祥老年公寓</v>
          </cell>
        </row>
        <row r="5137">
          <cell r="H5137" t="str">
            <v>鞍山康亿祥老年公寓</v>
          </cell>
        </row>
        <row r="5138">
          <cell r="H5138" t="str">
            <v>鞍山康亿祥老年公寓</v>
          </cell>
        </row>
        <row r="5139">
          <cell r="H5139" t="str">
            <v>鞍山康亿祥老年公寓</v>
          </cell>
        </row>
        <row r="5140">
          <cell r="H5140" t="str">
            <v>鞍山康亿祥老年公寓</v>
          </cell>
        </row>
        <row r="5141">
          <cell r="H5141" t="str">
            <v>鞍山康亿祥老年公寓</v>
          </cell>
        </row>
        <row r="5142">
          <cell r="H5142" t="str">
            <v>鞍山康亿祥老年公寓</v>
          </cell>
        </row>
        <row r="5143">
          <cell r="H5143" t="str">
            <v>鞍山康亿祥老年公寓</v>
          </cell>
        </row>
        <row r="5144">
          <cell r="H5144" t="str">
            <v>鞍山康亿祥老年公寓</v>
          </cell>
        </row>
        <row r="5145">
          <cell r="H5145" t="str">
            <v>鞍山康亿祥老年公寓</v>
          </cell>
        </row>
        <row r="5146">
          <cell r="H5146" t="str">
            <v>鞍山康亿祥老年公寓</v>
          </cell>
        </row>
        <row r="5147">
          <cell r="H5147" t="str">
            <v>鞍山康亿祥老年公寓</v>
          </cell>
        </row>
        <row r="5148">
          <cell r="H5148" t="str">
            <v>鞍山康亿祥老年公寓</v>
          </cell>
        </row>
        <row r="5149">
          <cell r="H5149" t="str">
            <v>鞍山康亿祥老年公寓</v>
          </cell>
        </row>
        <row r="5150">
          <cell r="H5150" t="str">
            <v>鞍山康亿祥老年公寓</v>
          </cell>
        </row>
        <row r="5151">
          <cell r="H5151" t="str">
            <v>鞍山康亿祥老年公寓</v>
          </cell>
        </row>
        <row r="5152">
          <cell r="H5152" t="str">
            <v>鞍山康亿祥老年公寓</v>
          </cell>
        </row>
        <row r="5153">
          <cell r="H5153" t="str">
            <v>鞍山康亿祥老年公寓</v>
          </cell>
        </row>
        <row r="5154">
          <cell r="H5154" t="str">
            <v>鞍山康亿祥老年公寓</v>
          </cell>
        </row>
        <row r="5155">
          <cell r="H5155" t="str">
            <v>鞍山康亿祥老年公寓</v>
          </cell>
        </row>
        <row r="5156">
          <cell r="H5156" t="str">
            <v>鞍山康亿祥老年公寓</v>
          </cell>
        </row>
        <row r="5157">
          <cell r="H5157" t="str">
            <v>鞍山康亿祥老年公寓</v>
          </cell>
        </row>
        <row r="5158">
          <cell r="H5158" t="str">
            <v>鞍山康亿祥老年公寓</v>
          </cell>
        </row>
        <row r="5159">
          <cell r="H5159" t="str">
            <v>鞍山康亿祥老年公寓</v>
          </cell>
        </row>
        <row r="5160">
          <cell r="H5160" t="str">
            <v>鞍山康亿祥老年公寓</v>
          </cell>
        </row>
        <row r="5161">
          <cell r="H5161" t="str">
            <v>鞍山康亿祥老年公寓</v>
          </cell>
        </row>
        <row r="5162">
          <cell r="H5162" t="str">
            <v>鞍山康亿祥老年公寓</v>
          </cell>
        </row>
        <row r="5163">
          <cell r="H5163" t="str">
            <v>鞍山康亿祥老年公寓</v>
          </cell>
        </row>
        <row r="5164">
          <cell r="H5164" t="str">
            <v>鞍山康亿祥老年公寓</v>
          </cell>
        </row>
        <row r="5165">
          <cell r="H5165" t="str">
            <v>鞍山康亿祥老年公寓</v>
          </cell>
        </row>
        <row r="5166">
          <cell r="H5166" t="str">
            <v>鞍山康亿祥老年公寓</v>
          </cell>
        </row>
        <row r="5167">
          <cell r="H5167" t="str">
            <v>鞍山康亿祥老年公寓</v>
          </cell>
        </row>
        <row r="5168">
          <cell r="H5168" t="str">
            <v>鞍山康亿祥老年公寓</v>
          </cell>
        </row>
        <row r="5169">
          <cell r="H5169" t="str">
            <v>鞍山康亿祥老年公寓</v>
          </cell>
        </row>
        <row r="5170">
          <cell r="H5170" t="str">
            <v>鞍山康亿祥老年公寓</v>
          </cell>
        </row>
        <row r="5171">
          <cell r="H5171" t="str">
            <v>鞍山康亿祥老年公寓</v>
          </cell>
        </row>
        <row r="5172">
          <cell r="H5172" t="str">
            <v>鞍山康亿祥老年公寓</v>
          </cell>
        </row>
        <row r="5173">
          <cell r="H5173" t="str">
            <v>鞍山康亿祥老年公寓</v>
          </cell>
        </row>
        <row r="5174">
          <cell r="H5174" t="str">
            <v>鞍山康亿祥老年公寓</v>
          </cell>
        </row>
        <row r="5175">
          <cell r="H5175" t="str">
            <v>鞍山康亿祥老年公寓</v>
          </cell>
        </row>
        <row r="5176">
          <cell r="H5176" t="str">
            <v>鞍山康亿祥老年公寓</v>
          </cell>
        </row>
        <row r="5177">
          <cell r="H5177" t="str">
            <v>鞍山康亿祥老年公寓</v>
          </cell>
        </row>
        <row r="5178">
          <cell r="H5178" t="str">
            <v>鞍山康亿祥老年公寓</v>
          </cell>
        </row>
        <row r="5179">
          <cell r="H5179" t="str">
            <v>鞍山康亿祥老年公寓</v>
          </cell>
        </row>
        <row r="5180">
          <cell r="H5180" t="str">
            <v>鞍山康亿祥老年公寓</v>
          </cell>
        </row>
        <row r="5181">
          <cell r="H5181" t="str">
            <v>鞍山康亿祥老年公寓</v>
          </cell>
        </row>
        <row r="5182">
          <cell r="H5182" t="str">
            <v>鞍山康亿祥老年公寓</v>
          </cell>
        </row>
        <row r="5183">
          <cell r="H5183" t="str">
            <v>鞍山康亿祥老年公寓</v>
          </cell>
        </row>
        <row r="5184">
          <cell r="H5184" t="str">
            <v>鞍山康亿祥老年公寓</v>
          </cell>
        </row>
        <row r="5185">
          <cell r="H5185" t="str">
            <v>鞍山康亿祥老年公寓</v>
          </cell>
        </row>
        <row r="5186">
          <cell r="H5186" t="str">
            <v>鞍山康亿祥老年公寓</v>
          </cell>
        </row>
        <row r="5187">
          <cell r="H5187" t="str">
            <v>鞍山康亿祥老年公寓</v>
          </cell>
        </row>
        <row r="5188">
          <cell r="H5188" t="str">
            <v>鞍山康亿祥老年公寓</v>
          </cell>
        </row>
        <row r="5189">
          <cell r="H5189" t="str">
            <v>鞍山康亿祥老年公寓</v>
          </cell>
        </row>
        <row r="5190">
          <cell r="H5190" t="str">
            <v>鞍山康亿祥老年公寓</v>
          </cell>
        </row>
        <row r="5191">
          <cell r="H5191" t="str">
            <v>鞍山康亿祥老年公寓</v>
          </cell>
        </row>
        <row r="5192">
          <cell r="H5192" t="str">
            <v>鞍山康亿祥老年公寓</v>
          </cell>
        </row>
        <row r="5193">
          <cell r="H5193" t="str">
            <v>鞍山康亿祥老年公寓</v>
          </cell>
        </row>
        <row r="5194">
          <cell r="H5194" t="str">
            <v>鞍山康亿祥老年公寓</v>
          </cell>
        </row>
        <row r="5195">
          <cell r="H5195" t="str">
            <v>鞍山康亿祥老年公寓</v>
          </cell>
        </row>
        <row r="5196">
          <cell r="H5196" t="str">
            <v>鞍山康亿祥老年公寓</v>
          </cell>
        </row>
        <row r="5197">
          <cell r="H5197" t="str">
            <v>鞍山康亿祥老年公寓</v>
          </cell>
        </row>
        <row r="5198">
          <cell r="H5198" t="str">
            <v>鞍山康亿祥老年公寓</v>
          </cell>
        </row>
        <row r="5199">
          <cell r="H5199" t="str">
            <v>鞍山经济开发区千千凯兴老年公寓</v>
          </cell>
        </row>
        <row r="5200">
          <cell r="H5200" t="str">
            <v>鞍山经济开发区千千凯兴老年公寓</v>
          </cell>
        </row>
        <row r="5201">
          <cell r="H5201" t="str">
            <v>鞍山经济开发区千千凯兴老年公寓</v>
          </cell>
        </row>
        <row r="5202">
          <cell r="H5202" t="str">
            <v>鞍山经济开发区千千凯兴老年公寓</v>
          </cell>
        </row>
        <row r="5203">
          <cell r="H5203" t="str">
            <v>鞍山经济开发区千千凯兴老年公寓</v>
          </cell>
        </row>
        <row r="5204">
          <cell r="H5204" t="str">
            <v>鞍山经济开发区千千凯兴老年公寓</v>
          </cell>
        </row>
        <row r="5205">
          <cell r="H5205" t="str">
            <v>鞍山经济开发区千千凯兴老年公寓</v>
          </cell>
        </row>
        <row r="5206">
          <cell r="H5206" t="str">
            <v>鞍山经济开发区千千凯兴老年公寓</v>
          </cell>
        </row>
        <row r="5207">
          <cell r="H5207" t="str">
            <v>鞍山经济开发区千千凯兴老年公寓</v>
          </cell>
        </row>
        <row r="5208">
          <cell r="H5208" t="str">
            <v>鞍山经济开发区千千凯兴老年公寓</v>
          </cell>
        </row>
        <row r="5209">
          <cell r="H5209" t="str">
            <v>鞍山经济开发区千千凯兴老年公寓</v>
          </cell>
        </row>
        <row r="5210">
          <cell r="H5210" t="str">
            <v>鞍山经济开发区千千凯兴老年公寓</v>
          </cell>
        </row>
        <row r="5211">
          <cell r="H5211" t="str">
            <v>鞍山经济开发区千千凯兴老年公寓</v>
          </cell>
        </row>
        <row r="5212">
          <cell r="H5212" t="str">
            <v>鞍山经济开发区千千凯兴老年公寓</v>
          </cell>
        </row>
        <row r="5213">
          <cell r="H5213" t="str">
            <v>鞍山经济开发区千千凯兴老年公寓</v>
          </cell>
        </row>
        <row r="5214">
          <cell r="H5214" t="str">
            <v>鞍山经济开发区千千凯兴老年公寓</v>
          </cell>
        </row>
        <row r="5215">
          <cell r="H5215" t="str">
            <v>鞍山经济开发区千千凯兴老年公寓</v>
          </cell>
        </row>
        <row r="5216">
          <cell r="H5216" t="str">
            <v>鞍山经济开发区千千凯兴老年公寓</v>
          </cell>
        </row>
        <row r="5217">
          <cell r="H5217" t="str">
            <v>鞍山经济开发区千千凯兴老年公寓</v>
          </cell>
        </row>
        <row r="5218">
          <cell r="H5218" t="str">
            <v>鞍山经济开发区千千凯兴老年公寓</v>
          </cell>
        </row>
        <row r="5219">
          <cell r="H5219" t="str">
            <v>鞍山经济开发区千千凯兴老年公寓</v>
          </cell>
        </row>
        <row r="5220">
          <cell r="H5220" t="str">
            <v>鞍山经济开发区千千凯兴老年公寓</v>
          </cell>
        </row>
        <row r="5221">
          <cell r="H5221" t="str">
            <v>鞍山经济开发区千千凯兴老年公寓</v>
          </cell>
        </row>
        <row r="5222">
          <cell r="H5222" t="str">
            <v>鞍山经济开发区千千凯兴老年公寓</v>
          </cell>
        </row>
        <row r="5223">
          <cell r="H5223" t="str">
            <v>鞍山经济开发区千千凯兴老年公寓</v>
          </cell>
        </row>
        <row r="5224">
          <cell r="H5224" t="str">
            <v>鞍山经济开发区千千凯兴老年公寓</v>
          </cell>
        </row>
        <row r="5225">
          <cell r="H5225" t="str">
            <v>鞍山经济开发区千千凯兴老年公寓</v>
          </cell>
        </row>
        <row r="5226">
          <cell r="H5226" t="str">
            <v>鞍山经济开发区千千凯兴老年公寓</v>
          </cell>
        </row>
        <row r="5227">
          <cell r="H5227" t="str">
            <v>鞍山经济开发区千千凯兴老年公寓</v>
          </cell>
        </row>
        <row r="5228">
          <cell r="H5228" t="str">
            <v>鞍山经济开发区千千凯兴老年公寓</v>
          </cell>
        </row>
        <row r="5229">
          <cell r="H5229" t="str">
            <v>鞍山经济开发区千千凯兴老年公寓</v>
          </cell>
        </row>
        <row r="5230">
          <cell r="H5230" t="str">
            <v>鞍山经济开发区千千凯兴老年公寓</v>
          </cell>
        </row>
        <row r="5231">
          <cell r="H5231" t="str">
            <v>鞍山经济开发区千千凯兴老年公寓</v>
          </cell>
        </row>
        <row r="5232">
          <cell r="H5232" t="str">
            <v>鞍山经济开发区千千凯兴老年公寓</v>
          </cell>
        </row>
        <row r="5233">
          <cell r="H5233" t="str">
            <v>鞍山经济开发区千千凯兴老年公寓</v>
          </cell>
        </row>
        <row r="5234">
          <cell r="H5234" t="str">
            <v>鞍山经济开发区千千凯兴老年公寓</v>
          </cell>
        </row>
        <row r="5235">
          <cell r="H5235" t="str">
            <v>鞍山经济开发区千千凯兴老年公寓</v>
          </cell>
        </row>
        <row r="5236">
          <cell r="H5236" t="str">
            <v>鞍山经济开发区千千凯兴老年公寓</v>
          </cell>
        </row>
        <row r="5237">
          <cell r="H5237" t="str">
            <v>鞍山经济开发区千千凯兴老年公寓</v>
          </cell>
        </row>
        <row r="5238">
          <cell r="H5238" t="str">
            <v>鞍山经济开发区千千凯兴老年公寓</v>
          </cell>
        </row>
        <row r="5239">
          <cell r="H5239" t="str">
            <v>鞍山经济开发区千千凯兴老年公寓</v>
          </cell>
        </row>
        <row r="5240">
          <cell r="H5240" t="str">
            <v>鞍山经济开发区千千凯兴老年公寓</v>
          </cell>
        </row>
        <row r="5241">
          <cell r="H5241" t="str">
            <v>鞍山经济开发区千千凯兴老年公寓</v>
          </cell>
        </row>
        <row r="5242">
          <cell r="H5242" t="str">
            <v>鞍山经济开发区千千凯兴老年公寓</v>
          </cell>
        </row>
        <row r="5243">
          <cell r="H5243" t="str">
            <v>鞍山经济开发区千千凯兴老年公寓</v>
          </cell>
        </row>
        <row r="5244">
          <cell r="H5244" t="str">
            <v>鞍山经济开发区千千凯兴老年公寓</v>
          </cell>
        </row>
        <row r="5245">
          <cell r="H5245" t="str">
            <v>鞍山经济开发区千千凯兴老年公寓</v>
          </cell>
        </row>
        <row r="5246">
          <cell r="H5246" t="str">
            <v>鞍山经济开发区千千凯兴老年公寓</v>
          </cell>
        </row>
        <row r="5247">
          <cell r="H5247" t="str">
            <v>鞍山经济开发区千千凯兴老年公寓</v>
          </cell>
        </row>
        <row r="5248">
          <cell r="H5248" t="str">
            <v>鞍山经济开发区千千凯兴老年公寓</v>
          </cell>
        </row>
        <row r="5249">
          <cell r="H5249" t="str">
            <v>鞍山经济开发区千千凯兴老年公寓</v>
          </cell>
        </row>
        <row r="5250">
          <cell r="H5250" t="str">
            <v>鞍山经济开发区千千凯兴老年公寓</v>
          </cell>
        </row>
        <row r="5251">
          <cell r="H5251" t="str">
            <v>鞍山经济开发区千千凯兴老年公寓</v>
          </cell>
        </row>
        <row r="5252">
          <cell r="H5252" t="str">
            <v>鞍山经济开发区千千凯兴老年公寓</v>
          </cell>
        </row>
        <row r="5253">
          <cell r="H5253" t="str">
            <v>鞍山经济开发区千千凯兴老年公寓</v>
          </cell>
        </row>
        <row r="5254">
          <cell r="H5254" t="str">
            <v>鞍山经济开发区千千凯兴老年公寓</v>
          </cell>
        </row>
        <row r="5255">
          <cell r="H5255" t="str">
            <v>鞍山经济开发区千千凯兴老年公寓</v>
          </cell>
        </row>
        <row r="5256">
          <cell r="H5256" t="str">
            <v>鞍山经济开发区千千凯兴老年公寓</v>
          </cell>
        </row>
        <row r="5257">
          <cell r="H5257" t="str">
            <v>鞍山经济开发区千千凯兴老年公寓</v>
          </cell>
        </row>
        <row r="5258">
          <cell r="H5258" t="str">
            <v>鞍山经济开发区千千凯兴老年公寓</v>
          </cell>
        </row>
        <row r="5259">
          <cell r="H5259" t="str">
            <v>鞍山经济开发区千千凯兴老年公寓</v>
          </cell>
        </row>
        <row r="5260">
          <cell r="H5260" t="str">
            <v>鞍山经济开发区千千凯兴老年公寓</v>
          </cell>
        </row>
        <row r="5261">
          <cell r="H5261" t="str">
            <v>鞍山经济开发区千千凯兴老年公寓</v>
          </cell>
        </row>
        <row r="5262">
          <cell r="H5262" t="str">
            <v>鞍山经济开发区千千凯兴老年公寓</v>
          </cell>
        </row>
        <row r="5263">
          <cell r="H5263" t="str">
            <v>鞍山经济开发区千千凯兴老年公寓</v>
          </cell>
        </row>
        <row r="5264">
          <cell r="H5264" t="str">
            <v>鞍山经济开发区千千凯兴老年公寓</v>
          </cell>
        </row>
        <row r="5265">
          <cell r="H5265" t="str">
            <v>鞍山经济开发区千千凯兴老年公寓</v>
          </cell>
        </row>
        <row r="5266">
          <cell r="H5266" t="str">
            <v>鞍山经济开发区千千凯兴老年公寓</v>
          </cell>
        </row>
        <row r="5267">
          <cell r="H5267" t="str">
            <v>鞍山经济开发区千千凯兴老年公寓</v>
          </cell>
        </row>
        <row r="5268">
          <cell r="H5268" t="str">
            <v>鞍山经济开发区千千凯兴老年公寓</v>
          </cell>
        </row>
        <row r="5269">
          <cell r="H5269" t="str">
            <v>鞍山经济开发区千千凯兴老年公寓</v>
          </cell>
        </row>
        <row r="5270">
          <cell r="H5270" t="str">
            <v>鞍山经济开发区千千凯兴老年公寓</v>
          </cell>
        </row>
        <row r="5271">
          <cell r="H5271" t="str">
            <v>鞍山经济开发区千千凯兴老年公寓</v>
          </cell>
        </row>
        <row r="5272">
          <cell r="H5272" t="str">
            <v>鞍山经济开发区千千凯兴老年公寓</v>
          </cell>
        </row>
        <row r="5273">
          <cell r="H5273" t="str">
            <v>鞍山经济开发区千千凯兴老年公寓</v>
          </cell>
        </row>
        <row r="5274">
          <cell r="H5274" t="str">
            <v>鞍山经济开发区千千凯兴老年公寓</v>
          </cell>
        </row>
        <row r="5275">
          <cell r="H5275" t="str">
            <v>鞍山经济开发区千千凯兴老年公寓</v>
          </cell>
        </row>
        <row r="5276">
          <cell r="H5276" t="str">
            <v>鞍山经济开发区千千凯兴老年公寓</v>
          </cell>
        </row>
        <row r="5277">
          <cell r="H5277" t="str">
            <v>鞍山经济开发区千千凯兴老年公寓</v>
          </cell>
        </row>
        <row r="5278">
          <cell r="H5278" t="str">
            <v>鞍山经济开发区千千凯兴老年公寓</v>
          </cell>
        </row>
        <row r="5279">
          <cell r="H5279" t="str">
            <v>鞍山经济开发区千千凯兴老年公寓</v>
          </cell>
        </row>
        <row r="5280">
          <cell r="H5280" t="str">
            <v>鞍山经济开发区千千凯兴老年公寓</v>
          </cell>
        </row>
        <row r="5281">
          <cell r="H5281" t="str">
            <v>鞍山经济开发区千千凯兴老年公寓</v>
          </cell>
        </row>
        <row r="5282">
          <cell r="H5282" t="str">
            <v>鞍山经济开发区千千凯兴老年公寓</v>
          </cell>
        </row>
        <row r="5283">
          <cell r="H5283" t="str">
            <v>鞍山经济开发区千千凯兴老年公寓</v>
          </cell>
        </row>
        <row r="5284">
          <cell r="H5284" t="str">
            <v>鞍山经济开发区千千凯兴老年公寓</v>
          </cell>
        </row>
        <row r="5285">
          <cell r="H5285" t="str">
            <v>鞍山经济开发区千千凯兴老年公寓</v>
          </cell>
        </row>
        <row r="5286">
          <cell r="H5286" t="str">
            <v>鞍山经济开发区千千凯兴老年公寓</v>
          </cell>
        </row>
        <row r="5287">
          <cell r="H5287" t="str">
            <v>鞍山经济开发区千千凯兴老年公寓</v>
          </cell>
        </row>
        <row r="5288">
          <cell r="H5288" t="str">
            <v>鞍山经济开发区千千凯兴老年公寓</v>
          </cell>
        </row>
        <row r="5289">
          <cell r="H5289" t="str">
            <v>鞍山经济开发区千千凯兴老年公寓</v>
          </cell>
        </row>
        <row r="5290">
          <cell r="H5290" t="str">
            <v>鞍山经济开发区千千凯兴老年公寓</v>
          </cell>
        </row>
        <row r="5291">
          <cell r="H5291" t="str">
            <v>鞍山经济开发区千千凯兴老年公寓</v>
          </cell>
        </row>
        <row r="5292">
          <cell r="H5292" t="str">
            <v>鞍山经济开发区百淼源缘养老院</v>
          </cell>
        </row>
        <row r="5293">
          <cell r="H5293" t="str">
            <v>鞍山经济开发区百淼源缘养老院</v>
          </cell>
        </row>
        <row r="5294">
          <cell r="H5294" t="str">
            <v>鞍山经济开发区百淼源缘养老院</v>
          </cell>
        </row>
        <row r="5295">
          <cell r="H5295" t="str">
            <v>鞍山经济开发区百淼源缘养老院</v>
          </cell>
        </row>
        <row r="5296">
          <cell r="H5296" t="str">
            <v>鞍山经济开发区百淼源缘养老院</v>
          </cell>
        </row>
        <row r="5297">
          <cell r="H5297" t="str">
            <v>鞍山经济开发区百淼源缘养老院</v>
          </cell>
        </row>
        <row r="5298">
          <cell r="H5298" t="str">
            <v>鞍山经济开发区百淼源缘养老院</v>
          </cell>
        </row>
        <row r="5299">
          <cell r="H5299" t="str">
            <v>鞍山经济开发区百淼源缘养老院</v>
          </cell>
        </row>
        <row r="5300">
          <cell r="H5300" t="str">
            <v>鞍山经济开发区百淼源缘养老院</v>
          </cell>
        </row>
        <row r="5301">
          <cell r="H5301" t="str">
            <v>鞍山经济开发区百淼源缘养老院</v>
          </cell>
        </row>
        <row r="5302">
          <cell r="H5302" t="str">
            <v>鞍山经济开发区百淼源缘养老院</v>
          </cell>
        </row>
        <row r="5303">
          <cell r="H5303" t="str">
            <v>鞍山经济开发区百淼源缘养老院</v>
          </cell>
        </row>
        <row r="5304">
          <cell r="H5304" t="str">
            <v>鞍山经济开发区百淼源缘养老院</v>
          </cell>
        </row>
        <row r="5305">
          <cell r="H5305" t="str">
            <v>鞍山经济开发区百淼源缘养老院</v>
          </cell>
        </row>
        <row r="5306">
          <cell r="H5306" t="str">
            <v>鞍山经济开发区百淼源缘养老院</v>
          </cell>
        </row>
        <row r="5307">
          <cell r="H5307" t="str">
            <v>鞍山经济开发区百淼源缘养老院</v>
          </cell>
        </row>
        <row r="5308">
          <cell r="H5308" t="str">
            <v>鞍山经济开发区百淼源缘养老院</v>
          </cell>
        </row>
        <row r="5309">
          <cell r="H5309" t="str">
            <v>鞍山经济开发区百淼源缘养老院</v>
          </cell>
        </row>
        <row r="5310">
          <cell r="H5310" t="str">
            <v>鞍山经济开发区百淼源缘养老院</v>
          </cell>
        </row>
        <row r="5311">
          <cell r="H5311" t="str">
            <v>鞍山经济开发区新乐居老年公寓</v>
          </cell>
        </row>
        <row r="5312">
          <cell r="H5312" t="str">
            <v>鞍山经济开发区新乐居老年公寓</v>
          </cell>
        </row>
        <row r="5313">
          <cell r="H5313" t="str">
            <v>鞍山经济开发区新乐居老年公寓</v>
          </cell>
        </row>
        <row r="5314">
          <cell r="H5314" t="str">
            <v>鞍山经济开发区新乐居老年公寓</v>
          </cell>
        </row>
        <row r="5315">
          <cell r="H5315" t="str">
            <v>鞍山经济开发区新乐居老年公寓</v>
          </cell>
        </row>
        <row r="5316">
          <cell r="H5316" t="str">
            <v>鞍山经济开发区新乐居老年公寓</v>
          </cell>
        </row>
        <row r="5317">
          <cell r="H5317" t="str">
            <v>鞍山经济开发区新乐居老年公寓</v>
          </cell>
        </row>
        <row r="5318">
          <cell r="H5318" t="str">
            <v>鞍山经济开发区新乐居老年公寓</v>
          </cell>
        </row>
        <row r="5319">
          <cell r="H5319" t="str">
            <v>鞍山经济开发区新乐居老年公寓</v>
          </cell>
        </row>
        <row r="5320">
          <cell r="H5320" t="str">
            <v>鞍山经济开发区新乐居老年公寓</v>
          </cell>
        </row>
        <row r="5321">
          <cell r="H5321" t="str">
            <v>鞍山经济开发区新乐居老年公寓</v>
          </cell>
        </row>
        <row r="5322">
          <cell r="H5322" t="str">
            <v>鞍山经济开发区新乐居老年公寓</v>
          </cell>
        </row>
        <row r="5323">
          <cell r="H5323" t="str">
            <v>鞍山经济开发区新乐居老年公寓</v>
          </cell>
        </row>
        <row r="5324">
          <cell r="H5324" t="str">
            <v>鞍山经济开发区新乐居老年公寓</v>
          </cell>
        </row>
        <row r="5325">
          <cell r="H5325" t="str">
            <v>鞍山经济开发区新乐居老年公寓</v>
          </cell>
        </row>
        <row r="5326">
          <cell r="H5326" t="str">
            <v>鞍山经济开发区新乐居老年公寓</v>
          </cell>
        </row>
        <row r="5327">
          <cell r="H5327" t="str">
            <v>鞍山经济开发区新乐居老年公寓</v>
          </cell>
        </row>
        <row r="5328">
          <cell r="H5328" t="str">
            <v>鞍山经济开发区新乐居老年公寓</v>
          </cell>
        </row>
        <row r="5329">
          <cell r="H5329" t="str">
            <v>鞍山经济开发区新乐居老年公寓</v>
          </cell>
        </row>
        <row r="5330">
          <cell r="H5330" t="str">
            <v>鞍山经济开发区新乐居老年公寓</v>
          </cell>
        </row>
        <row r="5331">
          <cell r="H5331" t="str">
            <v>鞍山经济开发区老顺心养老院</v>
          </cell>
        </row>
        <row r="5332">
          <cell r="H5332" t="str">
            <v>鞍山经济开发区老顺心养老院</v>
          </cell>
        </row>
        <row r="5333">
          <cell r="H5333" t="str">
            <v>鞍山经济开发区老顺心养老院</v>
          </cell>
        </row>
        <row r="5334">
          <cell r="H5334" t="str">
            <v>鞍山经济开发区老顺心养老院</v>
          </cell>
        </row>
        <row r="5335">
          <cell r="H5335" t="str">
            <v>鞍山经济开发区老顺心养老院</v>
          </cell>
        </row>
        <row r="5336">
          <cell r="H5336" t="str">
            <v>鞍山经济开发区老顺心养老院</v>
          </cell>
        </row>
        <row r="5337">
          <cell r="H5337" t="str">
            <v>鞍山经济开发区老顺心养老院</v>
          </cell>
        </row>
        <row r="5338">
          <cell r="H5338" t="str">
            <v>鞍山经济开发区老顺心养老院</v>
          </cell>
        </row>
        <row r="5339">
          <cell r="H5339" t="str">
            <v>鞍山经济开发区老顺心养老院</v>
          </cell>
        </row>
        <row r="5340">
          <cell r="H5340" t="str">
            <v>鞍山经济开发区老顺心养老院</v>
          </cell>
        </row>
        <row r="5341">
          <cell r="H5341" t="str">
            <v>鞍山经济开发区老顺心养老院</v>
          </cell>
        </row>
        <row r="5342">
          <cell r="H5342" t="str">
            <v>鞍山经济开发区鸿亿祥老年公寓</v>
          </cell>
        </row>
        <row r="5343">
          <cell r="H5343" t="str">
            <v>鞍山经济开发区鸿亿祥老年公寓</v>
          </cell>
        </row>
        <row r="5344">
          <cell r="H5344" t="str">
            <v>鞍山经济开发区鸿亿祥老年公寓</v>
          </cell>
        </row>
        <row r="5345">
          <cell r="H5345" t="str">
            <v>鞍山经济开发区鸿亿祥老年公寓</v>
          </cell>
        </row>
        <row r="5346">
          <cell r="H5346" t="str">
            <v>鞍山经济开发区鸿亿祥老年公寓</v>
          </cell>
        </row>
        <row r="5347">
          <cell r="H5347" t="str">
            <v>鞍山经济开发区鸿亿祥老年公寓</v>
          </cell>
        </row>
        <row r="5348">
          <cell r="H5348" t="str">
            <v>鞍山经济开发区鸿亿祥老年公寓</v>
          </cell>
        </row>
        <row r="5349">
          <cell r="H5349" t="str">
            <v>鞍山经济开发区鸿亿祥老年公寓</v>
          </cell>
        </row>
        <row r="5350">
          <cell r="H5350" t="str">
            <v>鞍山经济开发区鸿亿祥老年公寓</v>
          </cell>
        </row>
        <row r="5351">
          <cell r="H5351" t="str">
            <v>鞍山经济开发区鸿亿祥老年公寓</v>
          </cell>
        </row>
        <row r="5352">
          <cell r="H5352" t="str">
            <v>鞍山经济开发区鸿亿祥老年公寓</v>
          </cell>
        </row>
        <row r="5353">
          <cell r="H5353" t="str">
            <v>鞍山经济开发区鸿亿祥老年公寓</v>
          </cell>
        </row>
        <row r="5354">
          <cell r="H5354" t="str">
            <v>鞍山经济开发区鸿亿祥老年公寓</v>
          </cell>
        </row>
        <row r="5355">
          <cell r="H5355" t="str">
            <v>鞍山经济开发区鸿亿祥老年公寓</v>
          </cell>
        </row>
        <row r="5356">
          <cell r="H5356" t="str">
            <v>鞍山经济开发区鸿亿祥老年公寓</v>
          </cell>
        </row>
        <row r="5357">
          <cell r="H5357" t="str">
            <v>鞍山经济开发区鸿亿祥老年公寓</v>
          </cell>
        </row>
        <row r="5358">
          <cell r="H5358" t="str">
            <v>鞍山经济开发区鸿亿祥老年公寓</v>
          </cell>
        </row>
        <row r="5359">
          <cell r="H5359" t="str">
            <v>鞍山经济开发区鸿亿祥老年公寓</v>
          </cell>
        </row>
        <row r="5360">
          <cell r="H5360" t="str">
            <v>鞍山经济开发区鸿亿祥老年公寓</v>
          </cell>
        </row>
        <row r="5361">
          <cell r="H5361" t="str">
            <v>鞍山经济开发区鸿亿祥老年公寓</v>
          </cell>
        </row>
        <row r="5362">
          <cell r="H5362" t="str">
            <v>鞍山经济开发区鸿亿祥老年公寓</v>
          </cell>
        </row>
        <row r="5363">
          <cell r="H5363" t="str">
            <v>鞍山经济开发区鸿亿祥老年公寓</v>
          </cell>
        </row>
        <row r="5364">
          <cell r="H5364" t="str">
            <v>鞍山经济开发区鸿亿祥老年公寓</v>
          </cell>
        </row>
        <row r="5365">
          <cell r="H5365" t="str">
            <v>鞍山经济开发区鸿亿祥老年公寓</v>
          </cell>
        </row>
        <row r="5366">
          <cell r="H5366" t="str">
            <v>鞍山经济开发区鸿亿祥老年公寓</v>
          </cell>
        </row>
        <row r="5367">
          <cell r="H5367" t="str">
            <v>鞍山经济开发区鸿亿祥老年公寓</v>
          </cell>
        </row>
        <row r="5368">
          <cell r="H5368" t="str">
            <v>鞍山经济开发区鸿亿祥老年公寓</v>
          </cell>
        </row>
        <row r="5369">
          <cell r="H5369" t="str">
            <v>鞍山经济开发区鸿亿祥老年公寓</v>
          </cell>
        </row>
        <row r="5370">
          <cell r="H5370" t="str">
            <v>鞍山经济开发区鸿亿祥老年公寓</v>
          </cell>
        </row>
        <row r="5371">
          <cell r="H5371" t="str">
            <v>鞍山经济开发区鸿亿祥老年公寓</v>
          </cell>
        </row>
        <row r="5372">
          <cell r="H5372" t="str">
            <v>鞍山经济开发区鸿亿祥老年公寓</v>
          </cell>
        </row>
        <row r="5373">
          <cell r="H5373" t="str">
            <v>鞍山经济开发区鸿亿祥老年公寓</v>
          </cell>
        </row>
        <row r="5374">
          <cell r="H5374" t="str">
            <v>鞍山经济开发区鸿亿祥老年公寓</v>
          </cell>
        </row>
        <row r="5375">
          <cell r="H5375" t="str">
            <v>鞍山经济开发区鸿亿祥老年公寓</v>
          </cell>
        </row>
        <row r="5376">
          <cell r="H5376" t="str">
            <v>鞍山经济开发区鸿亿祥老年公寓</v>
          </cell>
        </row>
        <row r="5377">
          <cell r="H5377" t="str">
            <v>鞍山经济开发区鸿亿祥老年公寓</v>
          </cell>
        </row>
        <row r="5378">
          <cell r="H5378" t="str">
            <v>鞍山经济开发区鸿亿祥老年公寓</v>
          </cell>
        </row>
        <row r="5379">
          <cell r="H5379" t="str">
            <v>鞍山经济开发区鸿亿祥老年公寓</v>
          </cell>
        </row>
        <row r="5380">
          <cell r="H5380" t="str">
            <v>鞍山经济开发区鸿亿祥老年公寓</v>
          </cell>
        </row>
        <row r="5381">
          <cell r="H5381" t="str">
            <v>鞍山经济开发区鸿亿祥老年公寓</v>
          </cell>
        </row>
        <row r="5382">
          <cell r="H5382" t="str">
            <v>鞍山经济开发区鸿亿祥老年公寓</v>
          </cell>
        </row>
        <row r="5383">
          <cell r="H5383" t="str">
            <v>鞍山经济开发区鸿亿祥老年公寓</v>
          </cell>
        </row>
        <row r="5384">
          <cell r="H5384" t="str">
            <v>鞍山经济开发区鸿亿祥老年公寓</v>
          </cell>
        </row>
        <row r="5385">
          <cell r="H5385" t="str">
            <v>鞍山经济开发区鸿亿祥老年公寓</v>
          </cell>
        </row>
        <row r="5386">
          <cell r="H5386" t="str">
            <v>鞍山经济开发区鸿亿祥老年公寓</v>
          </cell>
        </row>
        <row r="5387">
          <cell r="H5387" t="str">
            <v>鞍山经济开发区鸿亿祥老年公寓</v>
          </cell>
        </row>
        <row r="5388">
          <cell r="H5388" t="str">
            <v>鞍山经济开发区鸿亿祥老年公寓</v>
          </cell>
        </row>
        <row r="5389">
          <cell r="H5389" t="str">
            <v>鞍山经济开发区鸿亿祥老年公寓</v>
          </cell>
        </row>
        <row r="5390">
          <cell r="H5390" t="str">
            <v>鞍山经济开发区鸿亿祥老年公寓</v>
          </cell>
        </row>
        <row r="5391">
          <cell r="H5391" t="str">
            <v>鞍山经济开发区鸿亿祥老年公寓</v>
          </cell>
        </row>
        <row r="5392">
          <cell r="H5392" t="str">
            <v>鞍山经济开发区鸿亿祥老年公寓</v>
          </cell>
        </row>
        <row r="5393">
          <cell r="H5393" t="str">
            <v>鞍山经济开发区鸿亿祥老年公寓</v>
          </cell>
        </row>
        <row r="5394">
          <cell r="H5394" t="str">
            <v>鞍山经济开发区鸿亿祥老年公寓</v>
          </cell>
        </row>
        <row r="5395">
          <cell r="H5395" t="str">
            <v>鞍山经济开发区鸿亿祥老年公寓</v>
          </cell>
        </row>
        <row r="5396">
          <cell r="H5396" t="str">
            <v>鞍山经济开发区鸿亿祥老年公寓</v>
          </cell>
        </row>
        <row r="5397">
          <cell r="H5397" t="str">
            <v>鞍山经济开发区鸿亿祥老年公寓</v>
          </cell>
        </row>
        <row r="5398">
          <cell r="H5398" t="str">
            <v>鞍山经济开发区鸿亿祥老年公寓</v>
          </cell>
        </row>
        <row r="5399">
          <cell r="H5399" t="str">
            <v>鞍山经济开发区鸿亿祥老年公寓</v>
          </cell>
        </row>
        <row r="5400">
          <cell r="H5400" t="str">
            <v>鞍山经济开发区乐康老年公寓</v>
          </cell>
        </row>
        <row r="5401">
          <cell r="H5401" t="str">
            <v>鞍山经济开发区乐康老年公寓</v>
          </cell>
        </row>
        <row r="5402">
          <cell r="H5402" t="str">
            <v>鞍山经济开发区乐康老年公寓</v>
          </cell>
        </row>
        <row r="5403">
          <cell r="H5403" t="str">
            <v>鞍山经济开发区乐康老年公寓</v>
          </cell>
        </row>
        <row r="5404">
          <cell r="H5404" t="str">
            <v>鞍山经济开发区乐康老年公寓</v>
          </cell>
        </row>
        <row r="5405">
          <cell r="H5405" t="str">
            <v>鞍山经济开发区乐康老年公寓</v>
          </cell>
        </row>
        <row r="5406">
          <cell r="H5406" t="str">
            <v>鞍山经济开发区乐康老年公寓</v>
          </cell>
        </row>
        <row r="5407">
          <cell r="H5407" t="str">
            <v>鞍山经济开发区乐康老年公寓</v>
          </cell>
        </row>
        <row r="5408">
          <cell r="H5408" t="str">
            <v>鞍山经济开发区乐康老年公寓</v>
          </cell>
        </row>
        <row r="5409">
          <cell r="H5409" t="str">
            <v>鞍山经济开发区乐康老年公寓</v>
          </cell>
        </row>
        <row r="5410">
          <cell r="H5410" t="str">
            <v>鞍山经济开发区乐康老年公寓</v>
          </cell>
        </row>
        <row r="5411">
          <cell r="H5411" t="str">
            <v>鞍山经济开发区乐康老年公寓</v>
          </cell>
        </row>
        <row r="5412">
          <cell r="H5412" t="str">
            <v>鞍山经济开发区乐康老年公寓</v>
          </cell>
        </row>
        <row r="5413">
          <cell r="H5413" t="str">
            <v>鞍山经济开发区乐康老年公寓</v>
          </cell>
        </row>
        <row r="5414">
          <cell r="H5414" t="str">
            <v>鞍山经济开发区乐康老年公寓</v>
          </cell>
        </row>
        <row r="5415">
          <cell r="H5415" t="str">
            <v>鞍山经济开发区乐康老年公寓</v>
          </cell>
        </row>
        <row r="5416">
          <cell r="H5416" t="str">
            <v>鞍山经济开发区乐康老年公寓</v>
          </cell>
        </row>
        <row r="5417">
          <cell r="H5417" t="str">
            <v>鞍山经济开发区乐康老年公寓</v>
          </cell>
        </row>
        <row r="5418">
          <cell r="H5418" t="str">
            <v>鞍山经济开发区乐康老年公寓</v>
          </cell>
        </row>
        <row r="5419">
          <cell r="H5419" t="str">
            <v>鞍山经济开发区乐康老年公寓</v>
          </cell>
        </row>
        <row r="5420">
          <cell r="H5420" t="str">
            <v>鞍山经济开发区乐康老年公寓</v>
          </cell>
        </row>
        <row r="5421">
          <cell r="H5421" t="str">
            <v>鞍山经济开发区乐康老年公寓</v>
          </cell>
        </row>
        <row r="5422">
          <cell r="H5422" t="str">
            <v>鞍山经济开发区乐康老年公寓</v>
          </cell>
        </row>
        <row r="5423">
          <cell r="H5423" t="str">
            <v>鞍山经济开发区乐康老年公寓</v>
          </cell>
        </row>
        <row r="5424">
          <cell r="H5424" t="str">
            <v>鞍山经济开发区乐康老年公寓</v>
          </cell>
        </row>
        <row r="5425">
          <cell r="H5425" t="str">
            <v>鞍山经济开发区乐康老年公寓</v>
          </cell>
        </row>
        <row r="5426">
          <cell r="H5426" t="str">
            <v>鞍山经济开发区乐康老年公寓</v>
          </cell>
        </row>
        <row r="5427">
          <cell r="H5427" t="str">
            <v>鞍山经济开发区乐康老年公寓</v>
          </cell>
        </row>
        <row r="5428">
          <cell r="H5428" t="str">
            <v>鞍山经济开发区乐康老年公寓</v>
          </cell>
        </row>
        <row r="5429">
          <cell r="H5429" t="str">
            <v>鞍山经济开发区乐康老年公寓</v>
          </cell>
        </row>
        <row r="5430">
          <cell r="H5430" t="str">
            <v>鞍山经济开发区乐康老年公寓</v>
          </cell>
        </row>
        <row r="5431">
          <cell r="H5431" t="str">
            <v>鞍山经济开发区乐康老年公寓</v>
          </cell>
        </row>
        <row r="5432">
          <cell r="H5432" t="str">
            <v>鞍山经济开发区乐康老年公寓</v>
          </cell>
        </row>
        <row r="5433">
          <cell r="H5433" t="str">
            <v>鞍山经济开发区乐康老年公寓</v>
          </cell>
        </row>
        <row r="5434">
          <cell r="H5434" t="str">
            <v>鞍山经济开发区乐康老年公寓</v>
          </cell>
        </row>
        <row r="5435">
          <cell r="H5435" t="str">
            <v>鞍山经济开发区乐康老年公寓</v>
          </cell>
        </row>
        <row r="5436">
          <cell r="H5436" t="str">
            <v>鞍山经济开发区乐康老年公寓</v>
          </cell>
        </row>
        <row r="5437">
          <cell r="H5437" t="str">
            <v>鞍山经济开发区乐康老年公寓</v>
          </cell>
        </row>
        <row r="5438">
          <cell r="H5438" t="str">
            <v>鞍山经济开发区乐康老年公寓</v>
          </cell>
        </row>
        <row r="5439">
          <cell r="H5439" t="str">
            <v>鞍山经济开发区乐康老年公寓</v>
          </cell>
        </row>
        <row r="5440">
          <cell r="H5440" t="str">
            <v>鞍山经济开发区乐康老年公寓</v>
          </cell>
        </row>
        <row r="5441">
          <cell r="H5441" t="str">
            <v>鞍山经济开发区乐康老年公寓</v>
          </cell>
        </row>
        <row r="5442">
          <cell r="H5442" t="str">
            <v>鞍山经济开发区乐康老年公寓</v>
          </cell>
        </row>
        <row r="5443">
          <cell r="H5443" t="str">
            <v>鞍山经济开发区乐康老年公寓</v>
          </cell>
        </row>
        <row r="5444">
          <cell r="H5444" t="str">
            <v>鞍山经济开发区乐康老年公寓</v>
          </cell>
        </row>
        <row r="5445">
          <cell r="H5445" t="str">
            <v>鞍山经济开发区乐康老年公寓</v>
          </cell>
        </row>
        <row r="5446">
          <cell r="H5446" t="str">
            <v>鞍山经济开发区乐康老年公寓</v>
          </cell>
        </row>
        <row r="5447">
          <cell r="H5447" t="str">
            <v>鞍山经济开发区乐康老年公寓</v>
          </cell>
        </row>
        <row r="5448">
          <cell r="H5448" t="str">
            <v>鞍山经济开发区乐康老年公寓</v>
          </cell>
        </row>
        <row r="5449">
          <cell r="H5449" t="str">
            <v>鞍山经济开发区乐康老年公寓</v>
          </cell>
        </row>
        <row r="5450">
          <cell r="H5450" t="str">
            <v>鞍山经济开发区乐康老年公寓</v>
          </cell>
        </row>
        <row r="5451">
          <cell r="H5451" t="str">
            <v>鞍山经济开发区乐康老年公寓</v>
          </cell>
        </row>
        <row r="5452">
          <cell r="H5452" t="str">
            <v>鞍山经济开发区乐康老年公寓</v>
          </cell>
        </row>
      </sheetData>
      <sheetData sheetId="11" refreshError="1">
        <row r="1">
          <cell r="H1" t="str">
            <v>所属组织名称</v>
          </cell>
        </row>
        <row r="2">
          <cell r="H2" t="str">
            <v>岫岩满族自治县宾至如家养老院</v>
          </cell>
        </row>
        <row r="3">
          <cell r="H3" t="str">
            <v>岫岩满族自治县宾至如家养老院</v>
          </cell>
        </row>
        <row r="4">
          <cell r="H4" t="str">
            <v>岫岩满族自治县宾至如家养老院</v>
          </cell>
        </row>
        <row r="5">
          <cell r="H5" t="str">
            <v>岫岩满族自治县宾至如家养老院</v>
          </cell>
        </row>
        <row r="6">
          <cell r="H6" t="str">
            <v>岫岩满族自治县宾至如家养老院</v>
          </cell>
        </row>
        <row r="7">
          <cell r="H7" t="str">
            <v>岫岩满族自治县宾至如家养老院</v>
          </cell>
        </row>
        <row r="8">
          <cell r="H8" t="str">
            <v>岫岩满族自治县宾至如家养老院</v>
          </cell>
        </row>
        <row r="9">
          <cell r="H9" t="str">
            <v>岫岩满族自治县宾至如家养老院</v>
          </cell>
        </row>
        <row r="10">
          <cell r="H10" t="str">
            <v>岫岩满族自治县宾至如家养老院</v>
          </cell>
        </row>
        <row r="11">
          <cell r="H11" t="str">
            <v>岫岩满族自治县宾至如家养老院</v>
          </cell>
        </row>
        <row r="12">
          <cell r="H12" t="str">
            <v>岫岩满族自治县宾至如家养老院</v>
          </cell>
        </row>
        <row r="13">
          <cell r="H13" t="str">
            <v>岫岩满族自治县宾至如家养老院</v>
          </cell>
        </row>
        <row r="14">
          <cell r="H14" t="str">
            <v>岫岩满族自治县宾至如家养老院</v>
          </cell>
        </row>
        <row r="15">
          <cell r="H15" t="str">
            <v>岫岩满族自治县宾至如家养老院</v>
          </cell>
        </row>
        <row r="16">
          <cell r="H16" t="str">
            <v>岫岩满族自治县祥和休闲养老之家</v>
          </cell>
        </row>
        <row r="17">
          <cell r="H17" t="str">
            <v>岫岩满族自治县祥和休闲养老之家</v>
          </cell>
        </row>
        <row r="18">
          <cell r="H18" t="str">
            <v>岫岩满族自治县祥和休闲养老之家</v>
          </cell>
        </row>
        <row r="19">
          <cell r="H19" t="str">
            <v>岫岩满族自治县祥和休闲养老之家</v>
          </cell>
        </row>
        <row r="20">
          <cell r="H20" t="str">
            <v>岫岩满族自治县祥和休闲养老之家</v>
          </cell>
        </row>
        <row r="21">
          <cell r="H21" t="str">
            <v>岫岩满族自治县祥和休闲养老之家</v>
          </cell>
        </row>
        <row r="22">
          <cell r="H22" t="str">
            <v>岫岩满族自治县祥和休闲养老之家</v>
          </cell>
        </row>
        <row r="23">
          <cell r="H23" t="str">
            <v>岫岩满族自治县祥和休闲养老之家</v>
          </cell>
        </row>
        <row r="24">
          <cell r="H24" t="str">
            <v>岫岩满族自治县祥和休闲养老之家</v>
          </cell>
        </row>
        <row r="25">
          <cell r="H25" t="str">
            <v>岫岩满族自治县祥和休闲养老之家</v>
          </cell>
        </row>
        <row r="26">
          <cell r="H26" t="str">
            <v>岫岩满族自治县祥和休闲养老之家</v>
          </cell>
        </row>
        <row r="27">
          <cell r="H27" t="str">
            <v>岫岩满族自治县祥和休闲养老之家</v>
          </cell>
        </row>
        <row r="28">
          <cell r="H28" t="str">
            <v>岫岩满族自治县祥和休闲养老之家</v>
          </cell>
        </row>
        <row r="29">
          <cell r="H29" t="str">
            <v>岫岩满族自治县祥和休闲养老之家</v>
          </cell>
        </row>
        <row r="30">
          <cell r="H30" t="str">
            <v>岫岩满族自治县祥和休闲养老之家</v>
          </cell>
        </row>
        <row r="31">
          <cell r="H31" t="str">
            <v>岫岩满族自治县祥和休闲养老之家</v>
          </cell>
        </row>
        <row r="32">
          <cell r="H32" t="str">
            <v>岫岩县康欣园老年公寓</v>
          </cell>
        </row>
        <row r="33">
          <cell r="H33" t="str">
            <v>岫岩县康欣园老年公寓</v>
          </cell>
        </row>
        <row r="34">
          <cell r="H34" t="str">
            <v>岫岩县康欣园老年公寓</v>
          </cell>
        </row>
        <row r="35">
          <cell r="H35" t="str">
            <v>岫岩县康欣园老年公寓</v>
          </cell>
        </row>
        <row r="36">
          <cell r="H36" t="str">
            <v>岫岩县康欣园老年公寓</v>
          </cell>
        </row>
        <row r="37">
          <cell r="H37" t="str">
            <v>岫岩满族自治县睿吉祥安养院</v>
          </cell>
        </row>
        <row r="38">
          <cell r="H38" t="str">
            <v>岫岩满族自治县睿吉祥安养院</v>
          </cell>
        </row>
        <row r="39">
          <cell r="H39" t="str">
            <v>岫岩满族自治县睿吉祥安养院</v>
          </cell>
        </row>
        <row r="40">
          <cell r="H40" t="str">
            <v>岫岩满族自治县睿吉祥安养院</v>
          </cell>
        </row>
        <row r="41">
          <cell r="H41" t="str">
            <v>岫岩满族自治县睿吉祥安养院</v>
          </cell>
        </row>
        <row r="42">
          <cell r="H42" t="str">
            <v>岫岩满族自治县睿吉祥安养院</v>
          </cell>
        </row>
        <row r="43">
          <cell r="H43" t="str">
            <v>岫岩满族自治县睿吉祥安养院</v>
          </cell>
        </row>
        <row r="44">
          <cell r="H44" t="str">
            <v>岫岩满族自治县睿吉祥安养院</v>
          </cell>
        </row>
        <row r="45">
          <cell r="H45" t="str">
            <v>岫岩满族自治县睿吉祥安养院</v>
          </cell>
        </row>
        <row r="46">
          <cell r="H46" t="str">
            <v>岫岩满族自治县睿吉祥安养院</v>
          </cell>
        </row>
        <row r="47">
          <cell r="H47" t="str">
            <v>岫岩满族自治县睿吉祥安养院</v>
          </cell>
        </row>
        <row r="48">
          <cell r="H48" t="str">
            <v>岫岩满族自治县睿吉祥安养院</v>
          </cell>
        </row>
        <row r="49">
          <cell r="H49" t="str">
            <v>岫岩满族自治县睿吉祥安养院</v>
          </cell>
        </row>
        <row r="50">
          <cell r="H50" t="str">
            <v>岫岩满族自治县睿吉祥安养院</v>
          </cell>
        </row>
        <row r="51">
          <cell r="H51" t="str">
            <v>岫岩满族自治县睿吉祥安养院</v>
          </cell>
        </row>
        <row r="52">
          <cell r="H52" t="str">
            <v>岫岩满族自治县睿吉祥安养院</v>
          </cell>
        </row>
        <row r="53">
          <cell r="H53" t="str">
            <v>岫岩满族自治县睿吉祥安养院</v>
          </cell>
        </row>
        <row r="54">
          <cell r="H54" t="str">
            <v>岫岩满族自治县睿吉祥安养院</v>
          </cell>
        </row>
        <row r="55">
          <cell r="H55" t="str">
            <v>岫岩满族自治县睿吉祥安养院</v>
          </cell>
        </row>
        <row r="56">
          <cell r="H56" t="str">
            <v>岫岩满族自治县睿吉祥安养院</v>
          </cell>
        </row>
        <row r="57">
          <cell r="H57" t="str">
            <v>岫岩满族自治县睿吉祥安养院</v>
          </cell>
        </row>
        <row r="58">
          <cell r="H58" t="str">
            <v>岫岩满族自治县睿吉祥安养院</v>
          </cell>
        </row>
        <row r="59">
          <cell r="H59" t="str">
            <v>岫岩满族自治县睿吉祥安养院</v>
          </cell>
        </row>
        <row r="60">
          <cell r="H60" t="str">
            <v>岫岩满族自治县睿吉祥安养院</v>
          </cell>
        </row>
        <row r="61">
          <cell r="H61" t="str">
            <v>岫岩满族自治县睿吉祥安养院</v>
          </cell>
        </row>
        <row r="62">
          <cell r="H62" t="str">
            <v>岫岩满族自治县睿吉祥安养院</v>
          </cell>
        </row>
        <row r="63">
          <cell r="H63" t="str">
            <v>岫岩满族自治县睿吉祥安养院</v>
          </cell>
        </row>
        <row r="64">
          <cell r="H64" t="str">
            <v>岫岩满族自治县睿吉祥安养院</v>
          </cell>
        </row>
        <row r="65">
          <cell r="H65" t="str">
            <v>岫岩满族自治县睿吉祥安养院</v>
          </cell>
        </row>
        <row r="66">
          <cell r="H66" t="str">
            <v>岫岩满族自治县睿吉祥安养院</v>
          </cell>
        </row>
        <row r="67">
          <cell r="H67" t="str">
            <v>岫岩满族自治县睿吉祥安养院</v>
          </cell>
        </row>
        <row r="68">
          <cell r="H68" t="str">
            <v>岫岩满族自治县睿吉祥安养院</v>
          </cell>
        </row>
        <row r="69">
          <cell r="H69" t="str">
            <v>岫岩满族自治县睿吉祥安养院</v>
          </cell>
        </row>
        <row r="70">
          <cell r="H70" t="str">
            <v>岫岩满族自治县睿吉祥安养院</v>
          </cell>
        </row>
        <row r="71">
          <cell r="H71" t="str">
            <v>岫岩满族自治县睿吉祥安养院</v>
          </cell>
        </row>
        <row r="72">
          <cell r="H72" t="str">
            <v>岫岩满族自治县睿吉祥安养院</v>
          </cell>
        </row>
        <row r="73">
          <cell r="H73" t="str">
            <v>岫岩满族自治县睿吉祥安养院</v>
          </cell>
        </row>
        <row r="74">
          <cell r="H74" t="str">
            <v>岫岩满族自治县睿吉祥安养院</v>
          </cell>
        </row>
        <row r="75">
          <cell r="H75" t="str">
            <v>岫岩满族自治县睿吉祥安养院</v>
          </cell>
        </row>
        <row r="76">
          <cell r="H76" t="str">
            <v>岫岩满族自治县睿吉祥安养院</v>
          </cell>
        </row>
        <row r="77">
          <cell r="H77" t="str">
            <v>岫岩满族自治县睿吉祥安养院</v>
          </cell>
        </row>
        <row r="78">
          <cell r="H78" t="str">
            <v>岫岩满族自治县睿吉祥安养院</v>
          </cell>
        </row>
        <row r="79">
          <cell r="H79" t="str">
            <v>岫岩满族自治县雅河老年公寓</v>
          </cell>
        </row>
        <row r="80">
          <cell r="H80" t="str">
            <v>岫岩满族自治县雅河老年公寓</v>
          </cell>
        </row>
        <row r="81">
          <cell r="H81" t="str">
            <v>岫岩满族自治县雅河老年公寓</v>
          </cell>
        </row>
        <row r="82">
          <cell r="H82" t="str">
            <v>岫岩满族自治县雅河老年公寓</v>
          </cell>
        </row>
        <row r="83">
          <cell r="H83" t="str">
            <v>岫岩满族自治县雅河老年公寓</v>
          </cell>
        </row>
        <row r="84">
          <cell r="H84" t="str">
            <v>岫岩满族自治县雅河老年公寓</v>
          </cell>
        </row>
        <row r="85">
          <cell r="H85" t="str">
            <v>岫岩满族自治县雅河老年公寓</v>
          </cell>
        </row>
        <row r="86">
          <cell r="H86" t="str">
            <v>岫岩县康乐养老院</v>
          </cell>
        </row>
        <row r="87">
          <cell r="H87" t="str">
            <v>岫岩县康乐养老院</v>
          </cell>
        </row>
        <row r="88">
          <cell r="H88" t="str">
            <v>岫岩县康乐养老院</v>
          </cell>
        </row>
        <row r="89">
          <cell r="H89" t="str">
            <v>岫岩县康乐养老院</v>
          </cell>
        </row>
        <row r="90">
          <cell r="H90" t="str">
            <v>岫岩县康乐养老院</v>
          </cell>
        </row>
        <row r="91">
          <cell r="H91" t="str">
            <v>岫岩县康乐养老院</v>
          </cell>
        </row>
        <row r="92">
          <cell r="H92" t="str">
            <v>岫岩县康乐养老院</v>
          </cell>
        </row>
        <row r="93">
          <cell r="H93" t="str">
            <v>岫岩县康乐养老院</v>
          </cell>
        </row>
        <row r="94">
          <cell r="H94" t="str">
            <v>岫岩县康乐养老院</v>
          </cell>
        </row>
        <row r="95">
          <cell r="H95" t="str">
            <v>岫岩县康乐养老院</v>
          </cell>
        </row>
        <row r="96">
          <cell r="H96" t="str">
            <v>岫岩县康乐养老院</v>
          </cell>
        </row>
        <row r="97">
          <cell r="H97" t="str">
            <v>岫岩县康乐养老院</v>
          </cell>
        </row>
        <row r="98">
          <cell r="H98" t="str">
            <v>岫岩县康乐养老院</v>
          </cell>
        </row>
        <row r="99">
          <cell r="H99" t="str">
            <v>岫岩县康乐养老院</v>
          </cell>
        </row>
        <row r="100">
          <cell r="H100" t="str">
            <v>岫岩县康乐养老院</v>
          </cell>
        </row>
        <row r="101">
          <cell r="H101" t="str">
            <v>岫岩县康乐养老院</v>
          </cell>
        </row>
        <row r="102">
          <cell r="H102" t="str">
            <v>岫岩县康乐养老院</v>
          </cell>
        </row>
        <row r="103">
          <cell r="H103" t="str">
            <v>岫岩县康乐养老院</v>
          </cell>
        </row>
        <row r="104">
          <cell r="H104" t="str">
            <v>岫岩县康乐养老院</v>
          </cell>
        </row>
        <row r="105">
          <cell r="H105" t="str">
            <v>岫岩县康乐养老院</v>
          </cell>
        </row>
        <row r="106">
          <cell r="H106" t="str">
            <v>岫岩县康乐养老院</v>
          </cell>
        </row>
        <row r="107">
          <cell r="H107" t="str">
            <v>岫岩县康乐养老院</v>
          </cell>
        </row>
        <row r="108">
          <cell r="H108" t="str">
            <v>岫岩县康乐养老院</v>
          </cell>
        </row>
        <row r="109">
          <cell r="H109" t="str">
            <v>岫岩县康乐养老院</v>
          </cell>
        </row>
        <row r="110">
          <cell r="H110" t="str">
            <v>岫岩县康乐养老院</v>
          </cell>
        </row>
        <row r="111">
          <cell r="H111" t="str">
            <v>岫岩县康乐养老院</v>
          </cell>
        </row>
        <row r="112">
          <cell r="H112" t="str">
            <v>岫岩县康乐养老院</v>
          </cell>
        </row>
        <row r="113">
          <cell r="H113" t="str">
            <v>岫岩县康乐养老院</v>
          </cell>
        </row>
        <row r="114">
          <cell r="H114" t="str">
            <v>岫岩县康乐养老院</v>
          </cell>
        </row>
        <row r="115">
          <cell r="H115" t="str">
            <v>岫岩县康乐养老院</v>
          </cell>
        </row>
        <row r="116">
          <cell r="H116" t="str">
            <v>岫岩县康乐养老院</v>
          </cell>
        </row>
        <row r="117">
          <cell r="H117" t="str">
            <v>岫岩县康乐养老院</v>
          </cell>
        </row>
        <row r="118">
          <cell r="H118" t="str">
            <v>岫岩县康乐养老院</v>
          </cell>
        </row>
        <row r="119">
          <cell r="H119" t="str">
            <v>岫岩县康乐养老院</v>
          </cell>
        </row>
        <row r="120">
          <cell r="H120" t="str">
            <v>岫岩县康乐养老院</v>
          </cell>
        </row>
        <row r="121">
          <cell r="H121" t="str">
            <v>岫岩县康乐养老院</v>
          </cell>
        </row>
        <row r="122">
          <cell r="H122" t="str">
            <v>岫岩县康乐养老院</v>
          </cell>
        </row>
        <row r="123">
          <cell r="H123" t="str">
            <v>岫岩县康乐养老院</v>
          </cell>
        </row>
        <row r="124">
          <cell r="H124" t="str">
            <v>岫岩县康乐养老院</v>
          </cell>
        </row>
        <row r="125">
          <cell r="H125" t="str">
            <v>岫岩县康乐养老院</v>
          </cell>
        </row>
        <row r="126">
          <cell r="H126" t="str">
            <v>岫岩县康乐养老院</v>
          </cell>
        </row>
        <row r="127">
          <cell r="H127" t="str">
            <v>岫岩县康乐养老院</v>
          </cell>
        </row>
        <row r="128">
          <cell r="H128" t="str">
            <v>岫岩县康乐养老院</v>
          </cell>
        </row>
        <row r="129">
          <cell r="H129" t="str">
            <v>岫岩县康乐养老院</v>
          </cell>
        </row>
        <row r="130">
          <cell r="H130" t="str">
            <v>岫岩县康乐养老院</v>
          </cell>
        </row>
        <row r="131">
          <cell r="H131" t="str">
            <v>岫岩县康乐养老院</v>
          </cell>
        </row>
        <row r="132">
          <cell r="H132" t="str">
            <v>岫岩县康乐养老院</v>
          </cell>
        </row>
        <row r="133">
          <cell r="H133" t="str">
            <v>岫岩县康乐养老院</v>
          </cell>
        </row>
        <row r="134">
          <cell r="H134" t="str">
            <v>岫岩县康乐养老院</v>
          </cell>
        </row>
        <row r="135">
          <cell r="H135" t="str">
            <v>岫岩县康乐养老院</v>
          </cell>
        </row>
        <row r="136">
          <cell r="H136" t="str">
            <v>海城市爱馨养老院</v>
          </cell>
        </row>
        <row r="137">
          <cell r="H137" t="str">
            <v>海城市爱馨养老院</v>
          </cell>
        </row>
        <row r="138">
          <cell r="H138" t="str">
            <v>海城市爱馨养老院</v>
          </cell>
        </row>
        <row r="139">
          <cell r="H139" t="str">
            <v>海城市爱馨养老院</v>
          </cell>
        </row>
        <row r="140">
          <cell r="H140" t="str">
            <v>海城市爱馨养老院</v>
          </cell>
        </row>
        <row r="141">
          <cell r="H141" t="str">
            <v>海城市爱馨养老院</v>
          </cell>
        </row>
        <row r="142">
          <cell r="H142" t="str">
            <v>海城市爱馨养老院</v>
          </cell>
        </row>
        <row r="143">
          <cell r="H143" t="str">
            <v>海城市爱馨养老院</v>
          </cell>
        </row>
        <row r="144">
          <cell r="H144" t="str">
            <v>海城市爱馨养老院</v>
          </cell>
        </row>
        <row r="145">
          <cell r="H145" t="str">
            <v>海城市爱馨养老院</v>
          </cell>
        </row>
        <row r="146">
          <cell r="H146" t="str">
            <v>海城市爱馨养老院</v>
          </cell>
        </row>
        <row r="147">
          <cell r="H147" t="str">
            <v>海城市爱馨养老院</v>
          </cell>
        </row>
        <row r="148">
          <cell r="H148" t="str">
            <v>海城市爱馨养老院</v>
          </cell>
        </row>
        <row r="149">
          <cell r="H149" t="str">
            <v>海城市爱馨养老院</v>
          </cell>
        </row>
        <row r="150">
          <cell r="H150" t="str">
            <v>海城市爱馨养老院</v>
          </cell>
        </row>
        <row r="151">
          <cell r="H151" t="str">
            <v>海城市爱馨养老院</v>
          </cell>
        </row>
        <row r="152">
          <cell r="H152" t="str">
            <v>海城市爱馨养老院</v>
          </cell>
        </row>
        <row r="153">
          <cell r="H153" t="str">
            <v>海城市爱馨养老院</v>
          </cell>
        </row>
        <row r="154">
          <cell r="H154" t="str">
            <v>海城市爱馨养老院</v>
          </cell>
        </row>
        <row r="155">
          <cell r="H155" t="str">
            <v>海城市爱馨养老院</v>
          </cell>
        </row>
        <row r="156">
          <cell r="H156" t="str">
            <v>海城市爱馨养老院</v>
          </cell>
        </row>
        <row r="157">
          <cell r="H157" t="str">
            <v>海城市爱馨养老院</v>
          </cell>
        </row>
        <row r="158">
          <cell r="H158" t="str">
            <v>海城市爱馨养老院</v>
          </cell>
        </row>
        <row r="159">
          <cell r="H159" t="str">
            <v>海城市爱馨养老院</v>
          </cell>
        </row>
        <row r="160">
          <cell r="H160" t="str">
            <v>海城市爱馨养老院</v>
          </cell>
        </row>
        <row r="161">
          <cell r="H161" t="str">
            <v>海城市爱馨养老院</v>
          </cell>
        </row>
        <row r="162">
          <cell r="H162" t="str">
            <v>海城市爱馨养老院</v>
          </cell>
        </row>
        <row r="163">
          <cell r="H163" t="str">
            <v>海城市爱馨养老院</v>
          </cell>
        </row>
        <row r="164">
          <cell r="H164" t="str">
            <v>海城市爱馨养老院</v>
          </cell>
        </row>
        <row r="165">
          <cell r="H165" t="str">
            <v>海城市爱馨养老院</v>
          </cell>
        </row>
        <row r="166">
          <cell r="H166" t="str">
            <v>海城市爱馨养老院</v>
          </cell>
        </row>
        <row r="167">
          <cell r="H167" t="str">
            <v>海城市爱馨养老院</v>
          </cell>
        </row>
        <row r="168">
          <cell r="H168" t="str">
            <v>海城市爱馨养老院</v>
          </cell>
        </row>
        <row r="169">
          <cell r="H169" t="str">
            <v>海城市爱馨养老院</v>
          </cell>
        </row>
        <row r="170">
          <cell r="H170" t="str">
            <v>海城市爱馨养老院</v>
          </cell>
        </row>
        <row r="171">
          <cell r="H171" t="str">
            <v>海城市爱馨养老院</v>
          </cell>
        </row>
        <row r="172">
          <cell r="H172" t="str">
            <v>海城市爱馨养老院</v>
          </cell>
        </row>
        <row r="173">
          <cell r="H173" t="str">
            <v>海城市爱馨养老院</v>
          </cell>
        </row>
        <row r="174">
          <cell r="H174" t="str">
            <v>海城市爱馨养老院</v>
          </cell>
        </row>
        <row r="175">
          <cell r="H175" t="str">
            <v>海城市爱馨养老院</v>
          </cell>
        </row>
        <row r="176">
          <cell r="H176" t="str">
            <v>海城市爱馨养老院</v>
          </cell>
        </row>
        <row r="177">
          <cell r="H177" t="str">
            <v>海城市爱馨养老院</v>
          </cell>
        </row>
        <row r="178">
          <cell r="H178" t="str">
            <v>海城市爱馨养老院</v>
          </cell>
        </row>
        <row r="179">
          <cell r="H179" t="str">
            <v>海城市爱馨养老院</v>
          </cell>
        </row>
        <row r="180">
          <cell r="H180" t="str">
            <v>海城市爱馨养老院</v>
          </cell>
        </row>
        <row r="181">
          <cell r="H181" t="str">
            <v>海城市爱馨养老院</v>
          </cell>
        </row>
        <row r="182">
          <cell r="H182" t="str">
            <v>海城市爱馨养老院</v>
          </cell>
        </row>
        <row r="183">
          <cell r="H183" t="str">
            <v>海城市爱馨养老院</v>
          </cell>
        </row>
        <row r="184">
          <cell r="H184" t="str">
            <v>海城市爱馨养老院</v>
          </cell>
        </row>
        <row r="185">
          <cell r="H185" t="str">
            <v>海城市爱馨养老院</v>
          </cell>
        </row>
        <row r="186">
          <cell r="H186" t="str">
            <v>海城市爱馨养老院</v>
          </cell>
        </row>
        <row r="187">
          <cell r="H187" t="str">
            <v>海城市爱馨养老院</v>
          </cell>
        </row>
        <row r="188">
          <cell r="H188" t="str">
            <v>海城市爱馨养老院</v>
          </cell>
        </row>
        <row r="189">
          <cell r="H189" t="str">
            <v>海城市爱馨养老院</v>
          </cell>
        </row>
        <row r="190">
          <cell r="H190" t="str">
            <v>海城市爱馨养老院</v>
          </cell>
        </row>
        <row r="191">
          <cell r="H191" t="str">
            <v>海城市爱馨养老院</v>
          </cell>
        </row>
        <row r="192">
          <cell r="H192" t="str">
            <v>海城市爱馨养老院</v>
          </cell>
        </row>
        <row r="193">
          <cell r="H193" t="str">
            <v>海城市爱馨养老院</v>
          </cell>
        </row>
        <row r="194">
          <cell r="H194" t="str">
            <v>海城市爱馨养老院</v>
          </cell>
        </row>
        <row r="195">
          <cell r="H195" t="str">
            <v>海城市爱馨养老院</v>
          </cell>
        </row>
        <row r="196">
          <cell r="H196" t="str">
            <v>海城市爱馨养老院</v>
          </cell>
        </row>
        <row r="197">
          <cell r="H197" t="str">
            <v>海城市爱馨养老院</v>
          </cell>
        </row>
        <row r="198">
          <cell r="H198" t="str">
            <v>海城市爱馨养老院</v>
          </cell>
        </row>
        <row r="199">
          <cell r="H199" t="str">
            <v>海城市爱馨养老院</v>
          </cell>
        </row>
        <row r="200">
          <cell r="H200" t="str">
            <v>海城市爱馨养老院</v>
          </cell>
        </row>
        <row r="201">
          <cell r="H201" t="str">
            <v>海城市爱馨养老院</v>
          </cell>
        </row>
        <row r="202">
          <cell r="H202" t="str">
            <v>海城市爱馨养老院</v>
          </cell>
        </row>
        <row r="203">
          <cell r="H203" t="str">
            <v>海城市爱馨养老院</v>
          </cell>
        </row>
        <row r="204">
          <cell r="H204" t="str">
            <v>海城市爱馨养老院</v>
          </cell>
        </row>
        <row r="205">
          <cell r="H205" t="str">
            <v>海城市爱馨养老院</v>
          </cell>
        </row>
        <row r="206">
          <cell r="H206" t="str">
            <v>海城市爱馨养老院</v>
          </cell>
        </row>
        <row r="207">
          <cell r="H207" t="str">
            <v>海城市爱馨养老院</v>
          </cell>
        </row>
        <row r="208">
          <cell r="H208" t="str">
            <v>海城市爱馨养老院</v>
          </cell>
        </row>
        <row r="209">
          <cell r="H209" t="str">
            <v>海城市爱馨养老院</v>
          </cell>
        </row>
        <row r="210">
          <cell r="H210" t="str">
            <v>海城市爱馨养老院</v>
          </cell>
        </row>
        <row r="211">
          <cell r="H211" t="str">
            <v>海城市爱馨养老院</v>
          </cell>
        </row>
        <row r="212">
          <cell r="H212" t="str">
            <v>海城市爱馨养老院</v>
          </cell>
        </row>
        <row r="213">
          <cell r="H213" t="str">
            <v>海城市爱馨养老院</v>
          </cell>
        </row>
        <row r="214">
          <cell r="H214" t="str">
            <v>海城市爱馨养老院</v>
          </cell>
        </row>
        <row r="215">
          <cell r="H215" t="str">
            <v>海城市爱馨养老院</v>
          </cell>
        </row>
        <row r="216">
          <cell r="H216" t="str">
            <v>海城市爱馨养老院</v>
          </cell>
        </row>
        <row r="217">
          <cell r="H217" t="str">
            <v>海城市爱馨养老院</v>
          </cell>
        </row>
        <row r="218">
          <cell r="H218" t="str">
            <v>海城市爱馨养老院</v>
          </cell>
        </row>
        <row r="219">
          <cell r="H219" t="str">
            <v>海城市爱馨养老院</v>
          </cell>
        </row>
        <row r="220">
          <cell r="H220" t="str">
            <v>海城市爱馨养老院</v>
          </cell>
        </row>
        <row r="221">
          <cell r="H221" t="str">
            <v>海城市爱馨养老院</v>
          </cell>
        </row>
        <row r="222">
          <cell r="H222" t="str">
            <v>海城市爱馨养老院</v>
          </cell>
        </row>
        <row r="223">
          <cell r="H223" t="str">
            <v>海城市爱馨养老院</v>
          </cell>
        </row>
        <row r="224">
          <cell r="H224" t="str">
            <v>海城市爱馨养老院</v>
          </cell>
        </row>
        <row r="225">
          <cell r="H225" t="str">
            <v>海城市爱馨养老院</v>
          </cell>
        </row>
        <row r="226">
          <cell r="H226" t="str">
            <v>海城市爱馨养老院</v>
          </cell>
        </row>
        <row r="227">
          <cell r="H227" t="str">
            <v>海城市爱馨养老院</v>
          </cell>
        </row>
        <row r="228">
          <cell r="H228" t="str">
            <v>海城市爱馨养老院</v>
          </cell>
        </row>
        <row r="229">
          <cell r="H229" t="str">
            <v>海城市爱馨养老院</v>
          </cell>
        </row>
        <row r="230">
          <cell r="H230" t="str">
            <v>海城市爱馨养老院</v>
          </cell>
        </row>
        <row r="231">
          <cell r="H231" t="str">
            <v>海城市爱馨养老院</v>
          </cell>
        </row>
        <row r="232">
          <cell r="H232" t="str">
            <v>海城市爱馨养老院</v>
          </cell>
        </row>
        <row r="233">
          <cell r="H233" t="str">
            <v>海城市爱馨养老院</v>
          </cell>
        </row>
        <row r="234">
          <cell r="H234" t="str">
            <v>海城市爱馨养老院</v>
          </cell>
        </row>
        <row r="235">
          <cell r="H235" t="str">
            <v>海城市爱馨养老院</v>
          </cell>
        </row>
        <row r="236">
          <cell r="H236" t="str">
            <v>海城市爱馨养老院</v>
          </cell>
        </row>
        <row r="237">
          <cell r="H237" t="str">
            <v>海城市爱馨养老院</v>
          </cell>
        </row>
        <row r="238">
          <cell r="H238" t="str">
            <v>海城市爱馨养老院</v>
          </cell>
        </row>
        <row r="239">
          <cell r="H239" t="str">
            <v>海城市爱馨养老院</v>
          </cell>
        </row>
        <row r="240">
          <cell r="H240" t="str">
            <v>海城市爱馨养老院</v>
          </cell>
        </row>
        <row r="241">
          <cell r="H241" t="str">
            <v>海城市爱馨养老院</v>
          </cell>
        </row>
        <row r="242">
          <cell r="H242" t="str">
            <v>海城市爱馨养老院</v>
          </cell>
        </row>
        <row r="243">
          <cell r="H243" t="str">
            <v>海城市爱馨养老院</v>
          </cell>
        </row>
        <row r="244">
          <cell r="H244" t="str">
            <v>海城市爱馨养老院</v>
          </cell>
        </row>
        <row r="245">
          <cell r="H245" t="str">
            <v>海城市爱馨养老院</v>
          </cell>
        </row>
        <row r="246">
          <cell r="H246" t="str">
            <v>海城市爱馨养老院</v>
          </cell>
        </row>
        <row r="247">
          <cell r="H247" t="str">
            <v>海城市爱馨养老院</v>
          </cell>
        </row>
        <row r="248">
          <cell r="H248" t="str">
            <v>海城市爱馨养老院</v>
          </cell>
        </row>
        <row r="249">
          <cell r="H249" t="str">
            <v>海城市爱馨养老院</v>
          </cell>
        </row>
        <row r="250">
          <cell r="H250" t="str">
            <v>海城市爱馨养老院</v>
          </cell>
        </row>
        <row r="251">
          <cell r="H251" t="str">
            <v>海城市爱馨养老院</v>
          </cell>
        </row>
        <row r="252">
          <cell r="H252" t="str">
            <v>海城市爱馨养老院</v>
          </cell>
        </row>
        <row r="253">
          <cell r="H253" t="str">
            <v>海城市爱馨养老院</v>
          </cell>
        </row>
        <row r="254">
          <cell r="H254" t="str">
            <v>海城市爱馨养老院</v>
          </cell>
        </row>
        <row r="255">
          <cell r="H255" t="str">
            <v>海城市爱馨养老院</v>
          </cell>
        </row>
        <row r="256">
          <cell r="H256" t="str">
            <v>海城市爱馨养老院</v>
          </cell>
        </row>
        <row r="257">
          <cell r="H257" t="str">
            <v>海城市爱馨养老院</v>
          </cell>
        </row>
        <row r="258">
          <cell r="H258" t="str">
            <v>海城市爱馨养老院</v>
          </cell>
        </row>
        <row r="259">
          <cell r="H259" t="str">
            <v>海城市爱馨养老院</v>
          </cell>
        </row>
        <row r="260">
          <cell r="H260" t="str">
            <v>海城市爱馨养老院</v>
          </cell>
        </row>
        <row r="261">
          <cell r="H261" t="str">
            <v>海城市爱馨养老院</v>
          </cell>
        </row>
        <row r="262">
          <cell r="H262" t="str">
            <v>海城市爱馨养老院</v>
          </cell>
        </row>
        <row r="263">
          <cell r="H263" t="str">
            <v>海城市爱馨养老院</v>
          </cell>
        </row>
        <row r="264">
          <cell r="H264" t="str">
            <v>海城市爱馨养老院</v>
          </cell>
        </row>
        <row r="265">
          <cell r="H265" t="str">
            <v>海城市爱馨养老院</v>
          </cell>
        </row>
        <row r="266">
          <cell r="H266" t="str">
            <v>海城市爱馨养老院</v>
          </cell>
        </row>
        <row r="267">
          <cell r="H267" t="str">
            <v>海城市安康老年公寓</v>
          </cell>
        </row>
        <row r="268">
          <cell r="H268" t="str">
            <v>海城市安康老年公寓</v>
          </cell>
        </row>
        <row r="269">
          <cell r="H269" t="str">
            <v>海城市安康老年公寓</v>
          </cell>
        </row>
        <row r="270">
          <cell r="H270" t="str">
            <v>海城市安康老年公寓</v>
          </cell>
        </row>
        <row r="271">
          <cell r="H271" t="str">
            <v>海城市安康老年公寓</v>
          </cell>
        </row>
        <row r="272">
          <cell r="H272" t="str">
            <v>海城市安康老年公寓</v>
          </cell>
        </row>
        <row r="273">
          <cell r="H273" t="str">
            <v>海城市安康老年公寓</v>
          </cell>
        </row>
        <row r="274">
          <cell r="H274" t="str">
            <v>海城市安康老年公寓</v>
          </cell>
        </row>
        <row r="275">
          <cell r="H275" t="str">
            <v>海城市安康老年公寓</v>
          </cell>
        </row>
        <row r="276">
          <cell r="H276" t="str">
            <v>海城市安康老年公寓</v>
          </cell>
        </row>
        <row r="277">
          <cell r="H277" t="str">
            <v>海城市安康老年公寓</v>
          </cell>
        </row>
        <row r="278">
          <cell r="H278" t="str">
            <v>海城市安康老年公寓</v>
          </cell>
        </row>
        <row r="279">
          <cell r="H279" t="str">
            <v>海城市安康老年公寓</v>
          </cell>
        </row>
        <row r="280">
          <cell r="H280" t="str">
            <v>海城市安康老年公寓</v>
          </cell>
        </row>
        <row r="281">
          <cell r="H281" t="str">
            <v>海城市安康老年公寓</v>
          </cell>
        </row>
        <row r="282">
          <cell r="H282" t="str">
            <v>海城市安康老年公寓</v>
          </cell>
        </row>
        <row r="283">
          <cell r="H283" t="str">
            <v>海城市安康老年公寓</v>
          </cell>
        </row>
        <row r="284">
          <cell r="H284" t="str">
            <v>海城市安康老年公寓</v>
          </cell>
        </row>
        <row r="285">
          <cell r="H285" t="str">
            <v>海城市安康老年公寓</v>
          </cell>
        </row>
        <row r="286">
          <cell r="H286" t="str">
            <v>海城市安康老年公寓</v>
          </cell>
        </row>
        <row r="287">
          <cell r="H287" t="str">
            <v>海城市安康老年公寓</v>
          </cell>
        </row>
        <row r="288">
          <cell r="H288" t="str">
            <v>海城市安康老年公寓</v>
          </cell>
        </row>
        <row r="289">
          <cell r="H289" t="str">
            <v>海城市春苗养老护理院</v>
          </cell>
        </row>
        <row r="290">
          <cell r="H290" t="str">
            <v>海城市春苗养老护理院</v>
          </cell>
        </row>
        <row r="291">
          <cell r="H291" t="str">
            <v>海城市春苗养老护理院</v>
          </cell>
        </row>
        <row r="292">
          <cell r="H292" t="str">
            <v>海城市春苗养老护理院</v>
          </cell>
        </row>
        <row r="293">
          <cell r="H293" t="str">
            <v>海城市春苗养老护理院</v>
          </cell>
        </row>
        <row r="294">
          <cell r="H294" t="str">
            <v>海城市春苗养老护理院</v>
          </cell>
        </row>
        <row r="295">
          <cell r="H295" t="str">
            <v>海城市春苗养老护理院</v>
          </cell>
        </row>
        <row r="296">
          <cell r="H296" t="str">
            <v>海城市春苗养老护理院</v>
          </cell>
        </row>
        <row r="297">
          <cell r="H297" t="str">
            <v>海城市春苗养老护理院</v>
          </cell>
        </row>
        <row r="298">
          <cell r="H298" t="str">
            <v>海城市春苗养老护理院</v>
          </cell>
        </row>
        <row r="299">
          <cell r="H299" t="str">
            <v>海城市春苗养老护理院</v>
          </cell>
        </row>
        <row r="300">
          <cell r="H300" t="str">
            <v>海城市春苗养老护理院</v>
          </cell>
        </row>
        <row r="301">
          <cell r="H301" t="str">
            <v>海城市春苗养老护理院</v>
          </cell>
        </row>
        <row r="302">
          <cell r="H302" t="str">
            <v>海城市春苗养老护理院</v>
          </cell>
        </row>
        <row r="303">
          <cell r="H303" t="str">
            <v>海城市春苗养老护理院</v>
          </cell>
        </row>
        <row r="304">
          <cell r="H304" t="str">
            <v>海城市春苗养老护理院</v>
          </cell>
        </row>
        <row r="305">
          <cell r="H305" t="str">
            <v>海城市春苗养老护理院</v>
          </cell>
        </row>
        <row r="306">
          <cell r="H306" t="str">
            <v>海城市春苗养老护理院</v>
          </cell>
        </row>
        <row r="307">
          <cell r="H307" t="str">
            <v>海城市春苗养老护理院</v>
          </cell>
        </row>
        <row r="308">
          <cell r="H308" t="str">
            <v>海城市春苗养老护理院</v>
          </cell>
        </row>
        <row r="309">
          <cell r="H309" t="str">
            <v>海城市春苗养老护理院</v>
          </cell>
        </row>
        <row r="310">
          <cell r="H310" t="str">
            <v>海城市春苗养老护理院</v>
          </cell>
        </row>
        <row r="311">
          <cell r="H311" t="str">
            <v>海城市春苗养老护理院</v>
          </cell>
        </row>
        <row r="312">
          <cell r="H312" t="str">
            <v>海城市春苗养老护理院</v>
          </cell>
        </row>
        <row r="313">
          <cell r="H313" t="str">
            <v>海城市春苗养老护理院</v>
          </cell>
        </row>
        <row r="314">
          <cell r="H314" t="str">
            <v>海城市春苗养老护理院</v>
          </cell>
        </row>
        <row r="315">
          <cell r="H315" t="str">
            <v>海城市春苗养老护理院</v>
          </cell>
        </row>
        <row r="316">
          <cell r="H316" t="str">
            <v>海城市春苗养老护理院</v>
          </cell>
        </row>
        <row r="317">
          <cell r="H317" t="str">
            <v>海城市春苗养老护理院</v>
          </cell>
        </row>
        <row r="318">
          <cell r="H318" t="str">
            <v>海城市春苗养老护理院</v>
          </cell>
        </row>
        <row r="319">
          <cell r="H319" t="str">
            <v>海城市春苗养老护理院</v>
          </cell>
        </row>
        <row r="320">
          <cell r="H320" t="str">
            <v>海城市春苗养老护理院</v>
          </cell>
        </row>
        <row r="321">
          <cell r="H321" t="str">
            <v>海城市春苗养老护理院</v>
          </cell>
        </row>
        <row r="322">
          <cell r="H322" t="str">
            <v>海城市春苗养老护理院</v>
          </cell>
        </row>
        <row r="323">
          <cell r="H323" t="str">
            <v>海城市春苗养老护理院</v>
          </cell>
        </row>
        <row r="324">
          <cell r="H324" t="str">
            <v>海城市春苗养老护理院</v>
          </cell>
        </row>
        <row r="325">
          <cell r="H325" t="str">
            <v>海城市春苗养老护理院</v>
          </cell>
        </row>
        <row r="326">
          <cell r="H326" t="str">
            <v>海城市春苗养老护理院</v>
          </cell>
        </row>
        <row r="327">
          <cell r="H327" t="str">
            <v>海城市春苗养老护理院</v>
          </cell>
        </row>
        <row r="328">
          <cell r="H328" t="str">
            <v>海城市春苗养老护理院</v>
          </cell>
        </row>
        <row r="329">
          <cell r="H329" t="str">
            <v>海城市春苗养老护理院</v>
          </cell>
        </row>
        <row r="330">
          <cell r="H330" t="str">
            <v>海城市春苗养老护理院</v>
          </cell>
        </row>
        <row r="331">
          <cell r="H331" t="str">
            <v>海城市春苗养老护理院</v>
          </cell>
        </row>
        <row r="332">
          <cell r="H332" t="str">
            <v>海城市春苗养老护理院</v>
          </cell>
        </row>
        <row r="333">
          <cell r="H333" t="str">
            <v>海城市春苗养老护理院</v>
          </cell>
        </row>
        <row r="334">
          <cell r="H334" t="str">
            <v>海城市春苗养老护理院</v>
          </cell>
        </row>
        <row r="335">
          <cell r="H335" t="str">
            <v>海城市春苗养老护理院</v>
          </cell>
        </row>
        <row r="336">
          <cell r="H336" t="str">
            <v>海城市春苗养老护理院</v>
          </cell>
        </row>
        <row r="337">
          <cell r="H337" t="str">
            <v>海城市春苗养老护理院</v>
          </cell>
        </row>
        <row r="338">
          <cell r="H338" t="str">
            <v>海城市春苗养老护理院</v>
          </cell>
        </row>
        <row r="339">
          <cell r="H339" t="str">
            <v>海城市春苗养老护理院</v>
          </cell>
        </row>
        <row r="340">
          <cell r="H340" t="str">
            <v>海城市春苗养老护理院</v>
          </cell>
        </row>
        <row r="341">
          <cell r="H341" t="str">
            <v>海城市春苗养老护理院</v>
          </cell>
        </row>
        <row r="342">
          <cell r="H342" t="str">
            <v>海城市春苗养老护理院</v>
          </cell>
        </row>
        <row r="343">
          <cell r="H343" t="str">
            <v>海城市春苗养老护理院</v>
          </cell>
        </row>
        <row r="344">
          <cell r="H344" t="str">
            <v>海城市春苗养老护理院</v>
          </cell>
        </row>
        <row r="345">
          <cell r="H345" t="str">
            <v>海城市春苗养老护理院</v>
          </cell>
        </row>
        <row r="346">
          <cell r="H346" t="str">
            <v>海城市春寿圆华老年公寓</v>
          </cell>
        </row>
        <row r="347">
          <cell r="H347" t="str">
            <v>海城市春寿圆华老年公寓</v>
          </cell>
        </row>
        <row r="348">
          <cell r="H348" t="str">
            <v>海城市春寿圆华老年公寓</v>
          </cell>
        </row>
        <row r="349">
          <cell r="H349" t="str">
            <v>海城市春寿圆华老年公寓</v>
          </cell>
        </row>
        <row r="350">
          <cell r="H350" t="str">
            <v>海城市春寿圆华老年公寓</v>
          </cell>
        </row>
        <row r="351">
          <cell r="H351" t="str">
            <v>海城市春寿圆华老年公寓</v>
          </cell>
        </row>
        <row r="352">
          <cell r="H352" t="str">
            <v>海城市春寿圆华老年公寓</v>
          </cell>
        </row>
        <row r="353">
          <cell r="H353" t="str">
            <v>海城市春寿圆华老年公寓</v>
          </cell>
        </row>
        <row r="354">
          <cell r="H354" t="str">
            <v>海城市春寿圆华老年公寓</v>
          </cell>
        </row>
        <row r="355">
          <cell r="H355" t="str">
            <v>海城市春寿圆华老年公寓</v>
          </cell>
        </row>
        <row r="356">
          <cell r="H356" t="str">
            <v>海城市春寿圆华老年公寓</v>
          </cell>
        </row>
        <row r="357">
          <cell r="H357" t="str">
            <v>海城市春寿圆华老年公寓</v>
          </cell>
        </row>
        <row r="358">
          <cell r="H358" t="str">
            <v>海城市春寿圆华老年公寓</v>
          </cell>
        </row>
        <row r="359">
          <cell r="H359" t="str">
            <v>海城市春寿圆华老年公寓</v>
          </cell>
        </row>
        <row r="360">
          <cell r="H360" t="str">
            <v>海城市春寿圆华老年公寓</v>
          </cell>
        </row>
        <row r="361">
          <cell r="H361" t="str">
            <v>海城市春寿圆华老年公寓</v>
          </cell>
        </row>
        <row r="362">
          <cell r="H362" t="str">
            <v>海城市春寿圆华老年公寓</v>
          </cell>
        </row>
        <row r="363">
          <cell r="H363" t="str">
            <v>海城市春寿圆华老年公寓</v>
          </cell>
        </row>
        <row r="364">
          <cell r="H364" t="str">
            <v>海城市春寿圆华老年公寓</v>
          </cell>
        </row>
        <row r="365">
          <cell r="H365" t="str">
            <v>海城市春寿圆华老年公寓</v>
          </cell>
        </row>
        <row r="366">
          <cell r="H366" t="str">
            <v>海城市春寿圆华老年公寓</v>
          </cell>
        </row>
        <row r="367">
          <cell r="H367" t="str">
            <v>海城市春寿圆华老年公寓</v>
          </cell>
        </row>
        <row r="368">
          <cell r="H368" t="str">
            <v>海城市春寿圆华老年公寓</v>
          </cell>
        </row>
        <row r="369">
          <cell r="H369" t="str">
            <v>海城市春寿圆华老年公寓</v>
          </cell>
        </row>
        <row r="370">
          <cell r="H370" t="str">
            <v>海城市春寿圆华老年公寓</v>
          </cell>
        </row>
        <row r="371">
          <cell r="H371" t="str">
            <v>海城市春寿圆华老年公寓</v>
          </cell>
        </row>
        <row r="372">
          <cell r="H372" t="str">
            <v>海城市春寿圆华老年公寓</v>
          </cell>
        </row>
        <row r="373">
          <cell r="H373" t="str">
            <v>海城市春寿圆华老年公寓</v>
          </cell>
        </row>
        <row r="374">
          <cell r="H374" t="str">
            <v>海城市春寿圆华老年公寓</v>
          </cell>
        </row>
        <row r="375">
          <cell r="H375" t="str">
            <v>海城市春寿圆华老年公寓</v>
          </cell>
        </row>
        <row r="376">
          <cell r="H376" t="str">
            <v>海城市春寿圆华老年公寓</v>
          </cell>
        </row>
        <row r="377">
          <cell r="H377" t="str">
            <v>海城市春寿圆华老年公寓</v>
          </cell>
        </row>
        <row r="378">
          <cell r="H378" t="str">
            <v>海城市春寿圆华老年公寓</v>
          </cell>
        </row>
        <row r="379">
          <cell r="H379" t="str">
            <v>海城市春寿圆华老年公寓</v>
          </cell>
        </row>
        <row r="380">
          <cell r="H380" t="str">
            <v>海城市春寿圆华老年公寓</v>
          </cell>
        </row>
        <row r="381">
          <cell r="H381" t="str">
            <v>海城市春寿圆华老年公寓</v>
          </cell>
        </row>
        <row r="382">
          <cell r="H382" t="str">
            <v>海城市春寿圆华老年公寓</v>
          </cell>
        </row>
        <row r="383">
          <cell r="H383" t="str">
            <v>海城市春寿圆华老年公寓</v>
          </cell>
        </row>
        <row r="384">
          <cell r="H384" t="str">
            <v>海城市春寿圆华老年公寓</v>
          </cell>
        </row>
        <row r="385">
          <cell r="H385" t="str">
            <v>海城市春寿圆华老年公寓</v>
          </cell>
        </row>
        <row r="386">
          <cell r="H386" t="str">
            <v>海城市春寿圆华老年公寓</v>
          </cell>
        </row>
        <row r="387">
          <cell r="H387" t="str">
            <v>海城市春寿圆华老年公寓</v>
          </cell>
        </row>
        <row r="388">
          <cell r="H388" t="str">
            <v>海城市春寿圆华老年公寓</v>
          </cell>
        </row>
        <row r="389">
          <cell r="H389" t="str">
            <v>海城市春寿圆华老年公寓</v>
          </cell>
        </row>
        <row r="390">
          <cell r="H390" t="str">
            <v>海城市春寿圆华老年公寓</v>
          </cell>
        </row>
        <row r="391">
          <cell r="H391" t="str">
            <v>海城市春寿圆华老年公寓</v>
          </cell>
        </row>
        <row r="392">
          <cell r="H392" t="str">
            <v>海城市春寿圆华老年公寓</v>
          </cell>
        </row>
        <row r="393">
          <cell r="H393" t="str">
            <v>海城市春寿圆华老年公寓</v>
          </cell>
        </row>
        <row r="394">
          <cell r="H394" t="str">
            <v>海城市春寿圆华老年公寓</v>
          </cell>
        </row>
        <row r="395">
          <cell r="H395" t="str">
            <v>海城市春寿圆华老年公寓</v>
          </cell>
        </row>
        <row r="396">
          <cell r="H396" t="str">
            <v>海城市春寿圆华老年公寓</v>
          </cell>
        </row>
        <row r="397">
          <cell r="H397" t="str">
            <v>海城市春寿圆华老年公寓</v>
          </cell>
        </row>
        <row r="398">
          <cell r="H398" t="str">
            <v>海城市春寿圆华老年公寓</v>
          </cell>
        </row>
        <row r="399">
          <cell r="H399" t="str">
            <v>海城市春寿圆华老年公寓</v>
          </cell>
        </row>
        <row r="400">
          <cell r="H400" t="str">
            <v>海城市春寿圆华老年公寓</v>
          </cell>
        </row>
        <row r="401">
          <cell r="H401" t="str">
            <v>海城市春寿圆华老年公寓</v>
          </cell>
        </row>
        <row r="402">
          <cell r="H402" t="str">
            <v>海城市春寿圆华老年公寓</v>
          </cell>
        </row>
        <row r="403">
          <cell r="H403" t="str">
            <v>海城市春寿圆华老年公寓</v>
          </cell>
        </row>
        <row r="404">
          <cell r="H404" t="str">
            <v>海城市春寿圆华老年公寓</v>
          </cell>
        </row>
        <row r="405">
          <cell r="H405" t="str">
            <v>海城市春寿圆华老年公寓</v>
          </cell>
        </row>
        <row r="406">
          <cell r="H406" t="str">
            <v>海城市春寿圆华老年公寓</v>
          </cell>
        </row>
        <row r="407">
          <cell r="H407" t="str">
            <v>海城市春寿圆华老年公寓</v>
          </cell>
        </row>
        <row r="408">
          <cell r="H408" t="str">
            <v>海城市春寿圆华老年公寓</v>
          </cell>
        </row>
        <row r="409">
          <cell r="H409" t="str">
            <v>海城市春寿圆华老年公寓</v>
          </cell>
        </row>
        <row r="410">
          <cell r="H410" t="str">
            <v>海城市春寿圆华老年公寓</v>
          </cell>
        </row>
        <row r="411">
          <cell r="H411" t="str">
            <v>海城市春寿圆华老年公寓</v>
          </cell>
        </row>
        <row r="412">
          <cell r="H412" t="str">
            <v>海城市春寿圆华老年公寓</v>
          </cell>
        </row>
        <row r="413">
          <cell r="H413" t="str">
            <v>海城市春寿圆华老年公寓</v>
          </cell>
        </row>
        <row r="414">
          <cell r="H414" t="str">
            <v>海城市春寿圆华老年公寓</v>
          </cell>
        </row>
        <row r="415">
          <cell r="H415" t="str">
            <v>海城市春寿圆华老年公寓</v>
          </cell>
        </row>
        <row r="416">
          <cell r="H416" t="str">
            <v>海城市春寿圆华老年公寓</v>
          </cell>
        </row>
        <row r="417">
          <cell r="H417" t="str">
            <v>海城市春寿圆华老年公寓</v>
          </cell>
        </row>
        <row r="418">
          <cell r="H418" t="str">
            <v>海城市春寿圆华老年公寓</v>
          </cell>
        </row>
        <row r="419">
          <cell r="H419" t="str">
            <v>海城市春寿圆华老年公寓</v>
          </cell>
        </row>
        <row r="420">
          <cell r="H420" t="str">
            <v>海城市春寿圆华老年公寓</v>
          </cell>
        </row>
        <row r="421">
          <cell r="H421" t="str">
            <v>海城市春寿圆华老年公寓</v>
          </cell>
        </row>
        <row r="422">
          <cell r="H422" t="str">
            <v>海城市春寿圆华老年公寓</v>
          </cell>
        </row>
        <row r="423">
          <cell r="H423" t="str">
            <v>海城市春寿圆华老年公寓</v>
          </cell>
        </row>
        <row r="424">
          <cell r="H424" t="str">
            <v>海城市春寿圆华老年公寓</v>
          </cell>
        </row>
        <row r="425">
          <cell r="H425" t="str">
            <v>海城市春寿圆华老年公寓</v>
          </cell>
        </row>
        <row r="426">
          <cell r="H426" t="str">
            <v>海城市春寿圆华老年公寓</v>
          </cell>
        </row>
        <row r="427">
          <cell r="H427" t="str">
            <v>海城市春寿圆华老年公寓</v>
          </cell>
        </row>
        <row r="428">
          <cell r="H428" t="str">
            <v>海城市春寿圆华老年公寓</v>
          </cell>
        </row>
        <row r="429">
          <cell r="H429" t="str">
            <v>海城市春寿圆华老年公寓</v>
          </cell>
        </row>
        <row r="430">
          <cell r="H430" t="str">
            <v>海城市春寿圆华老年公寓</v>
          </cell>
        </row>
        <row r="431">
          <cell r="H431" t="str">
            <v>海城市春寿圆华老年公寓</v>
          </cell>
        </row>
        <row r="432">
          <cell r="H432" t="str">
            <v>海城市春寿圆华老年公寓</v>
          </cell>
        </row>
        <row r="433">
          <cell r="H433" t="str">
            <v>海城市春寿圆华老年公寓</v>
          </cell>
        </row>
        <row r="434">
          <cell r="H434" t="str">
            <v>海城市春寿圆华老年公寓</v>
          </cell>
        </row>
        <row r="435">
          <cell r="H435" t="str">
            <v>海城市春寿圆华老年公寓</v>
          </cell>
        </row>
        <row r="436">
          <cell r="H436" t="str">
            <v>海城市春寿圆华老年公寓</v>
          </cell>
        </row>
        <row r="437">
          <cell r="H437" t="str">
            <v>海城市春寿圆华老年公寓</v>
          </cell>
        </row>
        <row r="438">
          <cell r="H438" t="str">
            <v>海城市春寿圆华老年公寓</v>
          </cell>
        </row>
        <row r="439">
          <cell r="H439" t="str">
            <v>海城市春寿圆华老年公寓</v>
          </cell>
        </row>
        <row r="440">
          <cell r="H440" t="str">
            <v>海城市春寿圆华老年公寓</v>
          </cell>
        </row>
        <row r="441">
          <cell r="H441" t="str">
            <v>海城市春寿圆华老年公寓</v>
          </cell>
        </row>
        <row r="442">
          <cell r="H442" t="str">
            <v>海城市春寿圆华老年公寓</v>
          </cell>
        </row>
        <row r="443">
          <cell r="H443" t="str">
            <v>海城市春寿圆华老年公寓</v>
          </cell>
        </row>
        <row r="444">
          <cell r="H444" t="str">
            <v>海城市春寿圆华老年公寓</v>
          </cell>
        </row>
        <row r="445">
          <cell r="H445" t="str">
            <v>海城市春寿圆华老年公寓</v>
          </cell>
        </row>
        <row r="446">
          <cell r="H446" t="str">
            <v>海城市春寿圆华老年公寓</v>
          </cell>
        </row>
        <row r="447">
          <cell r="H447" t="str">
            <v>海城市春寿圆华老年公寓</v>
          </cell>
        </row>
        <row r="448">
          <cell r="H448" t="str">
            <v>海城市春寿圆华老年公寓</v>
          </cell>
        </row>
        <row r="449">
          <cell r="H449" t="str">
            <v>海城市春寿圆华老年公寓</v>
          </cell>
        </row>
        <row r="450">
          <cell r="H450" t="str">
            <v>海城市春寿圆华老年公寓</v>
          </cell>
        </row>
        <row r="451">
          <cell r="H451" t="str">
            <v>海城市春寿圆华老年公寓</v>
          </cell>
        </row>
        <row r="452">
          <cell r="H452" t="str">
            <v>海城市春寿圆华老年公寓</v>
          </cell>
        </row>
        <row r="453">
          <cell r="H453" t="str">
            <v>海城市春寿圆华老年公寓</v>
          </cell>
        </row>
        <row r="454">
          <cell r="H454" t="str">
            <v>海城市春寿圆华老年公寓</v>
          </cell>
        </row>
        <row r="455">
          <cell r="H455" t="str">
            <v>海城市春寿圆华老年公寓</v>
          </cell>
        </row>
        <row r="456">
          <cell r="H456" t="str">
            <v>海城市春寿圆华老年公寓</v>
          </cell>
        </row>
        <row r="457">
          <cell r="H457" t="str">
            <v>海城市春寿圆华老年公寓</v>
          </cell>
        </row>
        <row r="458">
          <cell r="H458" t="str">
            <v>海城市春寿圆华老年公寓</v>
          </cell>
        </row>
        <row r="459">
          <cell r="H459" t="str">
            <v>海城市春寿圆华老年公寓</v>
          </cell>
        </row>
        <row r="460">
          <cell r="H460" t="str">
            <v>海城市春寿圆华老年公寓</v>
          </cell>
        </row>
        <row r="461">
          <cell r="H461" t="str">
            <v>海城市春寿圆华老年公寓</v>
          </cell>
        </row>
        <row r="462">
          <cell r="H462" t="str">
            <v>海城市春寿圆华老年公寓</v>
          </cell>
        </row>
        <row r="463">
          <cell r="H463" t="str">
            <v>海城市春寿圆华老年公寓</v>
          </cell>
        </row>
        <row r="464">
          <cell r="H464" t="str">
            <v>海城市春寿圆华老年公寓</v>
          </cell>
        </row>
        <row r="465">
          <cell r="H465" t="str">
            <v>海城市春寿圆华老年公寓</v>
          </cell>
        </row>
        <row r="466">
          <cell r="H466" t="str">
            <v>海城市春寿圆华老年公寓</v>
          </cell>
        </row>
        <row r="467">
          <cell r="H467" t="str">
            <v>海城市春寿圆华老年公寓</v>
          </cell>
        </row>
        <row r="468">
          <cell r="H468" t="str">
            <v>海城市春寿圆华老年公寓</v>
          </cell>
        </row>
        <row r="469">
          <cell r="H469" t="str">
            <v>海城市春寿圆华老年公寓</v>
          </cell>
        </row>
        <row r="470">
          <cell r="H470" t="str">
            <v>海城市春寿圆华老年公寓</v>
          </cell>
        </row>
        <row r="471">
          <cell r="H471" t="str">
            <v>海城市春寿圆华老年公寓</v>
          </cell>
        </row>
        <row r="472">
          <cell r="H472" t="str">
            <v>海城市春寿圆华老年公寓</v>
          </cell>
        </row>
        <row r="473">
          <cell r="H473" t="str">
            <v>海城市春寿圆华老年公寓</v>
          </cell>
        </row>
        <row r="474">
          <cell r="H474" t="str">
            <v>海城市春寿圆华老年公寓</v>
          </cell>
        </row>
        <row r="475">
          <cell r="H475" t="str">
            <v>海城市春寿圆华老年公寓</v>
          </cell>
        </row>
        <row r="476">
          <cell r="H476" t="str">
            <v>海城市春寿圆华老年公寓</v>
          </cell>
        </row>
        <row r="477">
          <cell r="H477" t="str">
            <v>海城市春寿圆华老年公寓</v>
          </cell>
        </row>
        <row r="478">
          <cell r="H478" t="str">
            <v>海城市春寿圆华老年公寓</v>
          </cell>
        </row>
        <row r="479">
          <cell r="H479" t="str">
            <v>海城市春寿圆华老年公寓</v>
          </cell>
        </row>
        <row r="480">
          <cell r="H480" t="str">
            <v>海城市春寿圆华老年公寓</v>
          </cell>
        </row>
        <row r="481">
          <cell r="H481" t="str">
            <v>海城市春寿圆华老年公寓</v>
          </cell>
        </row>
        <row r="482">
          <cell r="H482" t="str">
            <v>海城市春寿圆华老年公寓</v>
          </cell>
        </row>
        <row r="483">
          <cell r="H483" t="str">
            <v>海城市春寿圆华老年公寓</v>
          </cell>
        </row>
        <row r="484">
          <cell r="H484" t="str">
            <v>海城市春寿圆华老年公寓</v>
          </cell>
        </row>
        <row r="485">
          <cell r="H485" t="str">
            <v>海城市春寿圆华老年公寓</v>
          </cell>
        </row>
        <row r="486">
          <cell r="H486" t="str">
            <v>海城市春寿圆华老年公寓</v>
          </cell>
        </row>
        <row r="487">
          <cell r="H487" t="str">
            <v>海城市春寿圆华老年公寓</v>
          </cell>
        </row>
        <row r="488">
          <cell r="H488" t="str">
            <v>海城市春寿圆华老年公寓</v>
          </cell>
        </row>
        <row r="489">
          <cell r="H489" t="str">
            <v>海城市春寿圆华老年公寓</v>
          </cell>
        </row>
        <row r="490">
          <cell r="H490" t="str">
            <v>海城市春寿圆华老年公寓</v>
          </cell>
        </row>
        <row r="491">
          <cell r="H491" t="str">
            <v>海城市春寿圆华老年公寓</v>
          </cell>
        </row>
        <row r="492">
          <cell r="H492" t="str">
            <v>海城市春寿圆华老年公寓</v>
          </cell>
        </row>
        <row r="493">
          <cell r="H493" t="str">
            <v>海城市春寿圆华老年公寓</v>
          </cell>
        </row>
        <row r="494">
          <cell r="H494" t="str">
            <v>海城市春寿圆华老年公寓</v>
          </cell>
        </row>
        <row r="495">
          <cell r="H495" t="str">
            <v>海城市春寿圆华老年公寓</v>
          </cell>
        </row>
        <row r="496">
          <cell r="H496" t="str">
            <v>海城市春寿圆华老年公寓</v>
          </cell>
        </row>
        <row r="497">
          <cell r="H497" t="str">
            <v>海城市春寿圆华老年公寓</v>
          </cell>
        </row>
        <row r="498">
          <cell r="H498" t="str">
            <v>海城市春寿圆华老年公寓</v>
          </cell>
        </row>
        <row r="499">
          <cell r="H499" t="str">
            <v>海城市春寿圆华老年公寓</v>
          </cell>
        </row>
        <row r="500">
          <cell r="H500" t="str">
            <v>海城市春寿圆华老年公寓</v>
          </cell>
        </row>
        <row r="501">
          <cell r="H501" t="str">
            <v>海城市春寿圆华老年公寓</v>
          </cell>
        </row>
        <row r="502">
          <cell r="H502" t="str">
            <v>海城市德寿圆老年公寓</v>
          </cell>
        </row>
        <row r="503">
          <cell r="H503" t="str">
            <v>海城市德寿圆老年公寓</v>
          </cell>
        </row>
        <row r="504">
          <cell r="H504" t="str">
            <v>海城市德寿圆老年公寓</v>
          </cell>
        </row>
        <row r="505">
          <cell r="H505" t="str">
            <v>海城市德寿圆老年公寓</v>
          </cell>
        </row>
        <row r="506">
          <cell r="H506" t="str">
            <v>海城市德寿圆老年公寓</v>
          </cell>
        </row>
        <row r="507">
          <cell r="H507" t="str">
            <v>海城市德寿圆老年公寓</v>
          </cell>
        </row>
        <row r="508">
          <cell r="H508" t="str">
            <v>海城市德寿圆老年公寓</v>
          </cell>
        </row>
        <row r="509">
          <cell r="H509" t="str">
            <v>海城市德寿圆老年公寓</v>
          </cell>
        </row>
        <row r="510">
          <cell r="H510" t="str">
            <v>海城市德寿圆老年公寓</v>
          </cell>
        </row>
        <row r="511">
          <cell r="H511" t="str">
            <v>海城市德寿圆老年公寓</v>
          </cell>
        </row>
        <row r="512">
          <cell r="H512" t="str">
            <v>海城市德寿圆老年公寓</v>
          </cell>
        </row>
        <row r="513">
          <cell r="H513" t="str">
            <v>海城市德寿圆老年公寓</v>
          </cell>
        </row>
        <row r="514">
          <cell r="H514" t="str">
            <v>海城市德寿圆老年公寓</v>
          </cell>
        </row>
        <row r="515">
          <cell r="H515" t="str">
            <v>海城市德寿圆老年公寓</v>
          </cell>
        </row>
        <row r="516">
          <cell r="H516" t="str">
            <v>海城市德寿圆老年公寓</v>
          </cell>
        </row>
        <row r="517">
          <cell r="H517" t="str">
            <v>海城市德寿圆老年公寓</v>
          </cell>
        </row>
        <row r="518">
          <cell r="H518" t="str">
            <v>海城市德寿圆老年公寓</v>
          </cell>
        </row>
        <row r="519">
          <cell r="H519" t="str">
            <v>海城市德寿圆老年公寓</v>
          </cell>
        </row>
        <row r="520">
          <cell r="H520" t="str">
            <v>海城市德寿圆老年公寓</v>
          </cell>
        </row>
        <row r="521">
          <cell r="H521" t="str">
            <v>海城市德寿圆老年公寓</v>
          </cell>
        </row>
        <row r="522">
          <cell r="H522" t="str">
            <v>海城市德寿圆老年公寓</v>
          </cell>
        </row>
        <row r="523">
          <cell r="H523" t="str">
            <v>海城市德寿圆老年公寓</v>
          </cell>
        </row>
        <row r="524">
          <cell r="H524" t="str">
            <v>海城市德寿圆老年公寓</v>
          </cell>
        </row>
        <row r="525">
          <cell r="H525" t="str">
            <v>海城市德寿圆老年公寓</v>
          </cell>
        </row>
        <row r="526">
          <cell r="H526" t="str">
            <v>海城市德寿圆老年公寓</v>
          </cell>
        </row>
        <row r="527">
          <cell r="H527" t="str">
            <v>海城市德寿圆老年公寓</v>
          </cell>
        </row>
        <row r="528">
          <cell r="H528" t="str">
            <v>海城市德寿圆老年公寓</v>
          </cell>
        </row>
        <row r="529">
          <cell r="H529" t="str">
            <v>海城市德寿圆老年公寓</v>
          </cell>
        </row>
        <row r="530">
          <cell r="H530" t="str">
            <v>海城市德寿圆老年公寓</v>
          </cell>
        </row>
        <row r="531">
          <cell r="H531" t="str">
            <v>海城市德寿圆老年公寓</v>
          </cell>
        </row>
        <row r="532">
          <cell r="H532" t="str">
            <v>海城市德寿圆老年公寓</v>
          </cell>
        </row>
        <row r="533">
          <cell r="H533" t="str">
            <v>海城市德寿圆老年公寓</v>
          </cell>
        </row>
        <row r="534">
          <cell r="H534" t="str">
            <v>海城市德寿圆老年公寓</v>
          </cell>
        </row>
        <row r="535">
          <cell r="H535" t="str">
            <v>海城市德寿圆老年公寓</v>
          </cell>
        </row>
        <row r="536">
          <cell r="H536" t="str">
            <v>海城市德寿圆老年公寓</v>
          </cell>
        </row>
        <row r="537">
          <cell r="H537" t="str">
            <v>海城市德寿圆老年公寓</v>
          </cell>
        </row>
        <row r="538">
          <cell r="H538" t="str">
            <v>海城市德寿圆老年公寓</v>
          </cell>
        </row>
        <row r="539">
          <cell r="H539" t="str">
            <v>海城市德寿圆老年公寓</v>
          </cell>
        </row>
        <row r="540">
          <cell r="H540" t="str">
            <v>海城市德寿圆老年公寓</v>
          </cell>
        </row>
        <row r="541">
          <cell r="H541" t="str">
            <v>海城市德寿圆老年公寓</v>
          </cell>
        </row>
        <row r="542">
          <cell r="H542" t="str">
            <v>海城市德寿圆老年公寓</v>
          </cell>
        </row>
        <row r="543">
          <cell r="H543" t="str">
            <v>海城市德寿圆老年公寓</v>
          </cell>
        </row>
        <row r="544">
          <cell r="H544" t="str">
            <v>海城市德寿圆老年公寓</v>
          </cell>
        </row>
        <row r="545">
          <cell r="H545" t="str">
            <v>海城市德寿圆老年公寓</v>
          </cell>
        </row>
        <row r="546">
          <cell r="H546" t="str">
            <v>海城市德寿圆老年公寓</v>
          </cell>
        </row>
        <row r="547">
          <cell r="H547" t="str">
            <v>海城市东盈颐寿老年公寓</v>
          </cell>
        </row>
        <row r="548">
          <cell r="H548" t="str">
            <v>海城市东盈颐寿老年公寓</v>
          </cell>
        </row>
        <row r="549">
          <cell r="H549" t="str">
            <v>海城市东盈颐寿老年公寓</v>
          </cell>
        </row>
        <row r="550">
          <cell r="H550" t="str">
            <v>海城市东盈颐寿老年公寓</v>
          </cell>
        </row>
        <row r="551">
          <cell r="H551" t="str">
            <v>海城市东盈颐寿老年公寓</v>
          </cell>
        </row>
        <row r="552">
          <cell r="H552" t="str">
            <v>海城市东盈颐寿老年公寓</v>
          </cell>
        </row>
        <row r="553">
          <cell r="H553" t="str">
            <v>海城市东盈颐寿老年公寓</v>
          </cell>
        </row>
        <row r="554">
          <cell r="H554" t="str">
            <v>海城市东盈颐寿老年公寓</v>
          </cell>
        </row>
        <row r="555">
          <cell r="H555" t="str">
            <v>海城市东盈颐寿老年公寓</v>
          </cell>
        </row>
        <row r="556">
          <cell r="H556" t="str">
            <v>海城市东盈颐寿老年公寓</v>
          </cell>
        </row>
        <row r="557">
          <cell r="H557" t="str">
            <v>海城市东盈颐寿老年公寓</v>
          </cell>
        </row>
        <row r="558">
          <cell r="H558" t="str">
            <v>海城市东盈颐寿老年公寓</v>
          </cell>
        </row>
        <row r="559">
          <cell r="H559" t="str">
            <v>海城市东盈颐寿老年公寓</v>
          </cell>
        </row>
        <row r="560">
          <cell r="H560" t="str">
            <v>海城市东盈颐寿老年公寓</v>
          </cell>
        </row>
        <row r="561">
          <cell r="H561" t="str">
            <v>海城市东盈颐寿老年公寓</v>
          </cell>
        </row>
        <row r="562">
          <cell r="H562" t="str">
            <v>海城市东盈颐寿老年公寓</v>
          </cell>
        </row>
        <row r="563">
          <cell r="H563" t="str">
            <v>海城市东盈颐寿老年公寓</v>
          </cell>
        </row>
        <row r="564">
          <cell r="H564" t="str">
            <v>海城市东盈颐寿老年公寓</v>
          </cell>
        </row>
        <row r="565">
          <cell r="H565" t="str">
            <v>海城市东盈颐寿老年公寓</v>
          </cell>
        </row>
        <row r="566">
          <cell r="H566" t="str">
            <v>海城市东盈颐寿老年公寓</v>
          </cell>
        </row>
        <row r="567">
          <cell r="H567" t="str">
            <v>海城市东盈颐寿老年公寓</v>
          </cell>
        </row>
        <row r="568">
          <cell r="H568" t="str">
            <v>海城市东盈颐寿老年公寓</v>
          </cell>
        </row>
        <row r="569">
          <cell r="H569" t="str">
            <v>海城市东盈颐寿老年公寓</v>
          </cell>
        </row>
        <row r="570">
          <cell r="H570" t="str">
            <v>海城市东盈颐寿老年公寓</v>
          </cell>
        </row>
        <row r="571">
          <cell r="H571" t="str">
            <v>海城市东盈颐寿老年公寓</v>
          </cell>
        </row>
        <row r="572">
          <cell r="H572" t="str">
            <v>海城市东盈颐寿老年公寓</v>
          </cell>
        </row>
        <row r="573">
          <cell r="H573" t="str">
            <v>海城市东盈颐寿老年公寓</v>
          </cell>
        </row>
        <row r="574">
          <cell r="H574" t="str">
            <v>海城市东盈颐寿老年公寓</v>
          </cell>
        </row>
        <row r="575">
          <cell r="H575" t="str">
            <v>海城市东盈颐寿老年公寓</v>
          </cell>
        </row>
        <row r="576">
          <cell r="H576" t="str">
            <v>海城市东盈颐寿老年公寓</v>
          </cell>
        </row>
        <row r="577">
          <cell r="H577" t="str">
            <v>海城市东盈颐寿老年公寓</v>
          </cell>
        </row>
        <row r="578">
          <cell r="H578" t="str">
            <v>海城市东盈颐寿老年公寓</v>
          </cell>
        </row>
        <row r="579">
          <cell r="H579" t="str">
            <v>海城市东盈颐寿老年公寓</v>
          </cell>
        </row>
        <row r="580">
          <cell r="H580" t="str">
            <v>海城市东盈颐寿老年公寓</v>
          </cell>
        </row>
        <row r="581">
          <cell r="H581" t="str">
            <v>海城市东盈颐寿老年公寓</v>
          </cell>
        </row>
        <row r="582">
          <cell r="H582" t="str">
            <v>海城市东盈颐寿老年公寓</v>
          </cell>
        </row>
        <row r="583">
          <cell r="H583" t="str">
            <v>海城市东盈颐寿老年公寓</v>
          </cell>
        </row>
        <row r="584">
          <cell r="H584" t="str">
            <v>海城市东盈颐寿老年公寓</v>
          </cell>
        </row>
        <row r="585">
          <cell r="H585" t="str">
            <v>海城市东盈颐寿老年公寓</v>
          </cell>
        </row>
        <row r="586">
          <cell r="H586" t="str">
            <v>海城市东盈颐寿老年公寓</v>
          </cell>
        </row>
        <row r="587">
          <cell r="H587" t="str">
            <v>海城市东盈颐寿老年公寓</v>
          </cell>
        </row>
        <row r="588">
          <cell r="H588" t="str">
            <v>海城市东盈颐寿老年公寓</v>
          </cell>
        </row>
        <row r="589">
          <cell r="H589" t="str">
            <v>海城市东盈颐寿老年公寓</v>
          </cell>
        </row>
        <row r="590">
          <cell r="H590" t="str">
            <v>海城市福乐佳养老院</v>
          </cell>
        </row>
        <row r="591">
          <cell r="H591" t="str">
            <v>海城市福乐佳养老院</v>
          </cell>
        </row>
        <row r="592">
          <cell r="H592" t="str">
            <v>海城市福乐佳养老院</v>
          </cell>
        </row>
        <row r="593">
          <cell r="H593" t="str">
            <v>海城市福乐佳养老院</v>
          </cell>
        </row>
        <row r="594">
          <cell r="H594" t="str">
            <v>海城市福乐佳养老院</v>
          </cell>
        </row>
        <row r="595">
          <cell r="H595" t="str">
            <v>海城市福乐佳养老院</v>
          </cell>
        </row>
        <row r="596">
          <cell r="H596" t="str">
            <v>海城市福乐佳养老院</v>
          </cell>
        </row>
        <row r="597">
          <cell r="H597" t="str">
            <v>海城市福乐佳养老院</v>
          </cell>
        </row>
        <row r="598">
          <cell r="H598" t="str">
            <v>海城市福乐佳养老院</v>
          </cell>
        </row>
        <row r="599">
          <cell r="H599" t="str">
            <v>海城市福乐佳养老院</v>
          </cell>
        </row>
        <row r="600">
          <cell r="H600" t="str">
            <v>海城市福乐佳养老院</v>
          </cell>
        </row>
        <row r="601">
          <cell r="H601" t="str">
            <v>海城市福乐佳养老院</v>
          </cell>
        </row>
        <row r="602">
          <cell r="H602" t="str">
            <v>海城市福乐佳养老院</v>
          </cell>
        </row>
        <row r="603">
          <cell r="H603" t="str">
            <v>海城市福乐佳养老院</v>
          </cell>
        </row>
        <row r="604">
          <cell r="H604" t="str">
            <v>海城市福乐佳养老院</v>
          </cell>
        </row>
        <row r="605">
          <cell r="H605" t="str">
            <v>海城市福乐佳养老院</v>
          </cell>
        </row>
        <row r="606">
          <cell r="H606" t="str">
            <v>海城市福乐佳养老院</v>
          </cell>
        </row>
        <row r="607">
          <cell r="H607" t="str">
            <v>海城市福乐佳养老院</v>
          </cell>
        </row>
        <row r="608">
          <cell r="H608" t="str">
            <v>海城市福乐佳养老院</v>
          </cell>
        </row>
        <row r="609">
          <cell r="H609" t="str">
            <v>海城市福乐佳养老院</v>
          </cell>
        </row>
        <row r="610">
          <cell r="H610" t="str">
            <v>海城市福乐佳养老院</v>
          </cell>
        </row>
        <row r="611">
          <cell r="H611" t="str">
            <v>海城市福乐佳养老院</v>
          </cell>
        </row>
        <row r="612">
          <cell r="H612" t="str">
            <v>海城市福乐佳养老院</v>
          </cell>
        </row>
        <row r="613">
          <cell r="H613" t="str">
            <v>海城市福乐佳养老院</v>
          </cell>
        </row>
        <row r="614">
          <cell r="H614" t="str">
            <v>海城市福乐佳养老院</v>
          </cell>
        </row>
        <row r="615">
          <cell r="H615" t="str">
            <v>海城市福乐佳养老院</v>
          </cell>
        </row>
        <row r="616">
          <cell r="H616" t="str">
            <v>海城市福乐佳养老院</v>
          </cell>
        </row>
        <row r="617">
          <cell r="H617" t="str">
            <v>海城市福乐佳养老院</v>
          </cell>
        </row>
        <row r="618">
          <cell r="H618" t="str">
            <v>海城市福乐佳养老院</v>
          </cell>
        </row>
        <row r="619">
          <cell r="H619" t="str">
            <v>海城市福乐佳养老院</v>
          </cell>
        </row>
        <row r="620">
          <cell r="H620" t="str">
            <v>海城市福乐佳养老院</v>
          </cell>
        </row>
        <row r="621">
          <cell r="H621" t="str">
            <v>海城市福乐佳养老院</v>
          </cell>
        </row>
        <row r="622">
          <cell r="H622" t="str">
            <v>海城市福乐佳养老院</v>
          </cell>
        </row>
        <row r="623">
          <cell r="H623" t="str">
            <v>海城市福乐佳养老院</v>
          </cell>
        </row>
        <row r="624">
          <cell r="H624" t="str">
            <v>海城市鸿君老年公寓</v>
          </cell>
        </row>
        <row r="625">
          <cell r="H625" t="str">
            <v>海城市鸿君老年公寓</v>
          </cell>
        </row>
        <row r="626">
          <cell r="H626" t="str">
            <v>海城市鸿君老年公寓</v>
          </cell>
        </row>
        <row r="627">
          <cell r="H627" t="str">
            <v>海城市鸿君老年公寓</v>
          </cell>
        </row>
        <row r="628">
          <cell r="H628" t="str">
            <v>海城市鸿君老年公寓</v>
          </cell>
        </row>
        <row r="629">
          <cell r="H629" t="str">
            <v>海城市鸿君老年公寓</v>
          </cell>
        </row>
        <row r="630">
          <cell r="H630" t="str">
            <v>海城市鸿君老年公寓</v>
          </cell>
        </row>
        <row r="631">
          <cell r="H631" t="str">
            <v>海城市鸿君老年公寓</v>
          </cell>
        </row>
        <row r="632">
          <cell r="H632" t="str">
            <v>海城市鸿君老年公寓</v>
          </cell>
        </row>
        <row r="633">
          <cell r="H633" t="str">
            <v>海城市鸿君老年公寓</v>
          </cell>
        </row>
        <row r="634">
          <cell r="H634" t="str">
            <v>海城市鸿君老年公寓</v>
          </cell>
        </row>
        <row r="635">
          <cell r="H635" t="str">
            <v>海城市鸿君老年公寓</v>
          </cell>
        </row>
        <row r="636">
          <cell r="H636" t="str">
            <v>海城市鸿君老年公寓</v>
          </cell>
        </row>
        <row r="637">
          <cell r="H637" t="str">
            <v>海城市鸿君老年公寓</v>
          </cell>
        </row>
        <row r="638">
          <cell r="H638" t="str">
            <v>海城市鸿君老年公寓</v>
          </cell>
        </row>
        <row r="639">
          <cell r="H639" t="str">
            <v>海城市鸿君老年公寓</v>
          </cell>
        </row>
        <row r="640">
          <cell r="H640" t="str">
            <v>海城市鸿君老年公寓</v>
          </cell>
        </row>
        <row r="641">
          <cell r="H641" t="str">
            <v>海城市鸿君老年公寓</v>
          </cell>
        </row>
        <row r="642">
          <cell r="H642" t="str">
            <v>海城市鸿君老年公寓</v>
          </cell>
        </row>
        <row r="643">
          <cell r="H643" t="str">
            <v>海城市鸿君老年公寓</v>
          </cell>
        </row>
        <row r="644">
          <cell r="H644" t="str">
            <v>海城市鸿君老年公寓</v>
          </cell>
        </row>
        <row r="645">
          <cell r="H645" t="str">
            <v>海城市鸿君老年公寓</v>
          </cell>
        </row>
        <row r="646">
          <cell r="H646" t="str">
            <v>海城市鸿君老年公寓</v>
          </cell>
        </row>
        <row r="647">
          <cell r="H647" t="str">
            <v>海城市鸿君老年公寓</v>
          </cell>
        </row>
        <row r="648">
          <cell r="H648" t="str">
            <v>海城市鸿君老年公寓</v>
          </cell>
        </row>
        <row r="649">
          <cell r="H649" t="str">
            <v>海城市鸿君老年公寓</v>
          </cell>
        </row>
        <row r="650">
          <cell r="H650" t="str">
            <v>海城市鸿君老年公寓</v>
          </cell>
        </row>
        <row r="651">
          <cell r="H651" t="str">
            <v>海城市鸿君老年公寓</v>
          </cell>
        </row>
        <row r="652">
          <cell r="H652" t="str">
            <v>海城市鸿君老年公寓</v>
          </cell>
        </row>
        <row r="653">
          <cell r="H653" t="str">
            <v>海城市鸿君老年公寓</v>
          </cell>
        </row>
        <row r="654">
          <cell r="H654" t="str">
            <v>海城市鸿君老年公寓</v>
          </cell>
        </row>
        <row r="655">
          <cell r="H655" t="str">
            <v>海城市鸿叶老年公寓</v>
          </cell>
        </row>
        <row r="656">
          <cell r="H656" t="str">
            <v>海城市鸿叶老年公寓</v>
          </cell>
        </row>
        <row r="657">
          <cell r="H657" t="str">
            <v>海城市鸿叶老年公寓</v>
          </cell>
        </row>
        <row r="658">
          <cell r="H658" t="str">
            <v>海城市鸿叶老年公寓</v>
          </cell>
        </row>
        <row r="659">
          <cell r="H659" t="str">
            <v>海城市鸿叶老年公寓</v>
          </cell>
        </row>
        <row r="660">
          <cell r="H660" t="str">
            <v>海城市鸿叶老年公寓</v>
          </cell>
        </row>
        <row r="661">
          <cell r="H661" t="str">
            <v>海城市鸿叶老年公寓</v>
          </cell>
        </row>
        <row r="662">
          <cell r="H662" t="str">
            <v>海城市鸿叶老年公寓</v>
          </cell>
        </row>
        <row r="663">
          <cell r="H663" t="str">
            <v>海城市鸿叶老年公寓</v>
          </cell>
        </row>
        <row r="664">
          <cell r="H664" t="str">
            <v>海城市鸿叶老年公寓</v>
          </cell>
        </row>
        <row r="665">
          <cell r="H665" t="str">
            <v>海城市鸿叶老年公寓</v>
          </cell>
        </row>
        <row r="666">
          <cell r="H666" t="str">
            <v>海城市鸿叶老年公寓</v>
          </cell>
        </row>
        <row r="667">
          <cell r="H667" t="str">
            <v>海城市鸿叶老年公寓</v>
          </cell>
        </row>
        <row r="668">
          <cell r="H668" t="str">
            <v>海城市鸿叶老年公寓</v>
          </cell>
        </row>
        <row r="669">
          <cell r="H669" t="str">
            <v>海城市鸿叶老年公寓</v>
          </cell>
        </row>
        <row r="670">
          <cell r="H670" t="str">
            <v>海城市鸿叶老年公寓</v>
          </cell>
        </row>
        <row r="671">
          <cell r="H671" t="str">
            <v>海城市鸿叶老年公寓</v>
          </cell>
        </row>
        <row r="672">
          <cell r="H672" t="str">
            <v>海城市鸿叶老年公寓</v>
          </cell>
        </row>
        <row r="673">
          <cell r="H673" t="str">
            <v>海城市鸿叶老年公寓</v>
          </cell>
        </row>
        <row r="674">
          <cell r="H674" t="str">
            <v>海城市鸿叶老年公寓</v>
          </cell>
        </row>
        <row r="675">
          <cell r="H675" t="str">
            <v>海城市鸿叶老年公寓</v>
          </cell>
        </row>
        <row r="676">
          <cell r="H676" t="str">
            <v>海城市鸿叶老年公寓</v>
          </cell>
        </row>
        <row r="677">
          <cell r="H677" t="str">
            <v>海城市鸿叶老年公寓</v>
          </cell>
        </row>
        <row r="678">
          <cell r="H678" t="str">
            <v>海城市鸿叶老年公寓</v>
          </cell>
        </row>
        <row r="679">
          <cell r="H679" t="str">
            <v>海城市鸿叶老年公寓</v>
          </cell>
        </row>
        <row r="680">
          <cell r="H680" t="str">
            <v>海城市鸿叶老年公寓</v>
          </cell>
        </row>
        <row r="681">
          <cell r="H681" t="str">
            <v>海城市鸿叶老年公寓</v>
          </cell>
        </row>
        <row r="682">
          <cell r="H682" t="str">
            <v>海城市鸿叶老年公寓</v>
          </cell>
        </row>
        <row r="683">
          <cell r="H683" t="str">
            <v>海城市鸿叶老年公寓</v>
          </cell>
        </row>
        <row r="684">
          <cell r="H684" t="str">
            <v>海城市鸿叶老年公寓</v>
          </cell>
        </row>
        <row r="685">
          <cell r="H685" t="str">
            <v>海城市鸿叶老年公寓</v>
          </cell>
        </row>
        <row r="686">
          <cell r="H686" t="str">
            <v>海城市鸿叶老年公寓</v>
          </cell>
        </row>
        <row r="687">
          <cell r="H687" t="str">
            <v>海城市鸿叶老年公寓</v>
          </cell>
        </row>
        <row r="688">
          <cell r="H688" t="str">
            <v>海城市鸿叶老年公寓</v>
          </cell>
        </row>
        <row r="689">
          <cell r="H689" t="str">
            <v>海城市鸿叶老年公寓</v>
          </cell>
        </row>
        <row r="690">
          <cell r="H690" t="str">
            <v>海城市鸿叶老年公寓</v>
          </cell>
        </row>
        <row r="691">
          <cell r="H691" t="str">
            <v>海城市鸿叶老年公寓</v>
          </cell>
        </row>
        <row r="692">
          <cell r="H692" t="str">
            <v>海城市鸿叶老年公寓</v>
          </cell>
        </row>
        <row r="693">
          <cell r="H693" t="str">
            <v>海城市鸿叶老年公寓</v>
          </cell>
        </row>
        <row r="694">
          <cell r="H694" t="str">
            <v>海城市鸿叶老年公寓</v>
          </cell>
        </row>
        <row r="695">
          <cell r="H695" t="str">
            <v>海城市鸿叶老年公寓</v>
          </cell>
        </row>
        <row r="696">
          <cell r="H696" t="str">
            <v>海城市鸿叶老年公寓</v>
          </cell>
        </row>
        <row r="697">
          <cell r="H697" t="str">
            <v>海城市鸿叶老年公寓</v>
          </cell>
        </row>
        <row r="698">
          <cell r="H698" t="str">
            <v>海城市鸿叶老年公寓</v>
          </cell>
        </row>
        <row r="699">
          <cell r="H699" t="str">
            <v>海城市鸿叶老年公寓</v>
          </cell>
        </row>
        <row r="700">
          <cell r="H700" t="str">
            <v>海城市鸿叶老年公寓</v>
          </cell>
        </row>
        <row r="701">
          <cell r="H701" t="str">
            <v>海城市鸿叶老年公寓</v>
          </cell>
        </row>
        <row r="702">
          <cell r="H702" t="str">
            <v>海城市鸿叶老年公寓</v>
          </cell>
        </row>
        <row r="703">
          <cell r="H703" t="str">
            <v>海城市金鼎老年公寓</v>
          </cell>
        </row>
        <row r="704">
          <cell r="H704" t="str">
            <v>海城市金鼎老年公寓</v>
          </cell>
        </row>
        <row r="705">
          <cell r="H705" t="str">
            <v>海城市金鼎老年公寓</v>
          </cell>
        </row>
        <row r="706">
          <cell r="H706" t="str">
            <v>海城市金鼎老年公寓</v>
          </cell>
        </row>
        <row r="707">
          <cell r="H707" t="str">
            <v>海城市金鼎老年公寓</v>
          </cell>
        </row>
        <row r="708">
          <cell r="H708" t="str">
            <v>海城市金鼎老年公寓</v>
          </cell>
        </row>
        <row r="709">
          <cell r="H709" t="str">
            <v>海城市金鼎老年公寓</v>
          </cell>
        </row>
        <row r="710">
          <cell r="H710" t="str">
            <v>海城市金鼎老年公寓</v>
          </cell>
        </row>
        <row r="711">
          <cell r="H711" t="str">
            <v>海城市金鼎老年公寓</v>
          </cell>
        </row>
        <row r="712">
          <cell r="H712" t="str">
            <v>海城市金鼎老年公寓</v>
          </cell>
        </row>
        <row r="713">
          <cell r="H713" t="str">
            <v>海城市金鼎老年公寓</v>
          </cell>
        </row>
        <row r="714">
          <cell r="H714" t="str">
            <v>海城市金鼎老年公寓</v>
          </cell>
        </row>
        <row r="715">
          <cell r="H715" t="str">
            <v>海城市金鼎老年公寓</v>
          </cell>
        </row>
        <row r="716">
          <cell r="H716" t="str">
            <v>海城市金鼎老年公寓</v>
          </cell>
        </row>
        <row r="717">
          <cell r="H717" t="str">
            <v>海城市英落镇金辉缘老年公寓</v>
          </cell>
        </row>
        <row r="718">
          <cell r="H718" t="str">
            <v>海城市英落镇金辉缘老年公寓</v>
          </cell>
        </row>
        <row r="719">
          <cell r="H719" t="str">
            <v>海城市英落镇金辉缘老年公寓</v>
          </cell>
        </row>
        <row r="720">
          <cell r="H720" t="str">
            <v>海城市英落镇金辉缘老年公寓</v>
          </cell>
        </row>
        <row r="721">
          <cell r="H721" t="str">
            <v>海城市英落镇金辉缘老年公寓</v>
          </cell>
        </row>
        <row r="722">
          <cell r="H722" t="str">
            <v>海城市英落镇金辉缘老年公寓</v>
          </cell>
        </row>
        <row r="723">
          <cell r="H723" t="str">
            <v>海城市英落镇金辉缘老年公寓</v>
          </cell>
        </row>
        <row r="724">
          <cell r="H724" t="str">
            <v>海城市英落镇金辉缘老年公寓</v>
          </cell>
        </row>
        <row r="725">
          <cell r="H725" t="str">
            <v>海城市英落镇金辉缘老年公寓</v>
          </cell>
        </row>
        <row r="726">
          <cell r="H726" t="str">
            <v>海城市英落镇金辉缘老年公寓</v>
          </cell>
        </row>
        <row r="727">
          <cell r="H727" t="str">
            <v>海城市英落镇金辉缘老年公寓</v>
          </cell>
        </row>
        <row r="728">
          <cell r="H728" t="str">
            <v>海城市英落镇金辉缘老年公寓</v>
          </cell>
        </row>
        <row r="729">
          <cell r="H729" t="str">
            <v>海城市英落镇金辉缘老年公寓</v>
          </cell>
        </row>
        <row r="730">
          <cell r="H730" t="str">
            <v>海城市英落镇金辉缘老年公寓</v>
          </cell>
        </row>
        <row r="731">
          <cell r="H731" t="str">
            <v>海城市英落镇金辉缘老年公寓</v>
          </cell>
        </row>
        <row r="732">
          <cell r="H732" t="str">
            <v>海城市英落镇金辉缘老年公寓</v>
          </cell>
        </row>
        <row r="733">
          <cell r="H733" t="str">
            <v>海城市英落镇金辉缘老年公寓</v>
          </cell>
        </row>
        <row r="734">
          <cell r="H734" t="str">
            <v>海城市英落镇金辉缘老年公寓</v>
          </cell>
        </row>
        <row r="735">
          <cell r="H735" t="str">
            <v>海城市英落镇金辉缘老年公寓</v>
          </cell>
        </row>
        <row r="736">
          <cell r="H736" t="str">
            <v>海城市英落镇金辉缘老年公寓</v>
          </cell>
        </row>
        <row r="737">
          <cell r="H737" t="str">
            <v>海城市英落镇金辉缘老年公寓</v>
          </cell>
        </row>
        <row r="738">
          <cell r="H738" t="str">
            <v>海城市英落镇金辉缘老年公寓</v>
          </cell>
        </row>
        <row r="739">
          <cell r="H739" t="str">
            <v>海城市英落镇金辉缘老年公寓</v>
          </cell>
        </row>
        <row r="740">
          <cell r="H740" t="str">
            <v>海城市英落镇金辉缘老年公寓</v>
          </cell>
        </row>
        <row r="741">
          <cell r="H741" t="str">
            <v>海城市静养轩养老院</v>
          </cell>
        </row>
        <row r="742">
          <cell r="H742" t="str">
            <v>海城市静养轩养老院</v>
          </cell>
        </row>
        <row r="743">
          <cell r="H743" t="str">
            <v>海城市静养轩养老院</v>
          </cell>
        </row>
        <row r="744">
          <cell r="H744" t="str">
            <v>海城市静养轩养老院</v>
          </cell>
        </row>
        <row r="745">
          <cell r="H745" t="str">
            <v>海城市静养轩养老院</v>
          </cell>
        </row>
        <row r="746">
          <cell r="H746" t="str">
            <v>海城市静养轩养老院</v>
          </cell>
        </row>
        <row r="747">
          <cell r="H747" t="str">
            <v>海城市静养轩养老院</v>
          </cell>
        </row>
        <row r="748">
          <cell r="H748" t="str">
            <v>海城市静养轩养老院</v>
          </cell>
        </row>
        <row r="749">
          <cell r="H749" t="str">
            <v>海城市静养轩养老院</v>
          </cell>
        </row>
        <row r="750">
          <cell r="H750" t="str">
            <v>海城市静养轩养老院</v>
          </cell>
        </row>
        <row r="751">
          <cell r="H751" t="str">
            <v>海城市静养轩养老院</v>
          </cell>
        </row>
        <row r="752">
          <cell r="H752" t="str">
            <v>海城市静养轩养老院</v>
          </cell>
        </row>
        <row r="753">
          <cell r="H753" t="str">
            <v>海城市静养轩养老院</v>
          </cell>
        </row>
        <row r="754">
          <cell r="H754" t="str">
            <v>海城市静养轩养老院</v>
          </cell>
        </row>
        <row r="755">
          <cell r="H755" t="str">
            <v>海城市静养轩养老院</v>
          </cell>
        </row>
        <row r="756">
          <cell r="H756" t="str">
            <v>海城市静养轩养老院</v>
          </cell>
        </row>
        <row r="757">
          <cell r="H757" t="str">
            <v>海城市静养轩养老院</v>
          </cell>
        </row>
        <row r="758">
          <cell r="H758" t="str">
            <v>海城市静养轩养老院</v>
          </cell>
        </row>
        <row r="759">
          <cell r="H759" t="str">
            <v>海城市静养轩养老院</v>
          </cell>
        </row>
        <row r="760">
          <cell r="H760" t="str">
            <v>海城市静养轩养老院</v>
          </cell>
        </row>
        <row r="761">
          <cell r="H761" t="str">
            <v>海城市静养轩养老院</v>
          </cell>
        </row>
        <row r="762">
          <cell r="H762" t="str">
            <v>海城市静养轩养老院</v>
          </cell>
        </row>
        <row r="763">
          <cell r="H763" t="str">
            <v>海城市静养轩养老院</v>
          </cell>
        </row>
        <row r="764">
          <cell r="H764" t="str">
            <v>海城市静养轩养老院</v>
          </cell>
        </row>
        <row r="765">
          <cell r="H765" t="str">
            <v>海城市静养轩养老院</v>
          </cell>
        </row>
        <row r="766">
          <cell r="H766" t="str">
            <v>海城市静养轩养老院</v>
          </cell>
        </row>
        <row r="767">
          <cell r="H767" t="str">
            <v>海城市康乐养老院</v>
          </cell>
        </row>
        <row r="768">
          <cell r="H768" t="str">
            <v>海城市康乐养老院</v>
          </cell>
        </row>
        <row r="769">
          <cell r="H769" t="str">
            <v>海城市康乐养老院</v>
          </cell>
        </row>
        <row r="770">
          <cell r="H770" t="str">
            <v>海城市康乐养老院</v>
          </cell>
        </row>
        <row r="771">
          <cell r="H771" t="str">
            <v>海城市康乐养老院</v>
          </cell>
        </row>
        <row r="772">
          <cell r="H772" t="str">
            <v>海城市康乐养老院</v>
          </cell>
        </row>
        <row r="773">
          <cell r="H773" t="str">
            <v>海城市康乐养老院</v>
          </cell>
        </row>
        <row r="774">
          <cell r="H774" t="str">
            <v>海城市康乐养老院</v>
          </cell>
        </row>
        <row r="775">
          <cell r="H775" t="str">
            <v>海城市康乐养老院</v>
          </cell>
        </row>
        <row r="776">
          <cell r="H776" t="str">
            <v>海城市康乐养老院</v>
          </cell>
        </row>
        <row r="777">
          <cell r="H777" t="str">
            <v>海城市康乐养老院</v>
          </cell>
        </row>
        <row r="778">
          <cell r="H778" t="str">
            <v>海城市康乐养老院</v>
          </cell>
        </row>
        <row r="779">
          <cell r="H779" t="str">
            <v>海城市康乐养老院</v>
          </cell>
        </row>
        <row r="780">
          <cell r="H780" t="str">
            <v>海城市康乐养老院</v>
          </cell>
        </row>
        <row r="781">
          <cell r="H781" t="str">
            <v>海城市康乐养老院</v>
          </cell>
        </row>
        <row r="782">
          <cell r="H782" t="str">
            <v>海城市康乐养老院</v>
          </cell>
        </row>
        <row r="783">
          <cell r="H783" t="str">
            <v>海城市康乐养老院</v>
          </cell>
        </row>
        <row r="784">
          <cell r="H784" t="str">
            <v>海城市康乐养老院</v>
          </cell>
        </row>
        <row r="785">
          <cell r="H785" t="str">
            <v>海城市康乐养老院</v>
          </cell>
        </row>
        <row r="786">
          <cell r="H786" t="str">
            <v>海城市康乐养老院</v>
          </cell>
        </row>
        <row r="787">
          <cell r="H787" t="str">
            <v>海城市康乐养老院</v>
          </cell>
        </row>
        <row r="788">
          <cell r="H788" t="str">
            <v>海城市康乐养老院</v>
          </cell>
        </row>
        <row r="789">
          <cell r="H789" t="str">
            <v>海城市康乐养老院</v>
          </cell>
        </row>
        <row r="790">
          <cell r="H790" t="str">
            <v>海城市康乐养老院</v>
          </cell>
        </row>
        <row r="791">
          <cell r="H791" t="str">
            <v>海城市康乐养老院</v>
          </cell>
        </row>
        <row r="792">
          <cell r="H792" t="str">
            <v>海城市康乐养老院</v>
          </cell>
        </row>
        <row r="793">
          <cell r="H793" t="str">
            <v>海城市康乐养老院</v>
          </cell>
        </row>
        <row r="794">
          <cell r="H794" t="str">
            <v>海城市康乐养老院</v>
          </cell>
        </row>
        <row r="795">
          <cell r="H795" t="str">
            <v>海城市康乐养老院</v>
          </cell>
        </row>
        <row r="796">
          <cell r="H796" t="str">
            <v>海城市康乐养老院</v>
          </cell>
        </row>
        <row r="797">
          <cell r="H797" t="str">
            <v>海城市康乐养老院</v>
          </cell>
        </row>
        <row r="798">
          <cell r="H798" t="str">
            <v>海城市康乐养老院</v>
          </cell>
        </row>
        <row r="799">
          <cell r="H799" t="str">
            <v>海城市康乐养老院</v>
          </cell>
        </row>
        <row r="800">
          <cell r="H800" t="str">
            <v>海城市康乐养老院</v>
          </cell>
        </row>
        <row r="801">
          <cell r="H801" t="str">
            <v>海城市康乐养老院</v>
          </cell>
        </row>
        <row r="802">
          <cell r="H802" t="str">
            <v>海城市康乐养老院</v>
          </cell>
        </row>
        <row r="803">
          <cell r="H803" t="str">
            <v>海城市康乐养老院</v>
          </cell>
        </row>
        <row r="804">
          <cell r="H804" t="str">
            <v>海城市康乐养老院</v>
          </cell>
        </row>
        <row r="805">
          <cell r="H805" t="str">
            <v>海城市康乐养老院</v>
          </cell>
        </row>
        <row r="806">
          <cell r="H806" t="str">
            <v>海城市康乐养老院</v>
          </cell>
        </row>
        <row r="807">
          <cell r="H807" t="str">
            <v>海城市康乐养老院</v>
          </cell>
        </row>
        <row r="808">
          <cell r="H808" t="str">
            <v>海城市康乐养老院</v>
          </cell>
        </row>
        <row r="809">
          <cell r="H809" t="str">
            <v>海城市康乐养老院</v>
          </cell>
        </row>
        <row r="810">
          <cell r="H810" t="str">
            <v>海城市康乐养老院</v>
          </cell>
        </row>
        <row r="811">
          <cell r="H811" t="str">
            <v>海城市康乐养老院</v>
          </cell>
        </row>
        <row r="812">
          <cell r="H812" t="str">
            <v>海城市隆源老年公寓</v>
          </cell>
        </row>
        <row r="813">
          <cell r="H813" t="str">
            <v>海城市隆源老年公寓</v>
          </cell>
        </row>
        <row r="814">
          <cell r="H814" t="str">
            <v>海城市隆源老年公寓</v>
          </cell>
        </row>
        <row r="815">
          <cell r="H815" t="str">
            <v>海城市隆源老年公寓</v>
          </cell>
        </row>
        <row r="816">
          <cell r="H816" t="str">
            <v>海城市隆源老年公寓</v>
          </cell>
        </row>
        <row r="817">
          <cell r="H817" t="str">
            <v>海城市隆源老年公寓</v>
          </cell>
        </row>
        <row r="818">
          <cell r="H818" t="str">
            <v>海城市隆源老年公寓</v>
          </cell>
        </row>
        <row r="819">
          <cell r="H819" t="str">
            <v>海城市隆源老年公寓</v>
          </cell>
        </row>
        <row r="820">
          <cell r="H820" t="str">
            <v>海城市隆源老年公寓</v>
          </cell>
        </row>
        <row r="821">
          <cell r="H821" t="str">
            <v>海城市隆源老年公寓</v>
          </cell>
        </row>
        <row r="822">
          <cell r="H822" t="str">
            <v>海城市隆源老年公寓</v>
          </cell>
        </row>
        <row r="823">
          <cell r="H823" t="str">
            <v>海城市隆源老年公寓</v>
          </cell>
        </row>
        <row r="824">
          <cell r="H824" t="str">
            <v>海城市隆源老年公寓</v>
          </cell>
        </row>
        <row r="825">
          <cell r="H825" t="str">
            <v>海城市隆源老年公寓</v>
          </cell>
        </row>
        <row r="826">
          <cell r="H826" t="str">
            <v>海城市隆源老年公寓</v>
          </cell>
        </row>
        <row r="827">
          <cell r="H827" t="str">
            <v>海城市隆源老年公寓</v>
          </cell>
        </row>
        <row r="828">
          <cell r="H828" t="str">
            <v>海城市隆源老年公寓</v>
          </cell>
        </row>
        <row r="829">
          <cell r="H829" t="str">
            <v>海城市隆源老年公寓</v>
          </cell>
        </row>
        <row r="830">
          <cell r="H830" t="str">
            <v>海城市隆源老年公寓</v>
          </cell>
        </row>
        <row r="831">
          <cell r="H831" t="str">
            <v>海城市隆源老年公寓</v>
          </cell>
        </row>
        <row r="832">
          <cell r="H832" t="str">
            <v>海城市隆源老年公寓</v>
          </cell>
        </row>
        <row r="833">
          <cell r="H833" t="str">
            <v>海城市隆源老年公寓</v>
          </cell>
        </row>
        <row r="834">
          <cell r="H834" t="str">
            <v>海城市隆源老年公寓</v>
          </cell>
        </row>
        <row r="835">
          <cell r="H835" t="str">
            <v>海城市隆源老年公寓</v>
          </cell>
        </row>
        <row r="836">
          <cell r="H836" t="str">
            <v>海城市隆源老年公寓</v>
          </cell>
        </row>
        <row r="837">
          <cell r="H837" t="str">
            <v>海城市隆源老年公寓</v>
          </cell>
        </row>
        <row r="838">
          <cell r="H838" t="str">
            <v>海城市隆源老年公寓</v>
          </cell>
        </row>
        <row r="839">
          <cell r="H839" t="str">
            <v>海城市隆源老年公寓</v>
          </cell>
        </row>
        <row r="840">
          <cell r="H840" t="str">
            <v>海城市隆源老年公寓</v>
          </cell>
        </row>
        <row r="841">
          <cell r="H841" t="str">
            <v>海城市隆源老年公寓</v>
          </cell>
        </row>
        <row r="842">
          <cell r="H842" t="str">
            <v>海城市隆源老年公寓</v>
          </cell>
        </row>
        <row r="843">
          <cell r="H843" t="str">
            <v>海城市隆源老年公寓</v>
          </cell>
        </row>
        <row r="844">
          <cell r="H844" t="str">
            <v>海城市隆源老年公寓</v>
          </cell>
        </row>
        <row r="845">
          <cell r="H845" t="str">
            <v>海城市隆源老年公寓</v>
          </cell>
        </row>
        <row r="846">
          <cell r="H846" t="str">
            <v>海城市隆源老年公寓</v>
          </cell>
        </row>
        <row r="847">
          <cell r="H847" t="str">
            <v>海城市隆源老年公寓</v>
          </cell>
        </row>
        <row r="848">
          <cell r="H848" t="str">
            <v>海城市隆源老年公寓</v>
          </cell>
        </row>
        <row r="849">
          <cell r="H849" t="str">
            <v>海城市隆源老年公寓</v>
          </cell>
        </row>
        <row r="850">
          <cell r="H850" t="str">
            <v>海城市隆源老年公寓</v>
          </cell>
        </row>
        <row r="851">
          <cell r="H851" t="str">
            <v>海城市隆源老年公寓</v>
          </cell>
        </row>
        <row r="852">
          <cell r="H852" t="str">
            <v>海城市隆源老年公寓</v>
          </cell>
        </row>
        <row r="853">
          <cell r="H853" t="str">
            <v>海城市隆源老年公寓</v>
          </cell>
        </row>
        <row r="854">
          <cell r="H854" t="str">
            <v>海城市隆源老年公寓</v>
          </cell>
        </row>
        <row r="855">
          <cell r="H855" t="str">
            <v>海城市圣源老年公寓</v>
          </cell>
        </row>
        <row r="856">
          <cell r="H856" t="str">
            <v>海城市圣源老年公寓</v>
          </cell>
        </row>
        <row r="857">
          <cell r="H857" t="str">
            <v>海城市圣源老年公寓</v>
          </cell>
        </row>
        <row r="858">
          <cell r="H858" t="str">
            <v>海城市圣源老年公寓</v>
          </cell>
        </row>
        <row r="859">
          <cell r="H859" t="str">
            <v>海城市圣源老年公寓</v>
          </cell>
        </row>
        <row r="860">
          <cell r="H860" t="str">
            <v>海城市圣源老年公寓</v>
          </cell>
        </row>
        <row r="861">
          <cell r="H861" t="str">
            <v>海城市圣源老年公寓</v>
          </cell>
        </row>
        <row r="862">
          <cell r="H862" t="str">
            <v>海城市圣源老年公寓</v>
          </cell>
        </row>
        <row r="863">
          <cell r="H863" t="str">
            <v>海城市圣源老年公寓</v>
          </cell>
        </row>
        <row r="864">
          <cell r="H864" t="str">
            <v>海城市圣源老年公寓</v>
          </cell>
        </row>
        <row r="865">
          <cell r="H865" t="str">
            <v>海城市圣源老年公寓</v>
          </cell>
        </row>
        <row r="866">
          <cell r="H866" t="str">
            <v>海城市圣源老年公寓</v>
          </cell>
        </row>
        <row r="867">
          <cell r="H867" t="str">
            <v>海城市圣源老年公寓</v>
          </cell>
        </row>
        <row r="868">
          <cell r="H868" t="str">
            <v>海城市圣源老年公寓</v>
          </cell>
        </row>
        <row r="869">
          <cell r="H869" t="str">
            <v>海城市圣源老年公寓</v>
          </cell>
        </row>
        <row r="870">
          <cell r="H870" t="str">
            <v>海城市圣源老年公寓</v>
          </cell>
        </row>
        <row r="871">
          <cell r="H871" t="str">
            <v>海城市圣源老年公寓</v>
          </cell>
        </row>
        <row r="872">
          <cell r="H872" t="str">
            <v>海城市圣源老年公寓</v>
          </cell>
        </row>
        <row r="873">
          <cell r="H873" t="str">
            <v>海城市圣源老年公寓</v>
          </cell>
        </row>
        <row r="874">
          <cell r="H874" t="str">
            <v>海城市圣源老年公寓</v>
          </cell>
        </row>
        <row r="875">
          <cell r="H875" t="str">
            <v>海城市圣源老年公寓</v>
          </cell>
        </row>
        <row r="876">
          <cell r="H876" t="str">
            <v>海城市圣源老年公寓</v>
          </cell>
        </row>
        <row r="877">
          <cell r="H877" t="str">
            <v>海城市圣源老年公寓</v>
          </cell>
        </row>
        <row r="878">
          <cell r="H878" t="str">
            <v>海城市圣源老年公寓</v>
          </cell>
        </row>
        <row r="879">
          <cell r="H879" t="str">
            <v>海城市圣源老年公寓</v>
          </cell>
        </row>
        <row r="880">
          <cell r="H880" t="str">
            <v>海城市圣源老年公寓</v>
          </cell>
        </row>
        <row r="881">
          <cell r="H881" t="str">
            <v>海城市圣源老年公寓</v>
          </cell>
        </row>
        <row r="882">
          <cell r="H882" t="str">
            <v>海城市圣源老年公寓</v>
          </cell>
        </row>
        <row r="883">
          <cell r="H883" t="str">
            <v>海城市圣源老年公寓</v>
          </cell>
        </row>
        <row r="884">
          <cell r="H884" t="str">
            <v>海城市圣源老年公寓</v>
          </cell>
        </row>
        <row r="885">
          <cell r="H885" t="str">
            <v>海城市圣源老年公寓</v>
          </cell>
        </row>
        <row r="886">
          <cell r="H886" t="str">
            <v>海城市圣源老年公寓</v>
          </cell>
        </row>
        <row r="887">
          <cell r="H887" t="str">
            <v>海城市圣源老年公寓</v>
          </cell>
        </row>
        <row r="888">
          <cell r="H888" t="str">
            <v>海城市圣源老年公寓</v>
          </cell>
        </row>
        <row r="889">
          <cell r="H889" t="str">
            <v>海城市圣源老年公寓</v>
          </cell>
        </row>
        <row r="890">
          <cell r="H890" t="str">
            <v>海城市圣源老年公寓</v>
          </cell>
        </row>
        <row r="891">
          <cell r="H891" t="str">
            <v>海城市圣源老年公寓</v>
          </cell>
        </row>
        <row r="892">
          <cell r="H892" t="str">
            <v>海城市圣源老年公寓</v>
          </cell>
        </row>
        <row r="893">
          <cell r="H893" t="str">
            <v>海城市世外桃园老年公寓</v>
          </cell>
        </row>
        <row r="894">
          <cell r="H894" t="str">
            <v>海城市世外桃园老年公寓</v>
          </cell>
        </row>
        <row r="895">
          <cell r="H895" t="str">
            <v>海城市世外桃园老年公寓</v>
          </cell>
        </row>
        <row r="896">
          <cell r="H896" t="str">
            <v>海城市世外桃园老年公寓</v>
          </cell>
        </row>
        <row r="897">
          <cell r="H897" t="str">
            <v>海城市世外桃园老年公寓</v>
          </cell>
        </row>
        <row r="898">
          <cell r="H898" t="str">
            <v>海城市世外桃园老年公寓</v>
          </cell>
        </row>
        <row r="899">
          <cell r="H899" t="str">
            <v>海城市世外桃园老年公寓</v>
          </cell>
        </row>
        <row r="900">
          <cell r="H900" t="str">
            <v>海城市世外桃园老年公寓</v>
          </cell>
        </row>
        <row r="901">
          <cell r="H901" t="str">
            <v>海城市世外桃园老年公寓</v>
          </cell>
        </row>
        <row r="902">
          <cell r="H902" t="str">
            <v>海城市世外桃园老年公寓</v>
          </cell>
        </row>
        <row r="903">
          <cell r="H903" t="str">
            <v>海城市世外桃园老年公寓</v>
          </cell>
        </row>
        <row r="904">
          <cell r="H904" t="str">
            <v>海城市世外桃园老年公寓</v>
          </cell>
        </row>
        <row r="905">
          <cell r="H905" t="str">
            <v>海城市世外桃园老年公寓</v>
          </cell>
        </row>
        <row r="906">
          <cell r="H906" t="str">
            <v>海城市世外桃园老年公寓</v>
          </cell>
        </row>
        <row r="907">
          <cell r="H907" t="str">
            <v>海城市世外桃园老年公寓</v>
          </cell>
        </row>
        <row r="908">
          <cell r="H908" t="str">
            <v>海城市世外桃园老年公寓</v>
          </cell>
        </row>
        <row r="909">
          <cell r="H909" t="str">
            <v>海城市世外桃园老年公寓</v>
          </cell>
        </row>
        <row r="910">
          <cell r="H910" t="str">
            <v>海城市万福缘温泉养老院</v>
          </cell>
        </row>
        <row r="911">
          <cell r="H911" t="str">
            <v>海城市万福缘温泉养老院</v>
          </cell>
        </row>
        <row r="912">
          <cell r="H912" t="str">
            <v>海城市万福缘温泉养老院</v>
          </cell>
        </row>
        <row r="913">
          <cell r="H913" t="str">
            <v>海城市万福缘温泉养老院</v>
          </cell>
        </row>
        <row r="914">
          <cell r="H914" t="str">
            <v>海城市万福缘温泉养老院</v>
          </cell>
        </row>
        <row r="915">
          <cell r="H915" t="str">
            <v>海城市万福缘温泉养老院</v>
          </cell>
        </row>
        <row r="916">
          <cell r="H916" t="str">
            <v>海城市万福缘温泉养老院</v>
          </cell>
        </row>
        <row r="917">
          <cell r="H917" t="str">
            <v>海城市万福缘温泉养老院</v>
          </cell>
        </row>
        <row r="918">
          <cell r="H918" t="str">
            <v>海城市万福缘温泉养老院</v>
          </cell>
        </row>
        <row r="919">
          <cell r="H919" t="str">
            <v>海城市万福缘温泉养老院</v>
          </cell>
        </row>
        <row r="920">
          <cell r="H920" t="str">
            <v>海城市万福缘温泉养老院</v>
          </cell>
        </row>
        <row r="921">
          <cell r="H921" t="str">
            <v>海城市万福缘温泉养老院</v>
          </cell>
        </row>
        <row r="922">
          <cell r="H922" t="str">
            <v>海城市万福缘温泉养老院</v>
          </cell>
        </row>
        <row r="923">
          <cell r="H923" t="str">
            <v>海城市万福缘温泉养老院</v>
          </cell>
        </row>
        <row r="924">
          <cell r="H924" t="str">
            <v>海城市万福缘温泉养老院</v>
          </cell>
        </row>
        <row r="925">
          <cell r="H925" t="str">
            <v>海城市万福缘温泉养老院</v>
          </cell>
        </row>
        <row r="926">
          <cell r="H926" t="str">
            <v>海城市万福缘温泉养老院</v>
          </cell>
        </row>
        <row r="927">
          <cell r="H927" t="str">
            <v>海城市万福缘温泉养老院</v>
          </cell>
        </row>
        <row r="928">
          <cell r="H928" t="str">
            <v>海城市万福缘温泉养老院</v>
          </cell>
        </row>
        <row r="929">
          <cell r="H929" t="str">
            <v>海城市万福缘温泉养老院</v>
          </cell>
        </row>
        <row r="930">
          <cell r="H930" t="str">
            <v>海城市万福缘温泉养老院</v>
          </cell>
        </row>
        <row r="931">
          <cell r="H931" t="str">
            <v>海城市万福缘温泉养老院</v>
          </cell>
        </row>
        <row r="932">
          <cell r="H932" t="str">
            <v>海城市万福缘温泉养老院</v>
          </cell>
        </row>
        <row r="933">
          <cell r="H933" t="str">
            <v>海城市万福缘温泉养老院</v>
          </cell>
        </row>
        <row r="934">
          <cell r="H934" t="str">
            <v>海城市万福缘温泉养老院</v>
          </cell>
        </row>
        <row r="935">
          <cell r="H935" t="str">
            <v>海城市万福缘温泉养老院</v>
          </cell>
        </row>
        <row r="936">
          <cell r="H936" t="str">
            <v>海城市万福缘温泉养老院</v>
          </cell>
        </row>
        <row r="937">
          <cell r="H937" t="str">
            <v>海城市万福缘温泉养老院</v>
          </cell>
        </row>
        <row r="938">
          <cell r="H938" t="str">
            <v>海城市万福缘温泉养老院</v>
          </cell>
        </row>
        <row r="939">
          <cell r="H939" t="str">
            <v>海城市万福缘温泉养老院</v>
          </cell>
        </row>
        <row r="940">
          <cell r="H940" t="str">
            <v>海城市万福缘温泉养老院</v>
          </cell>
        </row>
        <row r="941">
          <cell r="H941" t="str">
            <v>海城市万福缘温泉养老院</v>
          </cell>
        </row>
        <row r="942">
          <cell r="H942" t="str">
            <v>海城市万福缘温泉养老院</v>
          </cell>
        </row>
        <row r="943">
          <cell r="H943" t="str">
            <v>海城市万福缘温泉养老院</v>
          </cell>
        </row>
        <row r="944">
          <cell r="H944" t="str">
            <v>海城市万福缘温泉养老院</v>
          </cell>
        </row>
        <row r="945">
          <cell r="H945" t="str">
            <v>海城市万福缘温泉养老院</v>
          </cell>
        </row>
        <row r="946">
          <cell r="H946" t="str">
            <v>海城市万福缘温泉养老院</v>
          </cell>
        </row>
        <row r="947">
          <cell r="H947" t="str">
            <v>海城市万福缘温泉养老院</v>
          </cell>
        </row>
        <row r="948">
          <cell r="H948" t="str">
            <v>海城市万福缘温泉养老院</v>
          </cell>
        </row>
        <row r="949">
          <cell r="H949" t="str">
            <v>海城市万福缘温泉养老院</v>
          </cell>
        </row>
        <row r="950">
          <cell r="H950" t="str">
            <v>海城市万福缘温泉养老院</v>
          </cell>
        </row>
        <row r="951">
          <cell r="H951" t="str">
            <v>海城市万福缘温泉养老院</v>
          </cell>
        </row>
        <row r="952">
          <cell r="H952" t="str">
            <v>海城市万福缘温泉养老院</v>
          </cell>
        </row>
        <row r="953">
          <cell r="H953" t="str">
            <v>海城市万福缘温泉养老院</v>
          </cell>
        </row>
        <row r="954">
          <cell r="H954" t="str">
            <v>海城市万福缘温泉养老院</v>
          </cell>
        </row>
        <row r="955">
          <cell r="H955" t="str">
            <v>海城市万福缘温泉养老院</v>
          </cell>
        </row>
        <row r="956">
          <cell r="H956" t="str">
            <v>海城市万福缘温泉养老院</v>
          </cell>
        </row>
        <row r="957">
          <cell r="H957" t="str">
            <v>海城市万福缘温泉养老院</v>
          </cell>
        </row>
        <row r="958">
          <cell r="H958" t="str">
            <v>海城市万福缘温泉养老院</v>
          </cell>
        </row>
        <row r="959">
          <cell r="H959" t="str">
            <v>海城市万福缘温泉养老院</v>
          </cell>
        </row>
        <row r="960">
          <cell r="H960" t="str">
            <v>海城市万福缘温泉养老院</v>
          </cell>
        </row>
        <row r="961">
          <cell r="H961" t="str">
            <v>海城市万福缘温泉养老院</v>
          </cell>
        </row>
        <row r="962">
          <cell r="H962" t="str">
            <v>海城市万福缘温泉养老院</v>
          </cell>
        </row>
        <row r="963">
          <cell r="H963" t="str">
            <v>海城市万福缘温泉养老院</v>
          </cell>
        </row>
        <row r="964">
          <cell r="H964" t="str">
            <v>海城市万福缘温泉养老院</v>
          </cell>
        </row>
        <row r="965">
          <cell r="H965" t="str">
            <v>海城市万福缘温泉养老院</v>
          </cell>
        </row>
        <row r="966">
          <cell r="H966" t="str">
            <v>海城市万福缘温泉养老院</v>
          </cell>
        </row>
        <row r="967">
          <cell r="H967" t="str">
            <v>海城市万福缘温泉养老院</v>
          </cell>
        </row>
        <row r="968">
          <cell r="H968" t="str">
            <v>海城市万福缘温泉养老院</v>
          </cell>
        </row>
        <row r="969">
          <cell r="H969" t="str">
            <v>海城市万福缘温泉养老院</v>
          </cell>
        </row>
        <row r="970">
          <cell r="H970" t="str">
            <v>海城市颐安居老年公寓</v>
          </cell>
        </row>
        <row r="971">
          <cell r="H971" t="str">
            <v>海城市颐安居老年公寓</v>
          </cell>
        </row>
        <row r="972">
          <cell r="H972" t="str">
            <v>海城市颐安居老年公寓</v>
          </cell>
        </row>
        <row r="973">
          <cell r="H973" t="str">
            <v>海城市颐安居老年公寓</v>
          </cell>
        </row>
        <row r="974">
          <cell r="H974" t="str">
            <v>海城市颐安居老年公寓</v>
          </cell>
        </row>
        <row r="975">
          <cell r="H975" t="str">
            <v>海城市颐安居老年公寓</v>
          </cell>
        </row>
        <row r="976">
          <cell r="H976" t="str">
            <v>海城市颐安居老年公寓</v>
          </cell>
        </row>
        <row r="977">
          <cell r="H977" t="str">
            <v>海城市颐安居老年公寓</v>
          </cell>
        </row>
        <row r="978">
          <cell r="H978" t="str">
            <v>海城市颐安居老年公寓</v>
          </cell>
        </row>
        <row r="979">
          <cell r="H979" t="str">
            <v>海城市颐安居老年公寓</v>
          </cell>
        </row>
        <row r="980">
          <cell r="H980" t="str">
            <v>海城市颐安居老年公寓</v>
          </cell>
        </row>
        <row r="981">
          <cell r="H981" t="str">
            <v>海城市颐安居老年公寓</v>
          </cell>
        </row>
        <row r="982">
          <cell r="H982" t="str">
            <v>海城市颐安居老年公寓</v>
          </cell>
        </row>
        <row r="983">
          <cell r="H983" t="str">
            <v>海城市颐安居老年公寓</v>
          </cell>
        </row>
        <row r="984">
          <cell r="H984" t="str">
            <v>海城市颐安居老年公寓</v>
          </cell>
        </row>
        <row r="985">
          <cell r="H985" t="str">
            <v>海城市颐安居老年公寓</v>
          </cell>
        </row>
        <row r="986">
          <cell r="H986" t="str">
            <v>海城市颐安居老年公寓</v>
          </cell>
        </row>
        <row r="987">
          <cell r="H987" t="str">
            <v>海城市颐安居老年公寓</v>
          </cell>
        </row>
        <row r="988">
          <cell r="H988" t="str">
            <v>海城市颐安居老年公寓</v>
          </cell>
        </row>
        <row r="989">
          <cell r="H989" t="str">
            <v>海城市颐安居老年公寓</v>
          </cell>
        </row>
        <row r="990">
          <cell r="H990" t="str">
            <v>海城市颐安居老年公寓</v>
          </cell>
        </row>
        <row r="991">
          <cell r="H991" t="str">
            <v>海城市颐安居老年公寓</v>
          </cell>
        </row>
        <row r="992">
          <cell r="H992" t="str">
            <v>海城市颐安居老年公寓</v>
          </cell>
        </row>
        <row r="993">
          <cell r="H993" t="str">
            <v>海城市颐安居老年公寓</v>
          </cell>
        </row>
        <row r="994">
          <cell r="H994" t="str">
            <v>海城市颐安居老年公寓</v>
          </cell>
        </row>
        <row r="995">
          <cell r="H995" t="str">
            <v>海城市颐安居老年公寓</v>
          </cell>
        </row>
        <row r="996">
          <cell r="H996" t="str">
            <v>海城市颐安居老年公寓</v>
          </cell>
        </row>
        <row r="997">
          <cell r="H997" t="str">
            <v>海城市颐安居老年公寓</v>
          </cell>
        </row>
        <row r="998">
          <cell r="H998" t="str">
            <v>海城市颐安居老年公寓</v>
          </cell>
        </row>
        <row r="999">
          <cell r="H999" t="str">
            <v>海城市颐安居老年公寓</v>
          </cell>
        </row>
        <row r="1000">
          <cell r="H1000" t="str">
            <v>海城市颐安居老年公寓</v>
          </cell>
        </row>
        <row r="1001">
          <cell r="H1001" t="str">
            <v>海城市颐安居老年公寓</v>
          </cell>
        </row>
        <row r="1002">
          <cell r="H1002" t="str">
            <v>海城市颐安居老年公寓</v>
          </cell>
        </row>
        <row r="1003">
          <cell r="H1003" t="str">
            <v>海城市颐安居老年公寓</v>
          </cell>
        </row>
        <row r="1004">
          <cell r="H1004" t="str">
            <v>海城市颐安居老年公寓</v>
          </cell>
        </row>
        <row r="1005">
          <cell r="H1005" t="str">
            <v>海城市颐安居老年公寓</v>
          </cell>
        </row>
        <row r="1006">
          <cell r="H1006" t="str">
            <v>海城市颐安居老年公寓</v>
          </cell>
        </row>
        <row r="1007">
          <cell r="H1007" t="str">
            <v>海城市颐安居老年公寓</v>
          </cell>
        </row>
        <row r="1008">
          <cell r="H1008" t="str">
            <v>海城市颐安居老年公寓</v>
          </cell>
        </row>
        <row r="1009">
          <cell r="H1009" t="str">
            <v>海城市颐安居老年公寓</v>
          </cell>
        </row>
        <row r="1010">
          <cell r="H1010" t="str">
            <v>海城市颐安居老年公寓</v>
          </cell>
        </row>
        <row r="1011">
          <cell r="H1011" t="str">
            <v>海城市颐安居老年公寓</v>
          </cell>
        </row>
        <row r="1012">
          <cell r="H1012" t="str">
            <v>海城市颐安居老年公寓</v>
          </cell>
        </row>
        <row r="1013">
          <cell r="H1013" t="str">
            <v>海城市颐安居老年公寓</v>
          </cell>
        </row>
        <row r="1014">
          <cell r="H1014" t="str">
            <v>海城市颐安居老年公寓</v>
          </cell>
        </row>
        <row r="1015">
          <cell r="H1015" t="str">
            <v>海城市颐安居老年公寓</v>
          </cell>
        </row>
        <row r="1016">
          <cell r="H1016" t="str">
            <v>海城市颐安居老年公寓</v>
          </cell>
        </row>
        <row r="1017">
          <cell r="H1017" t="str">
            <v>海城市颐安居老年公寓</v>
          </cell>
        </row>
        <row r="1018">
          <cell r="H1018" t="str">
            <v>海城市颐安居老年公寓</v>
          </cell>
        </row>
        <row r="1019">
          <cell r="H1019" t="str">
            <v>海城市颐安居老年公寓</v>
          </cell>
        </row>
        <row r="1020">
          <cell r="H1020" t="str">
            <v>海城市颐安居老年公寓</v>
          </cell>
        </row>
        <row r="1021">
          <cell r="H1021" t="str">
            <v>海城市颐安居老年公寓</v>
          </cell>
        </row>
        <row r="1022">
          <cell r="H1022" t="str">
            <v>海城市颐安居老年公寓</v>
          </cell>
        </row>
        <row r="1023">
          <cell r="H1023" t="str">
            <v>海城市颐安居老年公寓</v>
          </cell>
        </row>
        <row r="1024">
          <cell r="H1024" t="str">
            <v>海城市颐安居老年公寓</v>
          </cell>
        </row>
        <row r="1025">
          <cell r="H1025" t="str">
            <v>海城市颐安居老年公寓</v>
          </cell>
        </row>
        <row r="1026">
          <cell r="H1026" t="str">
            <v>海城市颐安居老年公寓</v>
          </cell>
        </row>
        <row r="1027">
          <cell r="H1027" t="str">
            <v>海城市颐安居老年公寓</v>
          </cell>
        </row>
        <row r="1028">
          <cell r="H1028" t="str">
            <v>海城市颐安居老年公寓</v>
          </cell>
        </row>
        <row r="1029">
          <cell r="H1029" t="str">
            <v>海城市颐安居老年公寓</v>
          </cell>
        </row>
        <row r="1030">
          <cell r="H1030" t="str">
            <v>海城市颐安居老年公寓</v>
          </cell>
        </row>
        <row r="1031">
          <cell r="H1031" t="str">
            <v>海城市颐安居老年公寓</v>
          </cell>
        </row>
        <row r="1032">
          <cell r="H1032" t="str">
            <v>海城市颐安居老年公寓</v>
          </cell>
        </row>
        <row r="1033">
          <cell r="H1033" t="str">
            <v>海城市颐安居老年公寓</v>
          </cell>
        </row>
        <row r="1034">
          <cell r="H1034" t="str">
            <v>海城市颐安居老年公寓</v>
          </cell>
        </row>
        <row r="1035">
          <cell r="H1035" t="str">
            <v>海城市颐安居老年公寓</v>
          </cell>
        </row>
        <row r="1036">
          <cell r="H1036" t="str">
            <v>海城市颐安居老年公寓</v>
          </cell>
        </row>
        <row r="1037">
          <cell r="H1037" t="str">
            <v>海城市颐安居老年公寓</v>
          </cell>
        </row>
        <row r="1038">
          <cell r="H1038" t="str">
            <v>海城市颐安居老年公寓</v>
          </cell>
        </row>
        <row r="1039">
          <cell r="H1039" t="str">
            <v>海城市颐安居老年公寓</v>
          </cell>
        </row>
        <row r="1040">
          <cell r="H1040" t="str">
            <v>海城市颐安居老年公寓</v>
          </cell>
        </row>
        <row r="1041">
          <cell r="H1041" t="str">
            <v>海城市颐安居老年公寓</v>
          </cell>
        </row>
        <row r="1042">
          <cell r="H1042" t="str">
            <v>海城市颐安居老年公寓</v>
          </cell>
        </row>
        <row r="1043">
          <cell r="H1043" t="str">
            <v>海城市颐安居老年公寓</v>
          </cell>
        </row>
        <row r="1044">
          <cell r="H1044" t="str">
            <v>海城市颐安居老年公寓</v>
          </cell>
        </row>
        <row r="1045">
          <cell r="H1045" t="str">
            <v>海城市颐安居老年公寓</v>
          </cell>
        </row>
        <row r="1046">
          <cell r="H1046" t="str">
            <v>海城市颐安居老年公寓</v>
          </cell>
        </row>
        <row r="1047">
          <cell r="H1047" t="str">
            <v>海城市颐安居老年公寓</v>
          </cell>
        </row>
        <row r="1048">
          <cell r="H1048" t="str">
            <v>海城市颐安居老年公寓</v>
          </cell>
        </row>
        <row r="1049">
          <cell r="H1049" t="str">
            <v>海城市颐安居老年公寓</v>
          </cell>
        </row>
        <row r="1050">
          <cell r="H1050" t="str">
            <v>海城市颐安居老年公寓</v>
          </cell>
        </row>
        <row r="1051">
          <cell r="H1051" t="str">
            <v>海城市颐安居老年公寓</v>
          </cell>
        </row>
        <row r="1052">
          <cell r="H1052" t="str">
            <v>海城市颐安居老年公寓</v>
          </cell>
        </row>
        <row r="1053">
          <cell r="H1053" t="str">
            <v>海城市颐安居老年公寓</v>
          </cell>
        </row>
        <row r="1054">
          <cell r="H1054" t="str">
            <v>海城市颐安居老年公寓</v>
          </cell>
        </row>
        <row r="1055">
          <cell r="H1055" t="str">
            <v>海城市颐安居老年公寓</v>
          </cell>
        </row>
        <row r="1056">
          <cell r="H1056" t="str">
            <v>海城市颐安居老年公寓</v>
          </cell>
        </row>
        <row r="1057">
          <cell r="H1057" t="str">
            <v>海城市颐安居老年公寓</v>
          </cell>
        </row>
        <row r="1058">
          <cell r="H1058" t="str">
            <v>海城市颐安居老年公寓</v>
          </cell>
        </row>
        <row r="1059">
          <cell r="H1059" t="str">
            <v>海城市颐安居老年公寓</v>
          </cell>
        </row>
        <row r="1060">
          <cell r="H1060" t="str">
            <v>海城市颐安居老年公寓</v>
          </cell>
        </row>
        <row r="1061">
          <cell r="H1061" t="str">
            <v>海城市颐安居老年公寓</v>
          </cell>
        </row>
        <row r="1062">
          <cell r="H1062" t="str">
            <v>海城市颐安居老年公寓</v>
          </cell>
        </row>
        <row r="1063">
          <cell r="H1063" t="str">
            <v>海城市颐安居老年公寓</v>
          </cell>
        </row>
        <row r="1064">
          <cell r="H1064" t="str">
            <v>海城市颐安居老年公寓</v>
          </cell>
        </row>
        <row r="1065">
          <cell r="H1065" t="str">
            <v>海城市颐安居老年公寓</v>
          </cell>
        </row>
        <row r="1066">
          <cell r="H1066" t="str">
            <v>海城市颐安居老年公寓</v>
          </cell>
        </row>
        <row r="1067">
          <cell r="H1067" t="str">
            <v>海城市颐安居老年公寓</v>
          </cell>
        </row>
        <row r="1068">
          <cell r="H1068" t="str">
            <v>海城市颐安居老年公寓</v>
          </cell>
        </row>
        <row r="1069">
          <cell r="H1069" t="str">
            <v>海城市颐安居老年公寓</v>
          </cell>
        </row>
        <row r="1070">
          <cell r="H1070" t="str">
            <v>海城市颐安居老年公寓</v>
          </cell>
        </row>
        <row r="1071">
          <cell r="H1071" t="str">
            <v>海城市颐安居老年公寓</v>
          </cell>
        </row>
        <row r="1072">
          <cell r="H1072" t="str">
            <v>海城市颐安居老年公寓</v>
          </cell>
        </row>
        <row r="1073">
          <cell r="H1073" t="str">
            <v>海城市颐安居老年公寓</v>
          </cell>
        </row>
        <row r="1074">
          <cell r="H1074" t="str">
            <v>海城市颐安居老年公寓</v>
          </cell>
        </row>
        <row r="1075">
          <cell r="H1075" t="str">
            <v>海城市颐安居老年公寓</v>
          </cell>
        </row>
        <row r="1076">
          <cell r="H1076" t="str">
            <v>海城市颐安居老年公寓</v>
          </cell>
        </row>
        <row r="1077">
          <cell r="H1077" t="str">
            <v>海城市颐安居老年公寓</v>
          </cell>
        </row>
        <row r="1078">
          <cell r="H1078" t="str">
            <v>海城市颐安居老年公寓</v>
          </cell>
        </row>
        <row r="1079">
          <cell r="H1079" t="str">
            <v>海城市颐安居老年公寓</v>
          </cell>
        </row>
        <row r="1080">
          <cell r="H1080" t="str">
            <v>海城市颐安居老年公寓</v>
          </cell>
        </row>
        <row r="1081">
          <cell r="H1081" t="str">
            <v>海城市颐安居老年公寓</v>
          </cell>
        </row>
        <row r="1082">
          <cell r="H1082" t="str">
            <v>海城市颐安居老年公寓</v>
          </cell>
        </row>
        <row r="1083">
          <cell r="H1083" t="str">
            <v>海城市颐安居老年公寓</v>
          </cell>
        </row>
        <row r="1084">
          <cell r="H1084" t="str">
            <v>海城市颐安居老年公寓</v>
          </cell>
        </row>
        <row r="1085">
          <cell r="H1085" t="str">
            <v>海城市颐安居老年公寓</v>
          </cell>
        </row>
        <row r="1086">
          <cell r="H1086" t="str">
            <v>海城市颐安居老年公寓</v>
          </cell>
        </row>
        <row r="1087">
          <cell r="H1087" t="str">
            <v>海城市颐安居老年公寓</v>
          </cell>
        </row>
        <row r="1088">
          <cell r="H1088" t="str">
            <v>海城市颐安居老年公寓</v>
          </cell>
        </row>
        <row r="1089">
          <cell r="H1089" t="str">
            <v>海城市颐安居老年公寓</v>
          </cell>
        </row>
        <row r="1090">
          <cell r="H1090" t="str">
            <v>海城市颐安居老年公寓</v>
          </cell>
        </row>
        <row r="1091">
          <cell r="H1091" t="str">
            <v>海城市颐安居老年公寓</v>
          </cell>
        </row>
        <row r="1092">
          <cell r="H1092" t="str">
            <v>海城市颐安居老年公寓</v>
          </cell>
        </row>
        <row r="1093">
          <cell r="H1093" t="str">
            <v>海城市颐安居老年公寓</v>
          </cell>
        </row>
        <row r="1094">
          <cell r="H1094" t="str">
            <v>海城市颐安居老年公寓</v>
          </cell>
        </row>
        <row r="1095">
          <cell r="H1095" t="str">
            <v>海城市颐安居老年公寓</v>
          </cell>
        </row>
        <row r="1096">
          <cell r="H1096" t="str">
            <v>海城市颐安居老年公寓</v>
          </cell>
        </row>
        <row r="1097">
          <cell r="H1097" t="str">
            <v>海城市颐安居老年公寓</v>
          </cell>
        </row>
        <row r="1098">
          <cell r="H1098" t="str">
            <v>海城市颐安居老年公寓</v>
          </cell>
        </row>
        <row r="1099">
          <cell r="H1099" t="str">
            <v>海城市颐安居老年公寓</v>
          </cell>
        </row>
        <row r="1100">
          <cell r="H1100" t="str">
            <v>海城市颐安居老年公寓</v>
          </cell>
        </row>
        <row r="1101">
          <cell r="H1101" t="str">
            <v>海城市颐安居老年公寓</v>
          </cell>
        </row>
        <row r="1102">
          <cell r="H1102" t="str">
            <v>海城市颐安居老年公寓</v>
          </cell>
        </row>
        <row r="1103">
          <cell r="H1103" t="str">
            <v>海城市颐安居老年公寓</v>
          </cell>
        </row>
        <row r="1104">
          <cell r="H1104" t="str">
            <v>海城市颐安居老年公寓</v>
          </cell>
        </row>
        <row r="1105">
          <cell r="H1105" t="str">
            <v>海城市颐安居老年公寓</v>
          </cell>
        </row>
        <row r="1106">
          <cell r="H1106" t="str">
            <v>海城市颐安居老年公寓</v>
          </cell>
        </row>
        <row r="1107">
          <cell r="H1107" t="str">
            <v>海城市颐安居老年公寓</v>
          </cell>
        </row>
        <row r="1108">
          <cell r="H1108" t="str">
            <v>海城市颐安居老年公寓</v>
          </cell>
        </row>
        <row r="1109">
          <cell r="H1109" t="str">
            <v>海城市颐安居老年公寓</v>
          </cell>
        </row>
        <row r="1110">
          <cell r="H1110" t="str">
            <v>海城市颐安居老年公寓</v>
          </cell>
        </row>
        <row r="1111">
          <cell r="H1111" t="str">
            <v>海城市颐安居老年公寓</v>
          </cell>
        </row>
        <row r="1112">
          <cell r="H1112" t="str">
            <v>海城市颐安居老年公寓</v>
          </cell>
        </row>
        <row r="1113">
          <cell r="H1113" t="str">
            <v>海城市颐安居老年公寓</v>
          </cell>
        </row>
        <row r="1114">
          <cell r="H1114" t="str">
            <v>海城市颐安居老年公寓</v>
          </cell>
        </row>
        <row r="1115">
          <cell r="H1115" t="str">
            <v>海城市颐安居老年公寓</v>
          </cell>
        </row>
        <row r="1116">
          <cell r="H1116" t="str">
            <v>海城市颐安居老年公寓</v>
          </cell>
        </row>
        <row r="1117">
          <cell r="H1117" t="str">
            <v>海城市颐安居老年公寓</v>
          </cell>
        </row>
        <row r="1118">
          <cell r="H1118" t="str">
            <v>海城市颐安居老年公寓</v>
          </cell>
        </row>
        <row r="1119">
          <cell r="H1119" t="str">
            <v>海城市颐安居老年公寓</v>
          </cell>
        </row>
        <row r="1120">
          <cell r="H1120" t="str">
            <v>海城市颐安居老年公寓</v>
          </cell>
        </row>
        <row r="1121">
          <cell r="H1121" t="str">
            <v>海城市颐安居老年公寓</v>
          </cell>
        </row>
        <row r="1122">
          <cell r="H1122" t="str">
            <v>海城市颐安居老年公寓</v>
          </cell>
        </row>
        <row r="1123">
          <cell r="H1123" t="str">
            <v>海城市颐安居老年公寓</v>
          </cell>
        </row>
        <row r="1124">
          <cell r="H1124" t="str">
            <v>海城市颐安居老年公寓</v>
          </cell>
        </row>
        <row r="1125">
          <cell r="H1125" t="str">
            <v>海城市颐安居老年公寓</v>
          </cell>
        </row>
        <row r="1126">
          <cell r="H1126" t="str">
            <v>海城市颐安居老年公寓</v>
          </cell>
        </row>
        <row r="1127">
          <cell r="H1127" t="str">
            <v>海城市颐安居老年公寓</v>
          </cell>
        </row>
        <row r="1128">
          <cell r="H1128" t="str">
            <v>海城市颐安居老年公寓</v>
          </cell>
        </row>
        <row r="1129">
          <cell r="H1129" t="str">
            <v>海城市颐安居老年公寓</v>
          </cell>
        </row>
        <row r="1130">
          <cell r="H1130" t="str">
            <v>海城市颐安居老年公寓</v>
          </cell>
        </row>
        <row r="1131">
          <cell r="H1131" t="str">
            <v>海城市颐安居老年公寓</v>
          </cell>
        </row>
        <row r="1132">
          <cell r="H1132" t="str">
            <v>海城市颐安居老年公寓</v>
          </cell>
        </row>
        <row r="1133">
          <cell r="H1133" t="str">
            <v>海城市颐安居老年公寓</v>
          </cell>
        </row>
        <row r="1134">
          <cell r="H1134" t="str">
            <v>海城市颐安居老年公寓</v>
          </cell>
        </row>
        <row r="1135">
          <cell r="H1135" t="str">
            <v>海城市颐安居老年公寓</v>
          </cell>
        </row>
        <row r="1136">
          <cell r="H1136" t="str">
            <v>海城市颐安居老年公寓</v>
          </cell>
        </row>
        <row r="1137">
          <cell r="H1137" t="str">
            <v>海城市颐安居老年公寓</v>
          </cell>
        </row>
        <row r="1138">
          <cell r="H1138" t="str">
            <v>海城市颐安居老年公寓</v>
          </cell>
        </row>
        <row r="1139">
          <cell r="H1139" t="str">
            <v>海城市颐安居老年公寓</v>
          </cell>
        </row>
        <row r="1140">
          <cell r="H1140" t="str">
            <v>海城市颐安居老年公寓</v>
          </cell>
        </row>
        <row r="1141">
          <cell r="H1141" t="str">
            <v>海城市颐安居老年公寓</v>
          </cell>
        </row>
        <row r="1142">
          <cell r="H1142" t="str">
            <v>海城市颐安居老年公寓</v>
          </cell>
        </row>
        <row r="1143">
          <cell r="H1143" t="str">
            <v>海城市颐安居老年公寓</v>
          </cell>
        </row>
        <row r="1144">
          <cell r="H1144" t="str">
            <v>海城市颐安居老年公寓</v>
          </cell>
        </row>
        <row r="1145">
          <cell r="H1145" t="str">
            <v>海城市颐安居老年公寓</v>
          </cell>
        </row>
        <row r="1146">
          <cell r="H1146" t="str">
            <v>海城市颐安居老年公寓</v>
          </cell>
        </row>
        <row r="1147">
          <cell r="H1147" t="str">
            <v>海城市颐安居老年公寓</v>
          </cell>
        </row>
        <row r="1148">
          <cell r="H1148" t="str">
            <v>海城市颐安居老年公寓</v>
          </cell>
        </row>
        <row r="1149">
          <cell r="H1149" t="str">
            <v>海城市颐安居老年公寓</v>
          </cell>
        </row>
        <row r="1150">
          <cell r="H1150" t="str">
            <v>海城市颐安居老年公寓</v>
          </cell>
        </row>
        <row r="1151">
          <cell r="H1151" t="str">
            <v>海城市颐安居老年公寓</v>
          </cell>
        </row>
        <row r="1152">
          <cell r="H1152" t="str">
            <v>海城市颐安居老年公寓</v>
          </cell>
        </row>
        <row r="1153">
          <cell r="H1153" t="str">
            <v>海城市颐安居老年公寓</v>
          </cell>
        </row>
        <row r="1154">
          <cell r="H1154" t="str">
            <v>海城市颐安居老年公寓</v>
          </cell>
        </row>
        <row r="1155">
          <cell r="H1155" t="str">
            <v>海城市颐安居老年公寓</v>
          </cell>
        </row>
        <row r="1156">
          <cell r="H1156" t="str">
            <v>海城市颐安居老年公寓</v>
          </cell>
        </row>
        <row r="1157">
          <cell r="H1157" t="str">
            <v>海城市颐安居老年公寓</v>
          </cell>
        </row>
        <row r="1158">
          <cell r="H1158" t="str">
            <v>海城市颐安居老年公寓</v>
          </cell>
        </row>
        <row r="1159">
          <cell r="H1159" t="str">
            <v>海城市颐安居老年公寓</v>
          </cell>
        </row>
        <row r="1160">
          <cell r="H1160" t="str">
            <v>海城市颐安居老年公寓</v>
          </cell>
        </row>
        <row r="1161">
          <cell r="H1161" t="str">
            <v>海城市颐安居老年公寓</v>
          </cell>
        </row>
        <row r="1162">
          <cell r="H1162" t="str">
            <v>海城市颐安居老年公寓</v>
          </cell>
        </row>
        <row r="1163">
          <cell r="H1163" t="str">
            <v>海城市艺寿园养老院</v>
          </cell>
        </row>
        <row r="1164">
          <cell r="H1164" t="str">
            <v>海城市艺寿园养老院</v>
          </cell>
        </row>
        <row r="1165">
          <cell r="H1165" t="str">
            <v>海城市艺寿园养老院</v>
          </cell>
        </row>
        <row r="1166">
          <cell r="H1166" t="str">
            <v>海城市艺寿园养老院</v>
          </cell>
        </row>
        <row r="1167">
          <cell r="H1167" t="str">
            <v>海城市艺寿园养老院</v>
          </cell>
        </row>
        <row r="1168">
          <cell r="H1168" t="str">
            <v>海城市艺寿园养老院</v>
          </cell>
        </row>
        <row r="1169">
          <cell r="H1169" t="str">
            <v>海城市艺寿园养老院</v>
          </cell>
        </row>
        <row r="1170">
          <cell r="H1170" t="str">
            <v>海城市艺寿园养老院</v>
          </cell>
        </row>
        <row r="1171">
          <cell r="H1171" t="str">
            <v>海城市艺寿园养老院</v>
          </cell>
        </row>
        <row r="1172">
          <cell r="H1172" t="str">
            <v>海城市艺寿园养老院</v>
          </cell>
        </row>
        <row r="1173">
          <cell r="H1173" t="str">
            <v>海城市艺寿园养老院</v>
          </cell>
        </row>
        <row r="1174">
          <cell r="H1174" t="str">
            <v>海城市艺寿园养老院</v>
          </cell>
        </row>
        <row r="1175">
          <cell r="H1175" t="str">
            <v>海城市艺寿园养老院</v>
          </cell>
        </row>
        <row r="1176">
          <cell r="H1176" t="str">
            <v>海城市艺寿园养老院</v>
          </cell>
        </row>
        <row r="1177">
          <cell r="H1177" t="str">
            <v>海城市艺寿园养老院</v>
          </cell>
        </row>
        <row r="1178">
          <cell r="H1178" t="str">
            <v>海城市艺寿园养老院</v>
          </cell>
        </row>
        <row r="1179">
          <cell r="H1179" t="str">
            <v>海城市艺寿园养老院</v>
          </cell>
        </row>
        <row r="1180">
          <cell r="H1180" t="str">
            <v>海城市艺寿园养老院</v>
          </cell>
        </row>
        <row r="1181">
          <cell r="H1181" t="str">
            <v>海城市艺寿园养老院</v>
          </cell>
        </row>
        <row r="1182">
          <cell r="H1182" t="str">
            <v>海城市艺寿园养老院</v>
          </cell>
        </row>
        <row r="1183">
          <cell r="H1183" t="str">
            <v>海城市艺寿园养老院</v>
          </cell>
        </row>
        <row r="1184">
          <cell r="H1184" t="str">
            <v>海城市艺寿园养老院</v>
          </cell>
        </row>
        <row r="1185">
          <cell r="H1185" t="str">
            <v>海城市艺寿园养老院</v>
          </cell>
        </row>
        <row r="1186">
          <cell r="H1186" t="str">
            <v>海城市艺寿园养老院</v>
          </cell>
        </row>
        <row r="1187">
          <cell r="H1187" t="str">
            <v>海城市艺寿园养老院</v>
          </cell>
        </row>
        <row r="1188">
          <cell r="H1188" t="str">
            <v>海城市艺寿园养老院</v>
          </cell>
        </row>
        <row r="1189">
          <cell r="H1189" t="str">
            <v>海城市艺寿园养老院</v>
          </cell>
        </row>
        <row r="1190">
          <cell r="H1190" t="str">
            <v>海城市艺寿园养老院</v>
          </cell>
        </row>
        <row r="1191">
          <cell r="H1191" t="str">
            <v>海城市艺寿园养老院</v>
          </cell>
        </row>
        <row r="1192">
          <cell r="H1192" t="str">
            <v>海城市艺寿园养老院</v>
          </cell>
        </row>
        <row r="1193">
          <cell r="H1193" t="str">
            <v>海城市艺寿园养老院</v>
          </cell>
        </row>
        <row r="1194">
          <cell r="H1194" t="str">
            <v>海城市艺寿园养老院</v>
          </cell>
        </row>
        <row r="1195">
          <cell r="H1195" t="str">
            <v>海城市艺寿园养老院</v>
          </cell>
        </row>
        <row r="1196">
          <cell r="H1196" t="str">
            <v>海城市艺寿园养老院</v>
          </cell>
        </row>
        <row r="1197">
          <cell r="H1197" t="str">
            <v>海城市艺寿园养老院</v>
          </cell>
        </row>
        <row r="1198">
          <cell r="H1198" t="str">
            <v>海城市艺寿园养老院</v>
          </cell>
        </row>
        <row r="1199">
          <cell r="H1199" t="str">
            <v>海城市艺寿园养老院</v>
          </cell>
        </row>
        <row r="1200">
          <cell r="H1200" t="str">
            <v>海城市艺寿园养老院</v>
          </cell>
        </row>
        <row r="1201">
          <cell r="H1201" t="str">
            <v>海城市艺寿园养老院</v>
          </cell>
        </row>
        <row r="1202">
          <cell r="H1202" t="str">
            <v>海城市艺寿园养老院</v>
          </cell>
        </row>
        <row r="1203">
          <cell r="H1203" t="str">
            <v>海城市艺寿园养老院</v>
          </cell>
        </row>
        <row r="1204">
          <cell r="H1204" t="str">
            <v>海城市艺寿园养老院</v>
          </cell>
        </row>
        <row r="1205">
          <cell r="H1205" t="str">
            <v>海城市艺寿园养老院</v>
          </cell>
        </row>
        <row r="1206">
          <cell r="H1206" t="str">
            <v>海城市艺寿园养老院</v>
          </cell>
        </row>
        <row r="1207">
          <cell r="H1207" t="str">
            <v>海城市艺寿园养老院</v>
          </cell>
        </row>
        <row r="1208">
          <cell r="H1208" t="str">
            <v>海城市艺寿园养老院</v>
          </cell>
        </row>
        <row r="1209">
          <cell r="H1209" t="str">
            <v>海城市艺寿园养老院</v>
          </cell>
        </row>
        <row r="1210">
          <cell r="H1210" t="str">
            <v>海城市艺寿园养老院</v>
          </cell>
        </row>
        <row r="1211">
          <cell r="H1211" t="str">
            <v>海城市艺寿园养老院</v>
          </cell>
        </row>
        <row r="1212">
          <cell r="H1212" t="str">
            <v>海城市艺寿园养老院</v>
          </cell>
        </row>
        <row r="1213">
          <cell r="H1213" t="str">
            <v>海城市艺寿园养老院</v>
          </cell>
        </row>
        <row r="1214">
          <cell r="H1214" t="str">
            <v>海城市艺寿园养老院</v>
          </cell>
        </row>
        <row r="1215">
          <cell r="H1215" t="str">
            <v>海城市艺寿园养老院</v>
          </cell>
        </row>
        <row r="1216">
          <cell r="H1216" t="str">
            <v>海城市艺寿园养老院</v>
          </cell>
        </row>
        <row r="1217">
          <cell r="H1217" t="str">
            <v>海城市艺寿园养老院</v>
          </cell>
        </row>
        <row r="1218">
          <cell r="H1218" t="str">
            <v>海城市艺寿园养老院</v>
          </cell>
        </row>
        <row r="1219">
          <cell r="H1219" t="str">
            <v>海城市艺寿园养老院</v>
          </cell>
        </row>
        <row r="1220">
          <cell r="H1220" t="str">
            <v>海城市艺寿园养老院</v>
          </cell>
        </row>
        <row r="1221">
          <cell r="H1221" t="str">
            <v>海城市艺寿园养老院</v>
          </cell>
        </row>
        <row r="1222">
          <cell r="H1222" t="str">
            <v>海城市艺寿园养老院</v>
          </cell>
        </row>
        <row r="1223">
          <cell r="H1223" t="str">
            <v>海城市艺寿园养老院</v>
          </cell>
        </row>
        <row r="1224">
          <cell r="H1224" t="str">
            <v>海城市艺寿园养老院</v>
          </cell>
        </row>
        <row r="1225">
          <cell r="H1225" t="str">
            <v>海城市艺寿园养老院</v>
          </cell>
        </row>
        <row r="1226">
          <cell r="H1226" t="str">
            <v>海城市艺寿园养老院</v>
          </cell>
        </row>
        <row r="1227">
          <cell r="H1227" t="str">
            <v>海城市艺寿园养老院</v>
          </cell>
        </row>
        <row r="1228">
          <cell r="H1228" t="str">
            <v>海城市艺寿园养老院</v>
          </cell>
        </row>
        <row r="1229">
          <cell r="H1229" t="str">
            <v>海城市艺寿园养老院</v>
          </cell>
        </row>
        <row r="1230">
          <cell r="H1230" t="str">
            <v>海城市艺寿园养老院</v>
          </cell>
        </row>
        <row r="1231">
          <cell r="H1231" t="str">
            <v>台安县夕阳红家庭护养院</v>
          </cell>
        </row>
        <row r="1232">
          <cell r="H1232" t="str">
            <v>台安县夕阳红家庭护养院</v>
          </cell>
        </row>
        <row r="1233">
          <cell r="H1233" t="str">
            <v>台安县夕阳红家庭护养院</v>
          </cell>
        </row>
        <row r="1234">
          <cell r="H1234" t="str">
            <v>台安县夕阳红家庭护养院</v>
          </cell>
        </row>
        <row r="1235">
          <cell r="H1235" t="str">
            <v>台安县夕阳红家庭护养院</v>
          </cell>
        </row>
        <row r="1236">
          <cell r="H1236" t="str">
            <v>台安县夕阳红家庭护养院</v>
          </cell>
        </row>
        <row r="1237">
          <cell r="H1237" t="str">
            <v>台安县夕阳红家庭护养院</v>
          </cell>
        </row>
        <row r="1238">
          <cell r="H1238" t="str">
            <v>台安县夕阳红家庭护养院</v>
          </cell>
        </row>
        <row r="1239">
          <cell r="H1239" t="str">
            <v>台安县夕阳红家庭护养院</v>
          </cell>
        </row>
        <row r="1240">
          <cell r="H1240" t="str">
            <v>台安县夕阳红家庭护养院</v>
          </cell>
        </row>
        <row r="1241">
          <cell r="H1241" t="str">
            <v>台安县夕阳红家庭护养院</v>
          </cell>
        </row>
        <row r="1242">
          <cell r="H1242" t="str">
            <v>台安县夕阳红家庭护养院</v>
          </cell>
        </row>
        <row r="1243">
          <cell r="H1243" t="str">
            <v>台安县夕阳红家庭护养院</v>
          </cell>
        </row>
        <row r="1244">
          <cell r="H1244" t="str">
            <v>台安县夕阳红家庭护养院</v>
          </cell>
        </row>
        <row r="1245">
          <cell r="H1245" t="str">
            <v>台安县夕阳红家庭护养院</v>
          </cell>
        </row>
        <row r="1246">
          <cell r="H1246" t="str">
            <v>台安县夕阳红家庭护养院</v>
          </cell>
        </row>
        <row r="1247">
          <cell r="H1247" t="str">
            <v>台安县夕阳红家庭护养院</v>
          </cell>
        </row>
        <row r="1248">
          <cell r="H1248" t="str">
            <v>台安县夕阳红家庭护养院</v>
          </cell>
        </row>
        <row r="1249">
          <cell r="H1249" t="str">
            <v>台安县夕阳红家庭护养院</v>
          </cell>
        </row>
        <row r="1250">
          <cell r="H1250" t="str">
            <v>台安县康复中心养老院</v>
          </cell>
        </row>
        <row r="1251">
          <cell r="H1251" t="str">
            <v>台安县康复中心养老院</v>
          </cell>
        </row>
        <row r="1252">
          <cell r="H1252" t="str">
            <v>台安县康复中心养老院</v>
          </cell>
        </row>
        <row r="1253">
          <cell r="H1253" t="str">
            <v>台安县康复中心养老院</v>
          </cell>
        </row>
        <row r="1254">
          <cell r="H1254" t="str">
            <v>台安县康复中心养老院</v>
          </cell>
        </row>
        <row r="1255">
          <cell r="H1255" t="str">
            <v>台安县康复中心养老院</v>
          </cell>
        </row>
        <row r="1256">
          <cell r="H1256" t="str">
            <v>台安县康复中心养老院</v>
          </cell>
        </row>
        <row r="1257">
          <cell r="H1257" t="str">
            <v>台安县康复中心养老院</v>
          </cell>
        </row>
        <row r="1258">
          <cell r="H1258" t="str">
            <v>台安县康复中心养老院</v>
          </cell>
        </row>
        <row r="1259">
          <cell r="H1259" t="str">
            <v>台安县康复中心养老院</v>
          </cell>
        </row>
        <row r="1260">
          <cell r="H1260" t="str">
            <v>台安县康复中心养老院</v>
          </cell>
        </row>
        <row r="1261">
          <cell r="H1261" t="str">
            <v>台安县康复中心养老院</v>
          </cell>
        </row>
        <row r="1262">
          <cell r="H1262" t="str">
            <v>台安县康复中心养老院</v>
          </cell>
        </row>
        <row r="1263">
          <cell r="H1263" t="str">
            <v>台安县康复中心养老院</v>
          </cell>
        </row>
        <row r="1264">
          <cell r="H1264" t="str">
            <v>台安县康复中心养老院</v>
          </cell>
        </row>
        <row r="1265">
          <cell r="H1265" t="str">
            <v>台安县康复中心养老院</v>
          </cell>
        </row>
        <row r="1266">
          <cell r="H1266" t="str">
            <v>台安县康复中心养老院</v>
          </cell>
        </row>
        <row r="1267">
          <cell r="H1267" t="str">
            <v>台安县康复中心养老院</v>
          </cell>
        </row>
        <row r="1268">
          <cell r="H1268" t="str">
            <v>台安县康复中心养老院</v>
          </cell>
        </row>
        <row r="1269">
          <cell r="H1269" t="str">
            <v>台安县康复中心养老院</v>
          </cell>
        </row>
        <row r="1270">
          <cell r="H1270" t="str">
            <v>台安县康复中心养老院</v>
          </cell>
        </row>
        <row r="1271">
          <cell r="H1271" t="str">
            <v>台安县康复中心养老院</v>
          </cell>
        </row>
        <row r="1272">
          <cell r="H1272" t="str">
            <v>台安县康复中心养老院</v>
          </cell>
        </row>
        <row r="1273">
          <cell r="H1273" t="str">
            <v>台安县康复中心养老院</v>
          </cell>
        </row>
        <row r="1274">
          <cell r="H1274" t="str">
            <v>台安县康复中心养老院</v>
          </cell>
        </row>
        <row r="1275">
          <cell r="H1275" t="str">
            <v>台安县康复中心养老院</v>
          </cell>
        </row>
        <row r="1276">
          <cell r="H1276" t="str">
            <v>台安县康复中心养老院</v>
          </cell>
        </row>
        <row r="1277">
          <cell r="H1277" t="str">
            <v>台安县康复中心养老院</v>
          </cell>
        </row>
        <row r="1278">
          <cell r="H1278" t="str">
            <v>台安县康复中心养老院</v>
          </cell>
        </row>
        <row r="1279">
          <cell r="H1279" t="str">
            <v>台安县康复中心养老院</v>
          </cell>
        </row>
        <row r="1280">
          <cell r="H1280" t="str">
            <v>台安县康复中心养老院</v>
          </cell>
        </row>
        <row r="1281">
          <cell r="H1281" t="str">
            <v>台安县康复中心养老院</v>
          </cell>
        </row>
        <row r="1282">
          <cell r="H1282" t="str">
            <v>台安县康复中心养老院</v>
          </cell>
        </row>
        <row r="1283">
          <cell r="H1283" t="str">
            <v>台安县康复中心养老院</v>
          </cell>
        </row>
        <row r="1284">
          <cell r="H1284" t="str">
            <v>台安县康复中心养老院</v>
          </cell>
        </row>
        <row r="1285">
          <cell r="H1285" t="str">
            <v>台安县康复中心养老院</v>
          </cell>
        </row>
        <row r="1286">
          <cell r="H1286" t="str">
            <v>台安县康复中心养老院</v>
          </cell>
        </row>
        <row r="1287">
          <cell r="H1287" t="str">
            <v>台安县康复中心养老院</v>
          </cell>
        </row>
        <row r="1288">
          <cell r="H1288" t="str">
            <v>台安县康复中心养老院</v>
          </cell>
        </row>
        <row r="1289">
          <cell r="H1289" t="str">
            <v>台安县康复中心养老院</v>
          </cell>
        </row>
        <row r="1290">
          <cell r="H1290" t="str">
            <v>台安县康复中心养老院</v>
          </cell>
        </row>
        <row r="1291">
          <cell r="H1291" t="str">
            <v>台安县康复中心养老院</v>
          </cell>
        </row>
        <row r="1292">
          <cell r="H1292" t="str">
            <v>台安县康复中心养老院</v>
          </cell>
        </row>
        <row r="1293">
          <cell r="H1293" t="str">
            <v>台安县康复中心养老院</v>
          </cell>
        </row>
        <row r="1294">
          <cell r="H1294" t="str">
            <v>台安县康复中心养老院</v>
          </cell>
        </row>
        <row r="1295">
          <cell r="H1295" t="str">
            <v>台安县康复中心养老院</v>
          </cell>
        </row>
        <row r="1296">
          <cell r="H1296" t="str">
            <v>台安县康复中心养老院</v>
          </cell>
        </row>
        <row r="1297">
          <cell r="H1297" t="str">
            <v>台安县康复中心养老院</v>
          </cell>
        </row>
        <row r="1298">
          <cell r="H1298" t="str">
            <v>台安县康复中心养老院</v>
          </cell>
        </row>
        <row r="1299">
          <cell r="H1299" t="str">
            <v>台安县康复中心养老院</v>
          </cell>
        </row>
        <row r="1300">
          <cell r="H1300" t="str">
            <v>台安县康复中心养老院</v>
          </cell>
        </row>
        <row r="1301">
          <cell r="H1301" t="str">
            <v>台安县康复中心养老院</v>
          </cell>
        </row>
        <row r="1302">
          <cell r="H1302" t="str">
            <v>台安县康复中心养老院</v>
          </cell>
        </row>
        <row r="1303">
          <cell r="H1303" t="str">
            <v>台安县康复中心养老院</v>
          </cell>
        </row>
        <row r="1304">
          <cell r="H1304" t="str">
            <v>台安县康复中心养老院</v>
          </cell>
        </row>
        <row r="1305">
          <cell r="H1305" t="str">
            <v>台安县康复中心养老院</v>
          </cell>
        </row>
        <row r="1306">
          <cell r="H1306" t="str">
            <v>台安县康复中心养老院</v>
          </cell>
        </row>
        <row r="1307">
          <cell r="H1307" t="str">
            <v>台安县康复中心养老院</v>
          </cell>
        </row>
        <row r="1308">
          <cell r="H1308" t="str">
            <v>台安县康复中心养老院</v>
          </cell>
        </row>
        <row r="1309">
          <cell r="H1309" t="str">
            <v>台安县康复中心养老院</v>
          </cell>
        </row>
        <row r="1310">
          <cell r="H1310" t="str">
            <v>台安县康复中心养老院</v>
          </cell>
        </row>
        <row r="1311">
          <cell r="H1311" t="str">
            <v>台安县康复中心养老院</v>
          </cell>
        </row>
        <row r="1312">
          <cell r="H1312" t="str">
            <v>台安县康复中心养老院</v>
          </cell>
        </row>
        <row r="1313">
          <cell r="H1313" t="str">
            <v>台安县康复中心养老院</v>
          </cell>
        </row>
        <row r="1314">
          <cell r="H1314" t="str">
            <v>台安县康复中心养老院</v>
          </cell>
        </row>
        <row r="1315">
          <cell r="H1315" t="str">
            <v>台安县康复中心养老院</v>
          </cell>
        </row>
        <row r="1316">
          <cell r="H1316" t="str">
            <v>台安县康复中心养老院</v>
          </cell>
        </row>
        <row r="1317">
          <cell r="H1317" t="str">
            <v>台安县康复中心养老院</v>
          </cell>
        </row>
        <row r="1318">
          <cell r="H1318" t="str">
            <v>台安县康复中心养老院</v>
          </cell>
        </row>
        <row r="1319">
          <cell r="H1319" t="str">
            <v>台安县康复中心养老院</v>
          </cell>
        </row>
        <row r="1320">
          <cell r="H1320" t="str">
            <v>台安县康复中心养老院</v>
          </cell>
        </row>
        <row r="1321">
          <cell r="H1321" t="str">
            <v>台安县康复中心养老院</v>
          </cell>
        </row>
        <row r="1322">
          <cell r="H1322" t="str">
            <v>台安县康复中心养老院</v>
          </cell>
        </row>
        <row r="1323">
          <cell r="H1323" t="str">
            <v>台安县康复中心养老院</v>
          </cell>
        </row>
        <row r="1324">
          <cell r="H1324" t="str">
            <v>台安县德馨老年公寓</v>
          </cell>
        </row>
        <row r="1325">
          <cell r="H1325" t="str">
            <v>台安县德馨老年公寓</v>
          </cell>
        </row>
        <row r="1326">
          <cell r="H1326" t="str">
            <v>台安县德馨老年公寓</v>
          </cell>
        </row>
        <row r="1327">
          <cell r="H1327" t="str">
            <v>台安县德馨老年公寓</v>
          </cell>
        </row>
        <row r="1328">
          <cell r="H1328" t="str">
            <v>台安县德馨老年公寓</v>
          </cell>
        </row>
        <row r="1329">
          <cell r="H1329" t="str">
            <v>台安县德馨老年公寓</v>
          </cell>
        </row>
        <row r="1330">
          <cell r="H1330" t="str">
            <v>台安县德馨老年公寓</v>
          </cell>
        </row>
        <row r="1331">
          <cell r="H1331" t="str">
            <v>台安县德馨老年公寓</v>
          </cell>
        </row>
        <row r="1332">
          <cell r="H1332" t="str">
            <v>台安县德馨老年公寓</v>
          </cell>
        </row>
        <row r="1333">
          <cell r="H1333" t="str">
            <v>台安县德馨老年公寓</v>
          </cell>
        </row>
        <row r="1334">
          <cell r="H1334" t="str">
            <v>台安县德馨老年公寓</v>
          </cell>
        </row>
        <row r="1335">
          <cell r="H1335" t="str">
            <v>台安县德馨老年公寓</v>
          </cell>
        </row>
        <row r="1336">
          <cell r="H1336" t="str">
            <v>台安县德馨老年公寓</v>
          </cell>
        </row>
        <row r="1337">
          <cell r="H1337" t="str">
            <v>台安县德馨老年公寓</v>
          </cell>
        </row>
        <row r="1338">
          <cell r="H1338" t="str">
            <v>台安县德馨老年公寓</v>
          </cell>
        </row>
        <row r="1339">
          <cell r="H1339" t="str">
            <v>台安县德馨老年公寓</v>
          </cell>
        </row>
        <row r="1340">
          <cell r="H1340" t="str">
            <v>台安县德馨老年公寓</v>
          </cell>
        </row>
        <row r="1341">
          <cell r="H1341" t="str">
            <v>台安县德馨老年公寓</v>
          </cell>
        </row>
        <row r="1342">
          <cell r="H1342" t="str">
            <v>台安县德馨老年公寓</v>
          </cell>
        </row>
        <row r="1343">
          <cell r="H1343" t="str">
            <v>台安县德馨老年公寓</v>
          </cell>
        </row>
        <row r="1344">
          <cell r="H1344" t="str">
            <v>台安县德馨老年公寓</v>
          </cell>
        </row>
        <row r="1345">
          <cell r="H1345" t="str">
            <v>台安县德馨老年公寓</v>
          </cell>
        </row>
        <row r="1346">
          <cell r="H1346" t="str">
            <v>台安县德馨老年公寓</v>
          </cell>
        </row>
        <row r="1347">
          <cell r="H1347" t="str">
            <v>台安县德馨老年公寓</v>
          </cell>
        </row>
        <row r="1348">
          <cell r="H1348" t="str">
            <v>台安县德馨老年公寓</v>
          </cell>
        </row>
        <row r="1349">
          <cell r="H1349" t="str">
            <v>台安县德馨老年公寓</v>
          </cell>
        </row>
        <row r="1350">
          <cell r="H1350" t="str">
            <v>台安县德馨老年公寓</v>
          </cell>
        </row>
        <row r="1351">
          <cell r="H1351" t="str">
            <v>台安县德馨老年公寓</v>
          </cell>
        </row>
        <row r="1352">
          <cell r="H1352" t="str">
            <v>台安县德馨老年公寓</v>
          </cell>
        </row>
        <row r="1353">
          <cell r="H1353" t="str">
            <v>台安县德馨老年公寓</v>
          </cell>
        </row>
        <row r="1354">
          <cell r="H1354" t="str">
            <v>台安县德馨老年公寓</v>
          </cell>
        </row>
        <row r="1355">
          <cell r="H1355" t="str">
            <v>台安县德馨老年公寓</v>
          </cell>
        </row>
        <row r="1356">
          <cell r="H1356" t="str">
            <v>台安县德馨老年公寓</v>
          </cell>
        </row>
        <row r="1357">
          <cell r="H1357" t="str">
            <v>台安县德馨老年公寓</v>
          </cell>
        </row>
        <row r="1358">
          <cell r="H1358" t="str">
            <v>台安县德馨老年公寓</v>
          </cell>
        </row>
        <row r="1359">
          <cell r="H1359" t="str">
            <v>台安县德馨老年公寓</v>
          </cell>
        </row>
        <row r="1360">
          <cell r="H1360" t="str">
            <v>台安县德馨老年公寓</v>
          </cell>
        </row>
        <row r="1361">
          <cell r="H1361" t="str">
            <v>台安县德馨老年公寓</v>
          </cell>
        </row>
        <row r="1362">
          <cell r="H1362" t="str">
            <v>台安县德馨老年公寓</v>
          </cell>
        </row>
        <row r="1363">
          <cell r="H1363" t="str">
            <v>台安县德馨老年公寓</v>
          </cell>
        </row>
        <row r="1364">
          <cell r="H1364" t="str">
            <v>台安县德馨老年公寓</v>
          </cell>
        </row>
        <row r="1365">
          <cell r="H1365" t="str">
            <v>台安县德馨老年公寓</v>
          </cell>
        </row>
        <row r="1366">
          <cell r="H1366" t="str">
            <v>台安县德馨老年公寓</v>
          </cell>
        </row>
        <row r="1367">
          <cell r="H1367" t="str">
            <v>台安县德馨老年公寓</v>
          </cell>
        </row>
        <row r="1368">
          <cell r="H1368" t="str">
            <v>台安县德馨老年公寓</v>
          </cell>
        </row>
        <row r="1369">
          <cell r="H1369" t="str">
            <v>台安县德馨老年公寓</v>
          </cell>
        </row>
        <row r="1370">
          <cell r="H1370" t="str">
            <v>台安县德馨老年公寓</v>
          </cell>
        </row>
        <row r="1371">
          <cell r="H1371" t="str">
            <v>台安县德馨老年公寓</v>
          </cell>
        </row>
        <row r="1372">
          <cell r="H1372" t="str">
            <v>台安县德馨老年公寓</v>
          </cell>
        </row>
        <row r="1373">
          <cell r="H1373" t="str">
            <v>台安县德馨老年公寓</v>
          </cell>
        </row>
        <row r="1374">
          <cell r="H1374" t="str">
            <v>台安县晚霞家园养老院</v>
          </cell>
        </row>
        <row r="1375">
          <cell r="H1375" t="str">
            <v>台安县晚霞家园养老院</v>
          </cell>
        </row>
        <row r="1376">
          <cell r="H1376" t="str">
            <v>台安县晚霞家园养老院</v>
          </cell>
        </row>
        <row r="1377">
          <cell r="H1377" t="str">
            <v>台安县晚霞家园养老院</v>
          </cell>
        </row>
        <row r="1378">
          <cell r="H1378" t="str">
            <v>台安县晚霞家园养老院</v>
          </cell>
        </row>
        <row r="1379">
          <cell r="H1379" t="str">
            <v>台安县晚霞家园养老院</v>
          </cell>
        </row>
        <row r="1380">
          <cell r="H1380" t="str">
            <v>台安县晚霞家园养老院</v>
          </cell>
        </row>
        <row r="1381">
          <cell r="H1381" t="str">
            <v>台安县晚霞家园养老院</v>
          </cell>
        </row>
        <row r="1382">
          <cell r="H1382" t="str">
            <v>台安县晚霞家园养老院</v>
          </cell>
        </row>
        <row r="1383">
          <cell r="H1383" t="str">
            <v>台安县晚霞家园养老院</v>
          </cell>
        </row>
        <row r="1384">
          <cell r="H1384" t="str">
            <v>台安县晚霞家园养老院</v>
          </cell>
        </row>
        <row r="1385">
          <cell r="H1385" t="str">
            <v>台安县晚霞家园养老院</v>
          </cell>
        </row>
        <row r="1386">
          <cell r="H1386" t="str">
            <v>台安县晚霞家园养老院</v>
          </cell>
        </row>
        <row r="1387">
          <cell r="H1387" t="str">
            <v>台安县晚霞家园养老院</v>
          </cell>
        </row>
        <row r="1388">
          <cell r="H1388" t="str">
            <v>台安县晚霞家园养老院</v>
          </cell>
        </row>
        <row r="1389">
          <cell r="H1389" t="str">
            <v>台安县晚霞家园养老院</v>
          </cell>
        </row>
        <row r="1390">
          <cell r="H1390" t="str">
            <v>台安县晚霞家园养老院</v>
          </cell>
        </row>
        <row r="1391">
          <cell r="H1391" t="str">
            <v>台安县晚霞家园养老院</v>
          </cell>
        </row>
        <row r="1392">
          <cell r="H1392" t="str">
            <v>台安县晚霞家园养老院</v>
          </cell>
        </row>
        <row r="1393">
          <cell r="H1393" t="str">
            <v>台安县晚霞家园养老院</v>
          </cell>
        </row>
        <row r="1394">
          <cell r="H1394" t="str">
            <v>台安县晚霞家园养老院</v>
          </cell>
        </row>
        <row r="1395">
          <cell r="H1395" t="str">
            <v>台安县晚霞家园养老院</v>
          </cell>
        </row>
        <row r="1396">
          <cell r="H1396" t="str">
            <v>台安县晚霞家园养老院</v>
          </cell>
        </row>
        <row r="1397">
          <cell r="H1397" t="str">
            <v>台安县晚霞家园养老院</v>
          </cell>
        </row>
        <row r="1398">
          <cell r="H1398" t="str">
            <v>台安县晚霞家园养老院</v>
          </cell>
        </row>
        <row r="1399">
          <cell r="H1399" t="str">
            <v>台安县晚霞家园养老院</v>
          </cell>
        </row>
        <row r="1400">
          <cell r="H1400" t="str">
            <v>台安县晚霞家园养老院</v>
          </cell>
        </row>
        <row r="1401">
          <cell r="H1401" t="str">
            <v>台安县晚霞家园养老院</v>
          </cell>
        </row>
        <row r="1402">
          <cell r="H1402" t="str">
            <v>台安县晚霞家园养老院</v>
          </cell>
        </row>
        <row r="1403">
          <cell r="H1403" t="str">
            <v>台安县晚霞家园养老院</v>
          </cell>
        </row>
        <row r="1404">
          <cell r="H1404" t="str">
            <v>台安县松鹤居养老院</v>
          </cell>
        </row>
        <row r="1405">
          <cell r="H1405" t="str">
            <v>台安县松鹤居养老院</v>
          </cell>
        </row>
        <row r="1406">
          <cell r="H1406" t="str">
            <v>台安县松鹤居养老院</v>
          </cell>
        </row>
        <row r="1407">
          <cell r="H1407" t="str">
            <v>台安县松鹤居养老院</v>
          </cell>
        </row>
        <row r="1408">
          <cell r="H1408" t="str">
            <v>台安县松鹤居养老院</v>
          </cell>
        </row>
        <row r="1409">
          <cell r="H1409" t="str">
            <v>台安县松鹤居养老院</v>
          </cell>
        </row>
        <row r="1410">
          <cell r="H1410" t="str">
            <v>台安县松鹤居养老院</v>
          </cell>
        </row>
        <row r="1411">
          <cell r="H1411" t="str">
            <v>台安县松鹤居养老院</v>
          </cell>
        </row>
        <row r="1412">
          <cell r="H1412" t="str">
            <v>台安县松鹤居养老院</v>
          </cell>
        </row>
        <row r="1413">
          <cell r="H1413" t="str">
            <v>台安县松鹤居养老院</v>
          </cell>
        </row>
        <row r="1414">
          <cell r="H1414" t="str">
            <v>台安县松鹤居养老院</v>
          </cell>
        </row>
        <row r="1415">
          <cell r="H1415" t="str">
            <v>台安县松鹤居养老院</v>
          </cell>
        </row>
        <row r="1416">
          <cell r="H1416" t="str">
            <v>台安县松鹤居养老院</v>
          </cell>
        </row>
        <row r="1417">
          <cell r="H1417" t="str">
            <v>台安县松鹤居养老院</v>
          </cell>
        </row>
        <row r="1418">
          <cell r="H1418" t="str">
            <v>台安县松鹤居养老院</v>
          </cell>
        </row>
        <row r="1419">
          <cell r="H1419" t="str">
            <v>台安县松鹤居养老院</v>
          </cell>
        </row>
        <row r="1420">
          <cell r="H1420" t="str">
            <v>台安县松鹤居养老院</v>
          </cell>
        </row>
        <row r="1421">
          <cell r="H1421" t="str">
            <v>台安县松鹤居养老院</v>
          </cell>
        </row>
        <row r="1422">
          <cell r="H1422" t="str">
            <v>台安县松鹤居养老院</v>
          </cell>
        </row>
        <row r="1423">
          <cell r="H1423" t="str">
            <v>台安县松鹤居养老院</v>
          </cell>
        </row>
        <row r="1424">
          <cell r="H1424" t="str">
            <v>台安县松鹤居养老院</v>
          </cell>
        </row>
        <row r="1425">
          <cell r="H1425" t="str">
            <v>台安县松鹤居养老院</v>
          </cell>
        </row>
        <row r="1426">
          <cell r="H1426" t="str">
            <v>台安县松鹤居养老院</v>
          </cell>
        </row>
        <row r="1427">
          <cell r="H1427" t="str">
            <v>台安县松鹤居养老院</v>
          </cell>
        </row>
        <row r="1428">
          <cell r="H1428" t="str">
            <v>台安县松鹤居养老院</v>
          </cell>
        </row>
        <row r="1429">
          <cell r="H1429" t="str">
            <v>台安县松鹤居养老院</v>
          </cell>
        </row>
        <row r="1430">
          <cell r="H1430" t="str">
            <v>台安县松鹤居养老院</v>
          </cell>
        </row>
        <row r="1431">
          <cell r="H1431" t="str">
            <v>台安县松鹤居养老院</v>
          </cell>
        </row>
        <row r="1432">
          <cell r="H1432" t="str">
            <v>台安县松鹤居养老院</v>
          </cell>
        </row>
        <row r="1433">
          <cell r="H1433" t="str">
            <v>台安县松鹤居养老院</v>
          </cell>
        </row>
        <row r="1434">
          <cell r="H1434" t="str">
            <v>台安县松鹤居养老院</v>
          </cell>
        </row>
        <row r="1435">
          <cell r="H1435" t="str">
            <v>台安县松鹤居养老院</v>
          </cell>
        </row>
        <row r="1436">
          <cell r="H1436" t="str">
            <v>台安县松鹤居养老院</v>
          </cell>
        </row>
        <row r="1437">
          <cell r="H1437" t="str">
            <v>台安县松鹤居养老院</v>
          </cell>
        </row>
        <row r="1438">
          <cell r="H1438" t="str">
            <v>台安县松鹤居养老院</v>
          </cell>
        </row>
        <row r="1439">
          <cell r="H1439" t="str">
            <v>台安县松鹤居养老院</v>
          </cell>
        </row>
        <row r="1440">
          <cell r="H1440" t="str">
            <v>台安县松鹤居养老院</v>
          </cell>
        </row>
        <row r="1441">
          <cell r="H1441" t="str">
            <v>台安县松鹤居养老院</v>
          </cell>
        </row>
        <row r="1442">
          <cell r="H1442" t="str">
            <v>台安县松鹤居养老院</v>
          </cell>
        </row>
        <row r="1443">
          <cell r="H1443" t="str">
            <v>台安县松鹤居养老院</v>
          </cell>
        </row>
        <row r="1444">
          <cell r="H1444" t="str">
            <v>台安县松鹤居养老院</v>
          </cell>
        </row>
        <row r="1445">
          <cell r="H1445" t="str">
            <v>台安县爱心养老院</v>
          </cell>
        </row>
        <row r="1446">
          <cell r="H1446" t="str">
            <v>台安县爱心养老院</v>
          </cell>
        </row>
        <row r="1447">
          <cell r="H1447" t="str">
            <v>台安县爱心养老院</v>
          </cell>
        </row>
        <row r="1448">
          <cell r="H1448" t="str">
            <v>台安县爱心养老院</v>
          </cell>
        </row>
        <row r="1449">
          <cell r="H1449" t="str">
            <v>台安县爱心养老院</v>
          </cell>
        </row>
        <row r="1450">
          <cell r="H1450" t="str">
            <v>台安县爱心养老院</v>
          </cell>
        </row>
        <row r="1451">
          <cell r="H1451" t="str">
            <v>台安县爱心养老院</v>
          </cell>
        </row>
        <row r="1452">
          <cell r="H1452" t="str">
            <v>台安县爱心养老院</v>
          </cell>
        </row>
        <row r="1453">
          <cell r="H1453" t="str">
            <v>台安县爱心养老院</v>
          </cell>
        </row>
        <row r="1454">
          <cell r="H1454" t="str">
            <v>台安县爱心养老院</v>
          </cell>
        </row>
        <row r="1455">
          <cell r="H1455" t="str">
            <v>台安县爱心养老院</v>
          </cell>
        </row>
        <row r="1456">
          <cell r="H1456" t="str">
            <v>台安县爱心养老院</v>
          </cell>
        </row>
        <row r="1457">
          <cell r="H1457" t="str">
            <v>台安县爱心养老院</v>
          </cell>
        </row>
        <row r="1458">
          <cell r="H1458" t="str">
            <v>台安县爱心养老院</v>
          </cell>
        </row>
        <row r="1459">
          <cell r="H1459" t="str">
            <v>台安县爱心养老院</v>
          </cell>
        </row>
        <row r="1460">
          <cell r="H1460" t="str">
            <v>台安县爱心养老院</v>
          </cell>
        </row>
        <row r="1461">
          <cell r="H1461" t="str">
            <v>台安县爱心养老院</v>
          </cell>
        </row>
        <row r="1462">
          <cell r="H1462" t="str">
            <v>台安县爱心养老院</v>
          </cell>
        </row>
        <row r="1463">
          <cell r="H1463" t="str">
            <v>台安县爱心养老院</v>
          </cell>
        </row>
        <row r="1464">
          <cell r="H1464" t="str">
            <v>台安县爱心养老院</v>
          </cell>
        </row>
        <row r="1465">
          <cell r="H1465" t="str">
            <v>台安县爱心养老院</v>
          </cell>
        </row>
        <row r="1466">
          <cell r="H1466" t="str">
            <v>台安县爱心养老院</v>
          </cell>
        </row>
        <row r="1467">
          <cell r="H1467" t="str">
            <v>台安县爱心养老院</v>
          </cell>
        </row>
        <row r="1468">
          <cell r="H1468" t="str">
            <v>台安县爱心养老院</v>
          </cell>
        </row>
        <row r="1469">
          <cell r="H1469" t="str">
            <v>台安县爱心养老院</v>
          </cell>
        </row>
        <row r="1470">
          <cell r="H1470" t="str">
            <v>台安县爱心养老院</v>
          </cell>
        </row>
        <row r="1471">
          <cell r="H1471" t="str">
            <v>台安县爱心养老院</v>
          </cell>
        </row>
        <row r="1472">
          <cell r="H1472" t="str">
            <v>台安县爱心养老院</v>
          </cell>
        </row>
        <row r="1473">
          <cell r="H1473" t="str">
            <v>台安县爱心养老院</v>
          </cell>
        </row>
        <row r="1474">
          <cell r="H1474" t="str">
            <v>台安县爱心养老院</v>
          </cell>
        </row>
        <row r="1475">
          <cell r="H1475" t="str">
            <v>台安县爱心养老院</v>
          </cell>
        </row>
        <row r="1476">
          <cell r="H1476" t="str">
            <v>台安县爱心养老院</v>
          </cell>
        </row>
        <row r="1477">
          <cell r="H1477" t="str">
            <v>台安县爱心养老院</v>
          </cell>
        </row>
        <row r="1478">
          <cell r="H1478" t="str">
            <v>台安县爱心养老院</v>
          </cell>
        </row>
        <row r="1479">
          <cell r="H1479" t="str">
            <v>台安县爱心养老院</v>
          </cell>
        </row>
        <row r="1480">
          <cell r="H1480" t="str">
            <v>台安县爱心养老院</v>
          </cell>
        </row>
        <row r="1481">
          <cell r="H1481" t="str">
            <v>台安县爱心养老院</v>
          </cell>
        </row>
        <row r="1482">
          <cell r="H1482" t="str">
            <v>台安县爱心养老院</v>
          </cell>
        </row>
        <row r="1483">
          <cell r="H1483" t="str">
            <v>台安县爱心养老院</v>
          </cell>
        </row>
        <row r="1484">
          <cell r="H1484" t="str">
            <v>台安县爱心养老院</v>
          </cell>
        </row>
        <row r="1485">
          <cell r="H1485" t="str">
            <v>台安县爱心养老院</v>
          </cell>
        </row>
        <row r="1486">
          <cell r="H1486" t="str">
            <v>台安县爱心养老院</v>
          </cell>
        </row>
        <row r="1487">
          <cell r="H1487" t="str">
            <v>台安县爱心养老院</v>
          </cell>
        </row>
        <row r="1488">
          <cell r="H1488" t="str">
            <v>台安县爱心养老院</v>
          </cell>
        </row>
        <row r="1489">
          <cell r="H1489" t="str">
            <v>台安县爱心养老院</v>
          </cell>
        </row>
        <row r="1490">
          <cell r="H1490" t="str">
            <v>台安县爱心养老院</v>
          </cell>
        </row>
        <row r="1491">
          <cell r="H1491" t="str">
            <v>台安县爱心养老院</v>
          </cell>
        </row>
        <row r="1492">
          <cell r="H1492" t="str">
            <v>台安县爱心养老院</v>
          </cell>
        </row>
        <row r="1493">
          <cell r="H1493" t="str">
            <v>台安县爱心养老院</v>
          </cell>
        </row>
        <row r="1494">
          <cell r="H1494" t="str">
            <v>台安县爱心养老院</v>
          </cell>
        </row>
        <row r="1495">
          <cell r="H1495" t="str">
            <v>台安县爱心养老院</v>
          </cell>
        </row>
        <row r="1496">
          <cell r="H1496" t="str">
            <v>台安县爱心养老院</v>
          </cell>
        </row>
        <row r="1497">
          <cell r="H1497" t="str">
            <v>台安县爱心养老院</v>
          </cell>
        </row>
        <row r="1498">
          <cell r="H1498" t="str">
            <v>台安县爱心养老院</v>
          </cell>
        </row>
        <row r="1499">
          <cell r="H1499" t="str">
            <v>台安县爱心养老院</v>
          </cell>
        </row>
        <row r="1500">
          <cell r="H1500" t="str">
            <v>台安县爱心养老院</v>
          </cell>
        </row>
        <row r="1501">
          <cell r="H1501" t="str">
            <v>台安县爱心养老院</v>
          </cell>
        </row>
        <row r="1502">
          <cell r="H1502" t="str">
            <v>台安县爱心养老院</v>
          </cell>
        </row>
        <row r="1503">
          <cell r="H1503" t="str">
            <v>台安县爱心养老院</v>
          </cell>
        </row>
        <row r="1504">
          <cell r="H1504" t="str">
            <v>台安县爱心养老院</v>
          </cell>
        </row>
        <row r="1505">
          <cell r="H1505" t="str">
            <v>台安县爱心养老院</v>
          </cell>
        </row>
        <row r="1506">
          <cell r="H1506" t="str">
            <v>台安县爱心养老院</v>
          </cell>
        </row>
        <row r="1507">
          <cell r="H1507" t="str">
            <v>台安县爱心养老院</v>
          </cell>
        </row>
        <row r="1508">
          <cell r="H1508" t="str">
            <v>台安县爱心养老院</v>
          </cell>
        </row>
        <row r="1509">
          <cell r="H1509" t="str">
            <v>台安县爱心养老院</v>
          </cell>
        </row>
        <row r="1510">
          <cell r="H1510" t="str">
            <v>台安县爱心养老院</v>
          </cell>
        </row>
        <row r="1511">
          <cell r="H1511" t="str">
            <v>台安县爱心养老院</v>
          </cell>
        </row>
        <row r="1512">
          <cell r="H1512" t="str">
            <v>台安县爱心养老院</v>
          </cell>
        </row>
        <row r="1513">
          <cell r="H1513" t="str">
            <v>台安县爱心养老院</v>
          </cell>
        </row>
        <row r="1514">
          <cell r="H1514" t="str">
            <v>台安县爱心养老院</v>
          </cell>
        </row>
        <row r="1515">
          <cell r="H1515" t="str">
            <v>台安县爱心养老院</v>
          </cell>
        </row>
        <row r="1516">
          <cell r="H1516" t="str">
            <v>台安县爱心养老院</v>
          </cell>
        </row>
        <row r="1517">
          <cell r="H1517" t="str">
            <v>台安县爱心养老院</v>
          </cell>
        </row>
        <row r="1518">
          <cell r="H1518" t="str">
            <v>台安县爱心养老院</v>
          </cell>
        </row>
        <row r="1519">
          <cell r="H1519" t="str">
            <v>台安县爱心养老院</v>
          </cell>
        </row>
        <row r="1520">
          <cell r="H1520" t="str">
            <v>台安县爱心养老院</v>
          </cell>
        </row>
        <row r="1521">
          <cell r="H1521" t="str">
            <v>台安县爱心养老院</v>
          </cell>
        </row>
        <row r="1522">
          <cell r="H1522" t="str">
            <v>台安县爱心养老院</v>
          </cell>
        </row>
        <row r="1523">
          <cell r="H1523" t="str">
            <v>台安县爱心养老院</v>
          </cell>
        </row>
        <row r="1524">
          <cell r="H1524" t="str">
            <v>台安县爱心养老院</v>
          </cell>
        </row>
        <row r="1525">
          <cell r="H1525" t="str">
            <v>台安县爱心养老院</v>
          </cell>
        </row>
        <row r="1526">
          <cell r="H1526" t="str">
            <v>台安县爱心养老院</v>
          </cell>
        </row>
        <row r="1527">
          <cell r="H1527" t="str">
            <v>台安县爱心养老院</v>
          </cell>
        </row>
        <row r="1528">
          <cell r="H1528" t="str">
            <v>台安县爱心养老院</v>
          </cell>
        </row>
        <row r="1529">
          <cell r="H1529" t="str">
            <v>台安县爱心养老院</v>
          </cell>
        </row>
        <row r="1530">
          <cell r="H1530" t="str">
            <v>台安县爱心养老院</v>
          </cell>
        </row>
        <row r="1531">
          <cell r="H1531" t="str">
            <v>台安县爱心养老院</v>
          </cell>
        </row>
        <row r="1532">
          <cell r="H1532" t="str">
            <v>台安县爱心养老院</v>
          </cell>
        </row>
        <row r="1533">
          <cell r="H1533" t="str">
            <v>台安县爱心养老院</v>
          </cell>
        </row>
        <row r="1534">
          <cell r="H1534" t="str">
            <v>台安县爱心养老院</v>
          </cell>
        </row>
        <row r="1535">
          <cell r="H1535" t="str">
            <v>台安县爱心养老院</v>
          </cell>
        </row>
        <row r="1536">
          <cell r="H1536" t="str">
            <v>台安县爱心养老院</v>
          </cell>
        </row>
        <row r="1537">
          <cell r="H1537" t="str">
            <v>台安县爱心养老院</v>
          </cell>
        </row>
        <row r="1538">
          <cell r="H1538" t="str">
            <v>台安县爱心养老院</v>
          </cell>
        </row>
        <row r="1539">
          <cell r="H1539" t="str">
            <v>台安县爱心养老院</v>
          </cell>
        </row>
        <row r="1540">
          <cell r="H1540" t="str">
            <v>台安县爱心养老院</v>
          </cell>
        </row>
        <row r="1541">
          <cell r="H1541" t="str">
            <v>台安县爱心养老院</v>
          </cell>
        </row>
        <row r="1542">
          <cell r="H1542" t="str">
            <v>台安县爱心养老院</v>
          </cell>
        </row>
        <row r="1543">
          <cell r="H1543" t="str">
            <v>台安县爱心养老院</v>
          </cell>
        </row>
        <row r="1544">
          <cell r="H1544" t="str">
            <v>台安县爱心养老院</v>
          </cell>
        </row>
        <row r="1545">
          <cell r="H1545" t="str">
            <v>台安县爱心养老院</v>
          </cell>
        </row>
        <row r="1546">
          <cell r="H1546" t="str">
            <v>台安县爱心养老院</v>
          </cell>
        </row>
        <row r="1547">
          <cell r="H1547" t="str">
            <v>台安县爱心养老院</v>
          </cell>
        </row>
        <row r="1548">
          <cell r="H1548" t="str">
            <v>台安县爱心养老院</v>
          </cell>
        </row>
        <row r="1549">
          <cell r="H1549" t="str">
            <v>台安县爱心养老院</v>
          </cell>
        </row>
        <row r="1550">
          <cell r="H1550" t="str">
            <v>台安县爱心养老院</v>
          </cell>
        </row>
        <row r="1551">
          <cell r="H1551" t="str">
            <v>台安县爱心养老院</v>
          </cell>
        </row>
        <row r="1552">
          <cell r="H1552" t="str">
            <v>台安县爱心养老院</v>
          </cell>
        </row>
        <row r="1553">
          <cell r="H1553" t="str">
            <v>台安县爱心养老院</v>
          </cell>
        </row>
        <row r="1554">
          <cell r="H1554" t="str">
            <v>台安县爱心养老院</v>
          </cell>
        </row>
        <row r="1555">
          <cell r="H1555" t="str">
            <v>台安县爱心养老院</v>
          </cell>
        </row>
        <row r="1556">
          <cell r="H1556" t="str">
            <v>台安县爱心养老院</v>
          </cell>
        </row>
        <row r="1557">
          <cell r="H1557" t="str">
            <v>台安县爱心养老院</v>
          </cell>
        </row>
        <row r="1558">
          <cell r="H1558" t="str">
            <v>台安县爱心养老院</v>
          </cell>
        </row>
        <row r="1559">
          <cell r="H1559" t="str">
            <v>台安县爱心养老院</v>
          </cell>
        </row>
        <row r="1560">
          <cell r="H1560" t="str">
            <v>台安县爱心养老院</v>
          </cell>
        </row>
        <row r="1561">
          <cell r="H1561" t="str">
            <v>台安县爱心养老院</v>
          </cell>
        </row>
        <row r="1562">
          <cell r="H1562" t="str">
            <v>台安县爱心养老院</v>
          </cell>
        </row>
        <row r="1563">
          <cell r="H1563" t="str">
            <v>台安县爱心养老院</v>
          </cell>
        </row>
        <row r="1564">
          <cell r="H1564" t="str">
            <v>台安县爱心养老院</v>
          </cell>
        </row>
        <row r="1565">
          <cell r="H1565" t="str">
            <v>台安县爱心养老院</v>
          </cell>
        </row>
        <row r="1566">
          <cell r="H1566" t="str">
            <v>台安县爱心养老院</v>
          </cell>
        </row>
        <row r="1567">
          <cell r="H1567" t="str">
            <v>台安县爱心养老院</v>
          </cell>
        </row>
        <row r="1568">
          <cell r="H1568" t="str">
            <v>台安县高力房镇夕阳红养老院</v>
          </cell>
        </row>
        <row r="1569">
          <cell r="H1569" t="str">
            <v>台安县高力房镇夕阳红养老院</v>
          </cell>
        </row>
        <row r="1570">
          <cell r="H1570" t="str">
            <v>台安县高力房镇夕阳红养老院</v>
          </cell>
        </row>
        <row r="1571">
          <cell r="H1571" t="str">
            <v>台安县高力房镇夕阳红养老院</v>
          </cell>
        </row>
        <row r="1572">
          <cell r="H1572" t="str">
            <v>台安县高力房镇夕阳红养老院</v>
          </cell>
        </row>
        <row r="1573">
          <cell r="H1573" t="str">
            <v>台安县高力房镇夕阳红养老院</v>
          </cell>
        </row>
        <row r="1574">
          <cell r="H1574" t="str">
            <v>台安县高力房镇夕阳红养老院</v>
          </cell>
        </row>
        <row r="1575">
          <cell r="H1575" t="str">
            <v>台安县高力房镇夕阳红养老院</v>
          </cell>
        </row>
        <row r="1576">
          <cell r="H1576" t="str">
            <v>台安县高力房镇夕阳红养老院</v>
          </cell>
        </row>
        <row r="1577">
          <cell r="H1577" t="str">
            <v>台安县高力房镇夕阳红养老院</v>
          </cell>
        </row>
        <row r="1578">
          <cell r="H1578" t="str">
            <v>台安县高力房镇夕阳红养老院</v>
          </cell>
        </row>
        <row r="1579">
          <cell r="H1579" t="str">
            <v>台安县高力房镇夕阳红养老院</v>
          </cell>
        </row>
        <row r="1580">
          <cell r="H1580" t="str">
            <v>台安县高力房镇夕阳红养老院</v>
          </cell>
        </row>
        <row r="1581">
          <cell r="H1581" t="str">
            <v>台安县高力房镇夕阳红养老院</v>
          </cell>
        </row>
        <row r="1582">
          <cell r="H1582" t="str">
            <v>台安县高力房镇夕阳红养老院</v>
          </cell>
        </row>
        <row r="1583">
          <cell r="H1583" t="str">
            <v>台安县高力房镇夕阳红养老院</v>
          </cell>
        </row>
        <row r="1584">
          <cell r="H1584" t="str">
            <v>台安县高力房镇夕阳红养老院</v>
          </cell>
        </row>
        <row r="1585">
          <cell r="H1585" t="str">
            <v>台安县高力房镇夕阳红养老院</v>
          </cell>
        </row>
        <row r="1586">
          <cell r="H1586" t="str">
            <v>台安县高力房镇夕阳红养老院</v>
          </cell>
        </row>
        <row r="1587">
          <cell r="H1587" t="str">
            <v>台安县高力房镇夕阳红养老院</v>
          </cell>
        </row>
        <row r="1588">
          <cell r="H1588" t="str">
            <v>台安县高力房镇夕阳红养老院</v>
          </cell>
        </row>
        <row r="1589">
          <cell r="H1589" t="str">
            <v>台安县高力房镇夕阳红养老院</v>
          </cell>
        </row>
        <row r="1590">
          <cell r="H1590" t="str">
            <v>台安县高力房镇夕阳红养老院</v>
          </cell>
        </row>
        <row r="1591">
          <cell r="H1591" t="str">
            <v>台安县高力房镇夕阳红养老院</v>
          </cell>
        </row>
        <row r="1592">
          <cell r="H1592" t="str">
            <v>台安县高力房镇夕阳红养老院</v>
          </cell>
        </row>
        <row r="1593">
          <cell r="H1593" t="str">
            <v>台安县高力房镇夕阳红养老院</v>
          </cell>
        </row>
        <row r="1594">
          <cell r="H1594" t="str">
            <v>台安县高力房镇夕阳红养老院</v>
          </cell>
        </row>
        <row r="1595">
          <cell r="H1595" t="str">
            <v>台安县高力房镇夕阳红养老院</v>
          </cell>
        </row>
        <row r="1596">
          <cell r="H1596" t="str">
            <v>台安县高力房镇夕阳红养老院</v>
          </cell>
        </row>
        <row r="1597">
          <cell r="H1597" t="str">
            <v>台安县高力房镇夕阳红养老院</v>
          </cell>
        </row>
        <row r="1598">
          <cell r="H1598" t="str">
            <v>台安县高力房镇夕阳红养老院</v>
          </cell>
        </row>
        <row r="1599">
          <cell r="H1599" t="str">
            <v>台安县高力房镇夕阳红养老院</v>
          </cell>
        </row>
        <row r="1600">
          <cell r="H1600" t="str">
            <v>台安县高力房镇夕阳红养老院</v>
          </cell>
        </row>
        <row r="1601">
          <cell r="H1601" t="str">
            <v>台安县高力房镇夕阳红养老院</v>
          </cell>
        </row>
        <row r="1602">
          <cell r="H1602" t="str">
            <v>台安县高力房镇夕阳红养老院</v>
          </cell>
        </row>
        <row r="1603">
          <cell r="H1603" t="str">
            <v>台安县高力房镇夕阳红养老院</v>
          </cell>
        </row>
        <row r="1604">
          <cell r="H1604" t="str">
            <v>台安县高力房镇夕阳红养老院</v>
          </cell>
        </row>
        <row r="1605">
          <cell r="H1605" t="str">
            <v>台安县高力房镇夕阳红养老院</v>
          </cell>
        </row>
        <row r="1606">
          <cell r="H1606" t="str">
            <v>台安县高力房镇夕阳红养老院</v>
          </cell>
        </row>
        <row r="1607">
          <cell r="H1607" t="str">
            <v>台安县高力房镇夕阳红养老院</v>
          </cell>
        </row>
        <row r="1608">
          <cell r="H1608" t="str">
            <v>台安县高力房镇夕阳红养老院</v>
          </cell>
        </row>
        <row r="1609">
          <cell r="H1609" t="str">
            <v>台安县高力房镇夕阳红养老院</v>
          </cell>
        </row>
        <row r="1610">
          <cell r="H1610" t="str">
            <v>台安县高力房镇夕阳红养老院</v>
          </cell>
        </row>
        <row r="1611">
          <cell r="H1611" t="str">
            <v>台安县高力房镇夕阳红养老院</v>
          </cell>
        </row>
        <row r="1612">
          <cell r="H1612" t="str">
            <v>台安县高力房镇夕阳红养老院</v>
          </cell>
        </row>
        <row r="1613">
          <cell r="H1613" t="str">
            <v>台安县高力房镇夕阳红养老院</v>
          </cell>
        </row>
        <row r="1614">
          <cell r="H1614" t="str">
            <v>台安县高力房镇夕阳红养老院</v>
          </cell>
        </row>
        <row r="1615">
          <cell r="H1615" t="str">
            <v>台安县高力房镇夕阳红养老院</v>
          </cell>
        </row>
        <row r="1616">
          <cell r="H1616" t="str">
            <v>台安县高力房镇夕阳红养老院</v>
          </cell>
        </row>
        <row r="1617">
          <cell r="H1617" t="str">
            <v>台安县高力房镇夕阳红养老院</v>
          </cell>
        </row>
        <row r="1618">
          <cell r="H1618" t="str">
            <v>台安县高力房镇夕阳红养老院</v>
          </cell>
        </row>
        <row r="1619">
          <cell r="H1619" t="str">
            <v>台安县高力房镇夕阳红养老院</v>
          </cell>
        </row>
        <row r="1620">
          <cell r="H1620" t="str">
            <v>台安县高力房镇夕阳红养老院</v>
          </cell>
        </row>
        <row r="1621">
          <cell r="H1621" t="str">
            <v>台安县高力房镇夕阳红养老院</v>
          </cell>
        </row>
        <row r="1622">
          <cell r="H1622" t="str">
            <v>台安县高力房镇夕阳红养老院</v>
          </cell>
        </row>
        <row r="1623">
          <cell r="H1623" t="str">
            <v>台安县高力房镇夕阳红养老院</v>
          </cell>
        </row>
        <row r="1624">
          <cell r="H1624" t="str">
            <v>台安县高力房镇夕阳红养老院</v>
          </cell>
        </row>
        <row r="1625">
          <cell r="H1625" t="str">
            <v>台安县高力房镇夕阳红养老院</v>
          </cell>
        </row>
        <row r="1626">
          <cell r="H1626" t="str">
            <v>台安县高力房镇夕阳红养老院</v>
          </cell>
        </row>
        <row r="1627">
          <cell r="H1627" t="str">
            <v>台安县高力房镇夕阳红养老院</v>
          </cell>
        </row>
        <row r="1628">
          <cell r="H1628" t="str">
            <v>台安县高力房镇夕阳红养老院</v>
          </cell>
        </row>
        <row r="1629">
          <cell r="H1629" t="str">
            <v>台安县高力房镇夕阳红养老院</v>
          </cell>
        </row>
        <row r="1630">
          <cell r="H1630" t="str">
            <v>台安县高力房镇夕阳红养老院</v>
          </cell>
        </row>
        <row r="1631">
          <cell r="H1631" t="str">
            <v>台安县高力房镇夕阳红养老院</v>
          </cell>
        </row>
        <row r="1632">
          <cell r="H1632" t="str">
            <v>台安县高力房镇夕阳红养老院</v>
          </cell>
        </row>
        <row r="1633">
          <cell r="H1633" t="str">
            <v>台安县高力房镇夕阳红养老院</v>
          </cell>
        </row>
        <row r="1634">
          <cell r="H1634" t="str">
            <v>台安县高力房镇夕阳红养老院</v>
          </cell>
        </row>
        <row r="1635">
          <cell r="H1635" t="str">
            <v>台安县高力房镇夕阳红养老院</v>
          </cell>
        </row>
        <row r="1636">
          <cell r="H1636" t="str">
            <v>台安蓝博医院（养老服务）</v>
          </cell>
        </row>
        <row r="1637">
          <cell r="H1637" t="str">
            <v>台安蓝博医院（养老服务）</v>
          </cell>
        </row>
        <row r="1638">
          <cell r="H1638" t="str">
            <v>台安蓝博医院（养老服务）</v>
          </cell>
        </row>
        <row r="1639">
          <cell r="H1639" t="str">
            <v>台安蓝博医院（养老服务）</v>
          </cell>
        </row>
        <row r="1640">
          <cell r="H1640" t="str">
            <v>台安蓝博医院（养老服务）</v>
          </cell>
        </row>
        <row r="1641">
          <cell r="H1641" t="str">
            <v>台安蓝博医院（养老服务）</v>
          </cell>
        </row>
        <row r="1642">
          <cell r="H1642" t="str">
            <v>台安蓝博医院（养老服务）</v>
          </cell>
        </row>
        <row r="1643">
          <cell r="H1643" t="str">
            <v>台安蓝博医院（养老服务）</v>
          </cell>
        </row>
        <row r="1644">
          <cell r="H1644" t="str">
            <v>台安蓝博医院（养老服务）</v>
          </cell>
        </row>
        <row r="1645">
          <cell r="H1645" t="str">
            <v>台安蓝博医院（养老服务）</v>
          </cell>
        </row>
        <row r="1646">
          <cell r="H1646" t="str">
            <v>台安蓝博医院（养老服务）</v>
          </cell>
        </row>
        <row r="1647">
          <cell r="H1647" t="str">
            <v>台安蓝博医院（养老服务）</v>
          </cell>
        </row>
        <row r="1648">
          <cell r="H1648" t="str">
            <v>台安蓝博医院（养老服务）</v>
          </cell>
        </row>
        <row r="1649">
          <cell r="H1649" t="str">
            <v>台安蓝博医院（养老服务）</v>
          </cell>
        </row>
        <row r="1650">
          <cell r="H1650" t="str">
            <v>台安蓝博医院（养老服务）</v>
          </cell>
        </row>
        <row r="1651">
          <cell r="H1651" t="str">
            <v>台安蓝博医院（养老服务）</v>
          </cell>
        </row>
        <row r="1652">
          <cell r="H1652" t="str">
            <v>台安蓝博医院（养老服务）</v>
          </cell>
        </row>
        <row r="1653">
          <cell r="H1653" t="str">
            <v>台安蓝博医院（养老服务）</v>
          </cell>
        </row>
        <row r="1654">
          <cell r="H1654" t="str">
            <v>台安蓝博医院（养老服务）</v>
          </cell>
        </row>
        <row r="1655">
          <cell r="H1655" t="str">
            <v>台安蓝博医院（养老服务）</v>
          </cell>
        </row>
        <row r="1656">
          <cell r="H1656" t="str">
            <v>台安蓝博医院（养老服务）</v>
          </cell>
        </row>
        <row r="1657">
          <cell r="H1657" t="str">
            <v>台安蓝博医院（养老服务）</v>
          </cell>
        </row>
        <row r="1658">
          <cell r="H1658" t="str">
            <v>台安蓝博医院（养老服务）</v>
          </cell>
        </row>
        <row r="1659">
          <cell r="H1659" t="str">
            <v>台安蓝博医院（养老服务）</v>
          </cell>
        </row>
        <row r="1660">
          <cell r="H1660" t="str">
            <v>台安蓝博医院（养老服务）</v>
          </cell>
        </row>
        <row r="1661">
          <cell r="H1661" t="str">
            <v>台安蓝博医院（养老服务）</v>
          </cell>
        </row>
        <row r="1662">
          <cell r="H1662" t="str">
            <v>台安蓝博医院（养老服务）</v>
          </cell>
        </row>
        <row r="1663">
          <cell r="H1663" t="str">
            <v>台安蓝博医院（养老服务）</v>
          </cell>
        </row>
        <row r="1664">
          <cell r="H1664" t="str">
            <v>台安蓝博医院（养老服务）</v>
          </cell>
        </row>
        <row r="1665">
          <cell r="H1665" t="str">
            <v>台安蓝博医院（养老服务）</v>
          </cell>
        </row>
        <row r="1666">
          <cell r="H1666" t="str">
            <v>台安蓝博医院（养老服务）</v>
          </cell>
        </row>
        <row r="1667">
          <cell r="H1667" t="str">
            <v>台安蓝博医院（养老服务）</v>
          </cell>
        </row>
        <row r="1668">
          <cell r="H1668" t="str">
            <v>台安蓝博医院（养老服务）</v>
          </cell>
        </row>
        <row r="1669">
          <cell r="H1669" t="str">
            <v>台安蓝博医院（养老服务）</v>
          </cell>
        </row>
        <row r="1670">
          <cell r="H1670" t="str">
            <v>台安蓝博医院（养老服务）</v>
          </cell>
        </row>
        <row r="1671">
          <cell r="H1671" t="str">
            <v>鞍山市铁西区爱心养老护理院</v>
          </cell>
        </row>
        <row r="1672">
          <cell r="H1672" t="str">
            <v>鞍山市铁西区爱心养老护理院</v>
          </cell>
        </row>
        <row r="1673">
          <cell r="H1673" t="str">
            <v>鞍山市铁西区爱心养老护理院</v>
          </cell>
        </row>
        <row r="1674">
          <cell r="H1674" t="str">
            <v>鞍山市铁西区爱心养老护理院</v>
          </cell>
        </row>
        <row r="1675">
          <cell r="H1675" t="str">
            <v>鞍山市铁西区爱心养老护理院</v>
          </cell>
        </row>
        <row r="1676">
          <cell r="H1676" t="str">
            <v>鞍山市铁西区爱心养老护理院</v>
          </cell>
        </row>
        <row r="1677">
          <cell r="H1677" t="str">
            <v>鞍山市铁西区爱心养老护理院</v>
          </cell>
        </row>
        <row r="1678">
          <cell r="H1678" t="str">
            <v>鞍山市铁西区爱心养老护理院</v>
          </cell>
        </row>
        <row r="1679">
          <cell r="H1679" t="str">
            <v>鞍山市铁西区爱心养老护理院</v>
          </cell>
        </row>
        <row r="1680">
          <cell r="H1680" t="str">
            <v>鞍山市铁西区爱心养老护理院</v>
          </cell>
        </row>
        <row r="1681">
          <cell r="H1681" t="str">
            <v>鞍山市铁西区爱心养老护理院</v>
          </cell>
        </row>
        <row r="1682">
          <cell r="H1682" t="str">
            <v>鞍山市铁西区爱心养老护理院</v>
          </cell>
        </row>
        <row r="1683">
          <cell r="H1683" t="str">
            <v>鞍山市铁西区爱心养老护理院</v>
          </cell>
        </row>
        <row r="1684">
          <cell r="H1684" t="str">
            <v>鞍山市铁西区爱心养老护理院</v>
          </cell>
        </row>
        <row r="1685">
          <cell r="H1685" t="str">
            <v>鞍山市铁西区爱心养老护理院</v>
          </cell>
        </row>
        <row r="1686">
          <cell r="H1686" t="str">
            <v>鞍山市铁西区爱心养老护理院</v>
          </cell>
        </row>
        <row r="1687">
          <cell r="H1687" t="str">
            <v>鞍山市铁西区爱心养老护理院</v>
          </cell>
        </row>
        <row r="1688">
          <cell r="H1688" t="str">
            <v>鞍山市铁西区爱心养老护理院</v>
          </cell>
        </row>
        <row r="1689">
          <cell r="H1689" t="str">
            <v>鞍山市铁西区爱心养老护理院</v>
          </cell>
        </row>
        <row r="1690">
          <cell r="H1690" t="str">
            <v>鞍山市铁西区爱心养老护理院</v>
          </cell>
        </row>
        <row r="1691">
          <cell r="H1691" t="str">
            <v>鞍山市铁西区爱心养老护理院</v>
          </cell>
        </row>
        <row r="1692">
          <cell r="H1692" t="str">
            <v>鞍山市铁西区爱心养老护理院</v>
          </cell>
        </row>
        <row r="1693">
          <cell r="H1693" t="str">
            <v>鞍山市铁西区爱心养老护理院</v>
          </cell>
        </row>
        <row r="1694">
          <cell r="H1694" t="str">
            <v>鞍山市铁西区爱心养老护理院</v>
          </cell>
        </row>
        <row r="1695">
          <cell r="H1695" t="str">
            <v>鞍山市铁西区爱心养老护理院</v>
          </cell>
        </row>
        <row r="1696">
          <cell r="H1696" t="str">
            <v>鞍山市铁西区爱心养老护理院</v>
          </cell>
        </row>
        <row r="1697">
          <cell r="H1697" t="str">
            <v>鞍山市铁西区爱心养老护理院</v>
          </cell>
        </row>
        <row r="1698">
          <cell r="H1698" t="str">
            <v>鞍山市铁西区爱心养老护理院</v>
          </cell>
        </row>
        <row r="1699">
          <cell r="H1699" t="str">
            <v>鞍山市铁西区爱心养老护理院</v>
          </cell>
        </row>
        <row r="1700">
          <cell r="H1700" t="str">
            <v>鞍山市铁西区爱心养老护理院</v>
          </cell>
        </row>
        <row r="1701">
          <cell r="H1701" t="str">
            <v>鞍山市铁西区爱心养老护理院</v>
          </cell>
        </row>
        <row r="1702">
          <cell r="H1702" t="str">
            <v>鞍山市铁西区爱心养老护理院</v>
          </cell>
        </row>
        <row r="1703">
          <cell r="H1703" t="str">
            <v>鞍山市铁西区爱心养老护理院</v>
          </cell>
        </row>
        <row r="1704">
          <cell r="H1704" t="str">
            <v>鞍山市铁西区爱心养老护理院</v>
          </cell>
        </row>
        <row r="1705">
          <cell r="H1705" t="str">
            <v>鞍山市铁西区爱心养老护理院</v>
          </cell>
        </row>
        <row r="1706">
          <cell r="H1706" t="str">
            <v>鞍山市铁西区爱心养老护理院</v>
          </cell>
        </row>
        <row r="1707">
          <cell r="H1707" t="str">
            <v>鞍山市铁西区爱心养老护理院</v>
          </cell>
        </row>
        <row r="1708">
          <cell r="H1708" t="str">
            <v>鞍山市铁西区爱心养老护理院</v>
          </cell>
        </row>
        <row r="1709">
          <cell r="H1709" t="str">
            <v>鞍山市铁西区爱心养老护理院</v>
          </cell>
        </row>
        <row r="1710">
          <cell r="H1710" t="str">
            <v>鞍山市铁西区爱心养老护理院</v>
          </cell>
        </row>
        <row r="1711">
          <cell r="H1711" t="str">
            <v>鞍山市铁西区爱心养老护理院</v>
          </cell>
        </row>
        <row r="1712">
          <cell r="H1712" t="str">
            <v>鞍山市铁西区爱心养老护理院</v>
          </cell>
        </row>
        <row r="1713">
          <cell r="H1713" t="str">
            <v>鞍山市铁西区爱心养老护理院</v>
          </cell>
        </row>
        <row r="1714">
          <cell r="H1714" t="str">
            <v>鞍山市铁西区爱心养老护理院</v>
          </cell>
        </row>
        <row r="1715">
          <cell r="H1715" t="str">
            <v>鞍山市铁西区慈敬轩老年公寓</v>
          </cell>
        </row>
        <row r="1716">
          <cell r="H1716" t="str">
            <v>鞍山市铁西区慈敬轩老年公寓</v>
          </cell>
        </row>
        <row r="1717">
          <cell r="H1717" t="str">
            <v>鞍山市铁西区慈敬轩老年公寓</v>
          </cell>
        </row>
        <row r="1718">
          <cell r="H1718" t="str">
            <v>鞍山市铁西区慈敬轩老年公寓</v>
          </cell>
        </row>
        <row r="1719">
          <cell r="H1719" t="str">
            <v>鞍山市铁西区慈敬轩老年公寓</v>
          </cell>
        </row>
        <row r="1720">
          <cell r="H1720" t="str">
            <v>鞍山市铁西区慈敬轩老年公寓</v>
          </cell>
        </row>
        <row r="1721">
          <cell r="H1721" t="str">
            <v>鞍山市铁西区慈敬轩老年公寓</v>
          </cell>
        </row>
        <row r="1722">
          <cell r="H1722" t="str">
            <v>鞍山市铁西区慈敬轩老年公寓</v>
          </cell>
        </row>
        <row r="1723">
          <cell r="H1723" t="str">
            <v>鞍山市铁西区慈敬轩老年公寓</v>
          </cell>
        </row>
        <row r="1724">
          <cell r="H1724" t="str">
            <v>鞍山市铁西区慈敬轩老年公寓</v>
          </cell>
        </row>
        <row r="1725">
          <cell r="H1725" t="str">
            <v>鞍山市铁西区慈敬轩老年公寓</v>
          </cell>
        </row>
        <row r="1726">
          <cell r="H1726" t="str">
            <v>鞍山市铁西区慈敬轩老年公寓</v>
          </cell>
        </row>
        <row r="1727">
          <cell r="H1727" t="str">
            <v>鞍山市铁西区慈敬轩老年公寓</v>
          </cell>
        </row>
        <row r="1728">
          <cell r="H1728" t="str">
            <v>鞍山市铁西区慈敬轩老年公寓</v>
          </cell>
        </row>
        <row r="1729">
          <cell r="H1729" t="str">
            <v>鞍山市铁西区慈敬轩老年公寓</v>
          </cell>
        </row>
        <row r="1730">
          <cell r="H1730" t="str">
            <v>鞍山市铁西区慈敬轩老年公寓</v>
          </cell>
        </row>
        <row r="1731">
          <cell r="H1731" t="str">
            <v>鞍山市铁西区慈敬轩老年公寓</v>
          </cell>
        </row>
        <row r="1732">
          <cell r="H1732" t="str">
            <v>鞍山市铁西区慈敬轩老年公寓</v>
          </cell>
        </row>
        <row r="1733">
          <cell r="H1733" t="str">
            <v>鞍山市铁西区慈敬轩老年公寓</v>
          </cell>
        </row>
        <row r="1734">
          <cell r="H1734" t="str">
            <v>鞍山市铁西区慈敬轩老年公寓</v>
          </cell>
        </row>
        <row r="1735">
          <cell r="H1735" t="str">
            <v>鞍山市铁西区慈敬轩老年公寓</v>
          </cell>
        </row>
        <row r="1736">
          <cell r="H1736" t="str">
            <v>鞍山市铁西区慈敬轩老年公寓</v>
          </cell>
        </row>
        <row r="1737">
          <cell r="H1737" t="str">
            <v>鞍山市铁西区慈敬轩老年公寓</v>
          </cell>
        </row>
        <row r="1738">
          <cell r="H1738" t="str">
            <v>鞍山市铁西区慈敬轩老年公寓</v>
          </cell>
        </row>
        <row r="1739">
          <cell r="H1739" t="str">
            <v>鞍山市铁西区慈敬轩老年公寓</v>
          </cell>
        </row>
        <row r="1740">
          <cell r="H1740" t="str">
            <v>鞍山市铁西区慈敬轩老年公寓</v>
          </cell>
        </row>
        <row r="1741">
          <cell r="H1741" t="str">
            <v>鞍山市铁西区慈敬轩老年公寓</v>
          </cell>
        </row>
        <row r="1742">
          <cell r="H1742" t="str">
            <v>鞍山市铁西区慈敬轩老年公寓</v>
          </cell>
        </row>
        <row r="1743">
          <cell r="H1743" t="str">
            <v>鞍山市铁西区慈敬轩老年公寓</v>
          </cell>
        </row>
        <row r="1744">
          <cell r="H1744" t="str">
            <v>鞍山市铁西区慈敬轩老年公寓</v>
          </cell>
        </row>
        <row r="1745">
          <cell r="H1745" t="str">
            <v>鞍山市铁西区慈敬轩老年公寓</v>
          </cell>
        </row>
        <row r="1746">
          <cell r="H1746" t="str">
            <v>鞍山市铁西区慈敬轩老年公寓</v>
          </cell>
        </row>
        <row r="1747">
          <cell r="H1747" t="str">
            <v>鞍山市铁西区慈敬轩老年公寓</v>
          </cell>
        </row>
        <row r="1748">
          <cell r="H1748" t="str">
            <v>鞍山市铁西区慈敬轩老年公寓</v>
          </cell>
        </row>
        <row r="1749">
          <cell r="H1749" t="str">
            <v>鞍山市铁西区慈敬轩老年公寓</v>
          </cell>
        </row>
        <row r="1750">
          <cell r="H1750" t="str">
            <v>鞍山市铁西区慈敬轩老年公寓</v>
          </cell>
        </row>
        <row r="1751">
          <cell r="H1751" t="str">
            <v>鞍山市铁西区慈敬轩老年公寓</v>
          </cell>
        </row>
        <row r="1752">
          <cell r="H1752" t="str">
            <v>鞍山市铁西区慈敬轩老年公寓</v>
          </cell>
        </row>
        <row r="1753">
          <cell r="H1753" t="str">
            <v>鞍山市铁西区慈敬轩老年公寓</v>
          </cell>
        </row>
        <row r="1754">
          <cell r="H1754" t="str">
            <v>鞍山市铁西区慈敬轩老年公寓</v>
          </cell>
        </row>
        <row r="1755">
          <cell r="H1755" t="str">
            <v>鞍山市铁西区德康养老护理院</v>
          </cell>
        </row>
        <row r="1756">
          <cell r="H1756" t="str">
            <v>鞍山市铁西区德康养老护理院</v>
          </cell>
        </row>
        <row r="1757">
          <cell r="H1757" t="str">
            <v>鞍山市铁西区德康养老护理院</v>
          </cell>
        </row>
        <row r="1758">
          <cell r="H1758" t="str">
            <v>鞍山市铁西区德康养老护理院</v>
          </cell>
        </row>
        <row r="1759">
          <cell r="H1759" t="str">
            <v>鞍山市铁西区德康养老护理院</v>
          </cell>
        </row>
        <row r="1760">
          <cell r="H1760" t="str">
            <v>鞍山市铁西区德康养老护理院</v>
          </cell>
        </row>
        <row r="1761">
          <cell r="H1761" t="str">
            <v>鞍山市铁西区德康养老护理院</v>
          </cell>
        </row>
        <row r="1762">
          <cell r="H1762" t="str">
            <v>鞍山市铁西区德康养老护理院</v>
          </cell>
        </row>
        <row r="1763">
          <cell r="H1763" t="str">
            <v>鞍山市铁西区德康养老护理院</v>
          </cell>
        </row>
        <row r="1764">
          <cell r="H1764" t="str">
            <v>鞍山市铁西区德康养老护理院</v>
          </cell>
        </row>
        <row r="1765">
          <cell r="H1765" t="str">
            <v>鞍山市铁西区德康养老护理院</v>
          </cell>
        </row>
        <row r="1766">
          <cell r="H1766" t="str">
            <v>鞍山市铁西区德康养老护理院</v>
          </cell>
        </row>
        <row r="1767">
          <cell r="H1767" t="str">
            <v>鞍山市铁西区德康养老护理院</v>
          </cell>
        </row>
        <row r="1768">
          <cell r="H1768" t="str">
            <v>鞍山市铁西区德康养老护理院</v>
          </cell>
        </row>
        <row r="1769">
          <cell r="H1769" t="str">
            <v>鞍山市铁西区德康养老护理院</v>
          </cell>
        </row>
        <row r="1770">
          <cell r="H1770" t="str">
            <v>鞍山市铁西区德康养老护理院</v>
          </cell>
        </row>
        <row r="1771">
          <cell r="H1771" t="str">
            <v>鞍山市铁西区德康养老护理院</v>
          </cell>
        </row>
        <row r="1772">
          <cell r="H1772" t="str">
            <v>鞍山市铁西区德康养老护理院</v>
          </cell>
        </row>
        <row r="1773">
          <cell r="H1773" t="str">
            <v>鞍山市铁西区德康养老护理院</v>
          </cell>
        </row>
        <row r="1774">
          <cell r="H1774" t="str">
            <v>鞍山市铁西区德康养老护理院</v>
          </cell>
        </row>
        <row r="1775">
          <cell r="H1775" t="str">
            <v>鞍山市铁西区德康养老护理院</v>
          </cell>
        </row>
        <row r="1776">
          <cell r="H1776" t="str">
            <v>鞍山市铁西区德康养老护理院</v>
          </cell>
        </row>
        <row r="1777">
          <cell r="H1777" t="str">
            <v>鞍山市铁西区德康养老护理院</v>
          </cell>
        </row>
        <row r="1778">
          <cell r="H1778" t="str">
            <v>鞍山市铁西区德康养老护理院</v>
          </cell>
        </row>
        <row r="1779">
          <cell r="H1779" t="str">
            <v>鞍山市铁西区德康养老护理院</v>
          </cell>
        </row>
        <row r="1780">
          <cell r="H1780" t="str">
            <v>鞍山市铁西区德康养老护理院</v>
          </cell>
        </row>
        <row r="1781">
          <cell r="H1781" t="str">
            <v>鞍山市铁西区德康养老护理院</v>
          </cell>
        </row>
        <row r="1782">
          <cell r="H1782" t="str">
            <v>鞍山市铁西区德康养老护理院</v>
          </cell>
        </row>
        <row r="1783">
          <cell r="H1783" t="str">
            <v>鞍山市铁西区德康养老护理院</v>
          </cell>
        </row>
        <row r="1784">
          <cell r="H1784" t="str">
            <v>鞍山市铁西区德康养老护理院</v>
          </cell>
        </row>
        <row r="1785">
          <cell r="H1785" t="str">
            <v>鞍山市铁西区德康养老护理院</v>
          </cell>
        </row>
        <row r="1786">
          <cell r="H1786" t="str">
            <v>鞍山市铁西区德康养老护理院</v>
          </cell>
        </row>
        <row r="1787">
          <cell r="H1787" t="str">
            <v>鞍山市铁西区多福老年公寓</v>
          </cell>
        </row>
        <row r="1788">
          <cell r="H1788" t="str">
            <v>鞍山市铁西区多福老年公寓</v>
          </cell>
        </row>
        <row r="1789">
          <cell r="H1789" t="str">
            <v>鞍山市铁西区多福老年公寓</v>
          </cell>
        </row>
        <row r="1790">
          <cell r="H1790" t="str">
            <v>鞍山市铁西区多福老年公寓</v>
          </cell>
        </row>
        <row r="1791">
          <cell r="H1791" t="str">
            <v>鞍山市铁西区多福老年公寓</v>
          </cell>
        </row>
        <row r="1792">
          <cell r="H1792" t="str">
            <v>鞍山市铁西区多福老年公寓</v>
          </cell>
        </row>
        <row r="1793">
          <cell r="H1793" t="str">
            <v>鞍山市铁西区多福老年公寓</v>
          </cell>
        </row>
        <row r="1794">
          <cell r="H1794" t="str">
            <v>鞍山市铁西区多福老年公寓</v>
          </cell>
        </row>
        <row r="1795">
          <cell r="H1795" t="str">
            <v>鞍山市铁西区多福老年公寓</v>
          </cell>
        </row>
        <row r="1796">
          <cell r="H1796" t="str">
            <v>鞍山市铁西区多福老年公寓</v>
          </cell>
        </row>
        <row r="1797">
          <cell r="H1797" t="str">
            <v>鞍山市铁西区多福老年公寓</v>
          </cell>
        </row>
        <row r="1798">
          <cell r="H1798" t="str">
            <v>鞍山市铁西区多福老年公寓</v>
          </cell>
        </row>
        <row r="1799">
          <cell r="H1799" t="str">
            <v>鞍山市铁西区多福老年公寓</v>
          </cell>
        </row>
        <row r="1800">
          <cell r="H1800" t="str">
            <v>鞍山市铁西区多福老年公寓</v>
          </cell>
        </row>
        <row r="1801">
          <cell r="H1801" t="str">
            <v>鞍山市铁西区多福老年公寓</v>
          </cell>
        </row>
        <row r="1802">
          <cell r="H1802" t="str">
            <v>鞍山市铁西区多福老年公寓</v>
          </cell>
        </row>
        <row r="1803">
          <cell r="H1803" t="str">
            <v>鞍山市铁西区多福老年公寓</v>
          </cell>
        </row>
        <row r="1804">
          <cell r="H1804" t="str">
            <v>鞍山市铁西区多福老年公寓</v>
          </cell>
        </row>
        <row r="1805">
          <cell r="H1805" t="str">
            <v>鞍山市铁西区多福老年公寓</v>
          </cell>
        </row>
        <row r="1806">
          <cell r="H1806" t="str">
            <v>鞍山市铁西区多福老年公寓</v>
          </cell>
        </row>
        <row r="1807">
          <cell r="H1807" t="str">
            <v>鞍山市铁西区多福老年公寓</v>
          </cell>
        </row>
        <row r="1808">
          <cell r="H1808" t="str">
            <v>鞍山市铁西区多福老年公寓</v>
          </cell>
        </row>
        <row r="1809">
          <cell r="H1809" t="str">
            <v>鞍山市铁西区多福老年公寓</v>
          </cell>
        </row>
        <row r="1810">
          <cell r="H1810" t="str">
            <v>鞍山市铁西区多福老年公寓</v>
          </cell>
        </row>
        <row r="1811">
          <cell r="H1811" t="str">
            <v>鞍山市铁西区多福老年公寓</v>
          </cell>
        </row>
        <row r="1812">
          <cell r="H1812" t="str">
            <v>鞍山市铁西区多福老年公寓</v>
          </cell>
        </row>
        <row r="1813">
          <cell r="H1813" t="str">
            <v>鞍山市铁西区多福老年公寓</v>
          </cell>
        </row>
        <row r="1814">
          <cell r="H1814" t="str">
            <v>鞍山市铁西区多福老年公寓</v>
          </cell>
        </row>
        <row r="1815">
          <cell r="H1815" t="str">
            <v>鞍山市铁西区多福老年公寓</v>
          </cell>
        </row>
        <row r="1816">
          <cell r="H1816" t="str">
            <v>鞍山市铁西区多福老年公寓</v>
          </cell>
        </row>
        <row r="1817">
          <cell r="H1817" t="str">
            <v>鞍山市铁西区多福老年公寓</v>
          </cell>
        </row>
        <row r="1818">
          <cell r="H1818" t="str">
            <v>鞍山市铁西区多福老年公寓</v>
          </cell>
        </row>
        <row r="1819">
          <cell r="H1819" t="str">
            <v>鞍山市铁西区多福老年公寓</v>
          </cell>
        </row>
        <row r="1820">
          <cell r="H1820" t="str">
            <v>鞍山市铁西区多福老年公寓</v>
          </cell>
        </row>
        <row r="1821">
          <cell r="H1821" t="str">
            <v>鞍山市铁西区多福老年公寓</v>
          </cell>
        </row>
        <row r="1822">
          <cell r="H1822" t="str">
            <v>鞍山市铁西区福居园养老护理院</v>
          </cell>
        </row>
        <row r="1823">
          <cell r="H1823" t="str">
            <v>鞍山市铁西区福居园养老护理院</v>
          </cell>
        </row>
        <row r="1824">
          <cell r="H1824" t="str">
            <v>鞍山市铁西区福居园养老护理院</v>
          </cell>
        </row>
        <row r="1825">
          <cell r="H1825" t="str">
            <v>鞍山市铁西区福居园养老护理院</v>
          </cell>
        </row>
        <row r="1826">
          <cell r="H1826" t="str">
            <v>鞍山市铁西区福居园养老护理院</v>
          </cell>
        </row>
        <row r="1827">
          <cell r="H1827" t="str">
            <v>鞍山市铁西区福居园养老护理院</v>
          </cell>
        </row>
        <row r="1828">
          <cell r="H1828" t="str">
            <v>鞍山市铁西区福居园养老护理院</v>
          </cell>
        </row>
        <row r="1829">
          <cell r="H1829" t="str">
            <v>鞍山市铁西区福居园养老护理院</v>
          </cell>
        </row>
        <row r="1830">
          <cell r="H1830" t="str">
            <v>鞍山市铁西区福居园养老护理院</v>
          </cell>
        </row>
        <row r="1831">
          <cell r="H1831" t="str">
            <v>鞍山市铁西区福居园养老护理院</v>
          </cell>
        </row>
        <row r="1832">
          <cell r="H1832" t="str">
            <v>鞍山市铁西区福居园养老护理院</v>
          </cell>
        </row>
        <row r="1833">
          <cell r="H1833" t="str">
            <v>鞍山市铁西区福居园养老护理院</v>
          </cell>
        </row>
        <row r="1834">
          <cell r="H1834" t="str">
            <v>鞍山市铁西区福康养老院</v>
          </cell>
        </row>
        <row r="1835">
          <cell r="H1835" t="str">
            <v>鞍山市铁西区福康养老院</v>
          </cell>
        </row>
        <row r="1836">
          <cell r="H1836" t="str">
            <v>鞍山市铁西区福康养老院</v>
          </cell>
        </row>
        <row r="1837">
          <cell r="H1837" t="str">
            <v>鞍山市铁西区福康养老院</v>
          </cell>
        </row>
        <row r="1838">
          <cell r="H1838" t="str">
            <v>鞍山市铁西区福康养老院</v>
          </cell>
        </row>
        <row r="1839">
          <cell r="H1839" t="str">
            <v>鞍山市铁西区福康养老院</v>
          </cell>
        </row>
        <row r="1840">
          <cell r="H1840" t="str">
            <v>鞍山市铁西区福康养老院</v>
          </cell>
        </row>
        <row r="1841">
          <cell r="H1841" t="str">
            <v>鞍山市铁西区福康养老院</v>
          </cell>
        </row>
        <row r="1842">
          <cell r="H1842" t="str">
            <v>鞍山市铁西区福康养老院</v>
          </cell>
        </row>
        <row r="1843">
          <cell r="H1843" t="str">
            <v>鞍山市铁西区福康养老院</v>
          </cell>
        </row>
        <row r="1844">
          <cell r="H1844" t="str">
            <v>鞍山市铁西区福康养老院</v>
          </cell>
        </row>
        <row r="1845">
          <cell r="H1845" t="str">
            <v>鞍山市铁西区福康养老院</v>
          </cell>
        </row>
        <row r="1846">
          <cell r="H1846" t="str">
            <v>鞍山市铁西区福康养老院</v>
          </cell>
        </row>
        <row r="1847">
          <cell r="H1847" t="str">
            <v>鞍山市铁西区福康养老院</v>
          </cell>
        </row>
        <row r="1848">
          <cell r="H1848" t="str">
            <v>鞍山市铁西区福康养老院</v>
          </cell>
        </row>
        <row r="1849">
          <cell r="H1849" t="str">
            <v>鞍山市铁西区福康养老院</v>
          </cell>
        </row>
        <row r="1850">
          <cell r="H1850" t="str">
            <v>鞍山市铁西区福康养老院</v>
          </cell>
        </row>
        <row r="1851">
          <cell r="H1851" t="str">
            <v>鞍山市铁西区福康养老院</v>
          </cell>
        </row>
        <row r="1852">
          <cell r="H1852" t="str">
            <v>鞍山市铁西区福康养老院</v>
          </cell>
        </row>
        <row r="1853">
          <cell r="H1853" t="str">
            <v>鞍山市铁西区福康养老院</v>
          </cell>
        </row>
        <row r="1854">
          <cell r="H1854" t="str">
            <v>鞍山市铁西区福康养老院</v>
          </cell>
        </row>
        <row r="1855">
          <cell r="H1855" t="str">
            <v>鞍山市铁西区福康养老院</v>
          </cell>
        </row>
        <row r="1856">
          <cell r="H1856" t="str">
            <v>鞍山市铁西区福康养老院</v>
          </cell>
        </row>
        <row r="1857">
          <cell r="H1857" t="str">
            <v>鞍山市铁西区福康养老院</v>
          </cell>
        </row>
        <row r="1858">
          <cell r="H1858" t="str">
            <v>鞍山市铁西区福康养老院</v>
          </cell>
        </row>
        <row r="1859">
          <cell r="H1859" t="str">
            <v>鞍山市铁西区福康养老院</v>
          </cell>
        </row>
        <row r="1860">
          <cell r="H1860" t="str">
            <v>鞍山市铁西区福康养老院</v>
          </cell>
        </row>
        <row r="1861">
          <cell r="H1861" t="str">
            <v>鞍山市铁西区福康养老院</v>
          </cell>
        </row>
        <row r="1862">
          <cell r="H1862" t="str">
            <v>鞍山市铁西区福康养老院</v>
          </cell>
        </row>
        <row r="1863">
          <cell r="H1863" t="str">
            <v>鞍山市铁西区福康养老院</v>
          </cell>
        </row>
        <row r="1864">
          <cell r="H1864" t="str">
            <v>鞍山市铁西区福康养老院</v>
          </cell>
        </row>
        <row r="1865">
          <cell r="H1865" t="str">
            <v>鞍山市铁西区福康养老院</v>
          </cell>
        </row>
        <row r="1866">
          <cell r="H1866" t="str">
            <v>鞍山市铁西区福康养老院</v>
          </cell>
        </row>
        <row r="1867">
          <cell r="H1867" t="str">
            <v>鞍山市铁西区福康养老院</v>
          </cell>
        </row>
        <row r="1868">
          <cell r="H1868" t="str">
            <v>鞍山市铁西区福康养老院</v>
          </cell>
        </row>
        <row r="1869">
          <cell r="H1869" t="str">
            <v>鞍山市铁西区福康养老院</v>
          </cell>
        </row>
        <row r="1870">
          <cell r="H1870" t="str">
            <v>鞍山市铁西区福康养老院</v>
          </cell>
        </row>
        <row r="1871">
          <cell r="H1871" t="str">
            <v>鞍山市铁西区福康养老院</v>
          </cell>
        </row>
        <row r="1872">
          <cell r="H1872" t="str">
            <v>鞍山市铁西区福康养老院</v>
          </cell>
        </row>
        <row r="1873">
          <cell r="H1873" t="str">
            <v>鞍山市铁西区福康养老院</v>
          </cell>
        </row>
        <row r="1874">
          <cell r="H1874" t="str">
            <v>鞍山市铁西区福康养老院</v>
          </cell>
        </row>
        <row r="1875">
          <cell r="H1875" t="str">
            <v>鞍山市铁西区福康养老院</v>
          </cell>
        </row>
        <row r="1876">
          <cell r="H1876" t="str">
            <v>鞍山市铁西区福康养老院</v>
          </cell>
        </row>
        <row r="1877">
          <cell r="H1877" t="str">
            <v>鞍山市铁西区福康养老院</v>
          </cell>
        </row>
        <row r="1878">
          <cell r="H1878" t="str">
            <v>鞍山市铁西区福康养老院</v>
          </cell>
        </row>
        <row r="1879">
          <cell r="H1879" t="str">
            <v>鞍山市铁西区福康养老院</v>
          </cell>
        </row>
        <row r="1880">
          <cell r="H1880" t="str">
            <v>鞍山市铁西区福康养老院</v>
          </cell>
        </row>
        <row r="1881">
          <cell r="H1881" t="str">
            <v>鞍山市铁西区福康养老院</v>
          </cell>
        </row>
        <row r="1882">
          <cell r="H1882" t="str">
            <v>鞍山市铁西区福康养老院</v>
          </cell>
        </row>
        <row r="1883">
          <cell r="H1883" t="str">
            <v>鞍山市铁西区福康养老院</v>
          </cell>
        </row>
        <row r="1884">
          <cell r="H1884" t="str">
            <v>鞍山市铁西区福康养老院</v>
          </cell>
        </row>
        <row r="1885">
          <cell r="H1885" t="str">
            <v>鞍山市铁西区福康养老院</v>
          </cell>
        </row>
        <row r="1886">
          <cell r="H1886" t="str">
            <v>鞍山市铁西区福康养老院</v>
          </cell>
        </row>
        <row r="1887">
          <cell r="H1887" t="str">
            <v>鞍山市铁西区福康养老院</v>
          </cell>
        </row>
        <row r="1888">
          <cell r="H1888" t="str">
            <v>鞍山市铁西区福康养老院</v>
          </cell>
        </row>
        <row r="1889">
          <cell r="H1889" t="str">
            <v>鞍山市铁西区福康养老院</v>
          </cell>
        </row>
        <row r="1890">
          <cell r="H1890" t="str">
            <v>鞍山市铁西区福康养老院</v>
          </cell>
        </row>
        <row r="1891">
          <cell r="H1891" t="str">
            <v>鞍山市铁西区福康养老院</v>
          </cell>
        </row>
        <row r="1892">
          <cell r="H1892" t="str">
            <v>鞍山市铁西区福康养老院</v>
          </cell>
        </row>
        <row r="1893">
          <cell r="H1893" t="str">
            <v>鞍山市铁西区福康养老院</v>
          </cell>
        </row>
        <row r="1894">
          <cell r="H1894" t="str">
            <v>鞍山市铁西区福康养老院</v>
          </cell>
        </row>
        <row r="1895">
          <cell r="H1895" t="str">
            <v>鞍山市铁西区福康养老院</v>
          </cell>
        </row>
        <row r="1896">
          <cell r="H1896" t="str">
            <v>鞍山市铁西区福康养老院</v>
          </cell>
        </row>
        <row r="1897">
          <cell r="H1897" t="str">
            <v>鞍山市铁西区福康养老院</v>
          </cell>
        </row>
        <row r="1898">
          <cell r="H1898" t="str">
            <v>鞍山市铁西区福康养老院</v>
          </cell>
        </row>
        <row r="1899">
          <cell r="H1899" t="str">
            <v>鞍山市铁西区福康养老院</v>
          </cell>
        </row>
        <row r="1900">
          <cell r="H1900" t="str">
            <v>鞍山市铁西区福康养老院</v>
          </cell>
        </row>
        <row r="1901">
          <cell r="H1901" t="str">
            <v>鞍山市铁西区福康养老院</v>
          </cell>
        </row>
        <row r="1902">
          <cell r="H1902" t="str">
            <v>鞍山市铁西区福康养老院</v>
          </cell>
        </row>
        <row r="1903">
          <cell r="H1903" t="str">
            <v>鞍山市铁西区福康养老院</v>
          </cell>
        </row>
        <row r="1904">
          <cell r="H1904" t="str">
            <v>鞍山市铁西区福康养老院</v>
          </cell>
        </row>
        <row r="1905">
          <cell r="H1905" t="str">
            <v>鞍山市铁西区福康养老院</v>
          </cell>
        </row>
        <row r="1906">
          <cell r="H1906" t="str">
            <v>鞍山市铁西区福康养老院</v>
          </cell>
        </row>
        <row r="1907">
          <cell r="H1907" t="str">
            <v>鞍山市铁西区福康养老院</v>
          </cell>
        </row>
        <row r="1908">
          <cell r="H1908" t="str">
            <v>鞍山市铁西区福康养老院</v>
          </cell>
        </row>
        <row r="1909">
          <cell r="H1909" t="str">
            <v>鞍山市铁西区福康养老院</v>
          </cell>
        </row>
        <row r="1910">
          <cell r="H1910" t="str">
            <v>鞍山市铁西区福康养老院</v>
          </cell>
        </row>
        <row r="1911">
          <cell r="H1911" t="str">
            <v>鞍山市铁西区福康养老院</v>
          </cell>
        </row>
        <row r="1912">
          <cell r="H1912" t="str">
            <v>鞍山市铁西区福康养老院</v>
          </cell>
        </row>
        <row r="1913">
          <cell r="H1913" t="str">
            <v>鞍山市铁西区福康养老院</v>
          </cell>
        </row>
        <row r="1914">
          <cell r="H1914" t="str">
            <v>鞍山市铁西区福康养老院</v>
          </cell>
        </row>
        <row r="1915">
          <cell r="H1915" t="str">
            <v>鞍山市铁西区福康养老院</v>
          </cell>
        </row>
        <row r="1916">
          <cell r="H1916" t="str">
            <v>鞍山市铁西区福寿居养老康复中心</v>
          </cell>
        </row>
        <row r="1917">
          <cell r="H1917" t="str">
            <v>鞍山市铁西区福寿居养老康复中心</v>
          </cell>
        </row>
        <row r="1918">
          <cell r="H1918" t="str">
            <v>鞍山市铁西区福寿居养老康复中心</v>
          </cell>
        </row>
        <row r="1919">
          <cell r="H1919" t="str">
            <v>鞍山市铁西区福寿居养老康复中心</v>
          </cell>
        </row>
        <row r="1920">
          <cell r="H1920" t="str">
            <v>鞍山市铁西区福寿居养老康复中心</v>
          </cell>
        </row>
        <row r="1921">
          <cell r="H1921" t="str">
            <v>鞍山市铁西区福寿居养老康复中心</v>
          </cell>
        </row>
        <row r="1922">
          <cell r="H1922" t="str">
            <v>鞍山市铁西区福寿居养老康复中心</v>
          </cell>
        </row>
        <row r="1923">
          <cell r="H1923" t="str">
            <v>鞍山市铁西区福寿居养老康复中心</v>
          </cell>
        </row>
        <row r="1924">
          <cell r="H1924" t="str">
            <v>鞍山市铁西区福寿居养老康复中心</v>
          </cell>
        </row>
        <row r="1925">
          <cell r="H1925" t="str">
            <v>鞍山市铁西区福寿居养老康复中心</v>
          </cell>
        </row>
        <row r="1926">
          <cell r="H1926" t="str">
            <v>鞍山市铁西区福寿居养老康复中心</v>
          </cell>
        </row>
        <row r="1927">
          <cell r="H1927" t="str">
            <v>鞍山市铁西区福寿居养老康复中心</v>
          </cell>
        </row>
        <row r="1928">
          <cell r="H1928" t="str">
            <v>鞍山市铁西区福寿居养老康复中心</v>
          </cell>
        </row>
        <row r="1929">
          <cell r="H1929" t="str">
            <v>鞍山市铁西区福寿居养老康复中心</v>
          </cell>
        </row>
        <row r="1930">
          <cell r="H1930" t="str">
            <v>鞍山市铁西区福寿居养老康复中心</v>
          </cell>
        </row>
        <row r="1931">
          <cell r="H1931" t="str">
            <v>鞍山市铁西区福寿居养老康复中心</v>
          </cell>
        </row>
        <row r="1932">
          <cell r="H1932" t="str">
            <v>鞍山市铁西区福寿居养老康复中心</v>
          </cell>
        </row>
        <row r="1933">
          <cell r="H1933" t="str">
            <v>鞍山市铁西区福寿居养老康复中心</v>
          </cell>
        </row>
        <row r="1934">
          <cell r="H1934" t="str">
            <v>鞍山市铁西区福寿居养老康复中心</v>
          </cell>
        </row>
        <row r="1935">
          <cell r="H1935" t="str">
            <v>鞍山市铁西区福寿居养老康复中心</v>
          </cell>
        </row>
        <row r="1936">
          <cell r="H1936" t="str">
            <v>鞍山市铁西区福寿居养老康复中心</v>
          </cell>
        </row>
        <row r="1937">
          <cell r="H1937" t="str">
            <v>鞍山市铁西区福寿居养老康复中心</v>
          </cell>
        </row>
        <row r="1938">
          <cell r="H1938" t="str">
            <v>鞍山市铁西区福寿居养老康复中心</v>
          </cell>
        </row>
        <row r="1939">
          <cell r="H1939" t="str">
            <v>鞍山市铁西区福寿居养老康复中心</v>
          </cell>
        </row>
        <row r="1940">
          <cell r="H1940" t="str">
            <v>鞍山市铁西区福寿居养老康复中心</v>
          </cell>
        </row>
        <row r="1941">
          <cell r="H1941" t="str">
            <v>鞍山市铁西区福寿居养老康复中心</v>
          </cell>
        </row>
        <row r="1942">
          <cell r="H1942" t="str">
            <v>鞍山市铁西区福寿居养老康复中心</v>
          </cell>
        </row>
        <row r="1943">
          <cell r="H1943" t="str">
            <v>鞍山市铁西区福寿居养老康复中心</v>
          </cell>
        </row>
        <row r="1944">
          <cell r="H1944" t="str">
            <v>鞍山市铁西区福寿居养老康复中心</v>
          </cell>
        </row>
        <row r="1945">
          <cell r="H1945" t="str">
            <v>鞍山市铁西区福寿居养老康复中心</v>
          </cell>
        </row>
        <row r="1946">
          <cell r="H1946" t="str">
            <v>鞍山市铁西区福寿居养老康复中心</v>
          </cell>
        </row>
        <row r="1947">
          <cell r="H1947" t="str">
            <v>鞍山市铁西区福寿居养老康复中心</v>
          </cell>
        </row>
        <row r="1948">
          <cell r="H1948" t="str">
            <v>鞍山市铁西区福寿居养老康复中心</v>
          </cell>
        </row>
        <row r="1949">
          <cell r="H1949" t="str">
            <v>鞍山市铁西区福寿居养老康复中心</v>
          </cell>
        </row>
        <row r="1950">
          <cell r="H1950" t="str">
            <v>鞍山市铁西区福寿居养老康复中心</v>
          </cell>
        </row>
        <row r="1951">
          <cell r="H1951" t="str">
            <v>鞍山市铁西区福寿居养老康复中心</v>
          </cell>
        </row>
        <row r="1952">
          <cell r="H1952" t="str">
            <v>鞍山市铁西区福寿居养老康复中心</v>
          </cell>
        </row>
        <row r="1953">
          <cell r="H1953" t="str">
            <v>鞍山市铁西区福寿居养老康复中心</v>
          </cell>
        </row>
        <row r="1954">
          <cell r="H1954" t="str">
            <v>鞍山市铁西区福寿居养老康复中心</v>
          </cell>
        </row>
        <row r="1955">
          <cell r="H1955" t="str">
            <v>鞍山市铁西区福寿居养老康复中心</v>
          </cell>
        </row>
        <row r="1956">
          <cell r="H1956" t="str">
            <v>鞍山市铁西区福寿居养老康复中心</v>
          </cell>
        </row>
        <row r="1957">
          <cell r="H1957" t="str">
            <v>鞍山市铁西区福寿居养老康复中心</v>
          </cell>
        </row>
        <row r="1958">
          <cell r="H1958" t="str">
            <v>鞍山市铁西区福寿居养老康复中心</v>
          </cell>
        </row>
        <row r="1959">
          <cell r="H1959" t="str">
            <v>鞍山市铁西区福寿居养老康复中心</v>
          </cell>
        </row>
        <row r="1960">
          <cell r="H1960" t="str">
            <v>鞍山市铁西区福寿居养老康复中心</v>
          </cell>
        </row>
        <row r="1961">
          <cell r="H1961" t="str">
            <v>鞍山市铁西区福寿居养老康复中心</v>
          </cell>
        </row>
        <row r="1962">
          <cell r="H1962" t="str">
            <v>鞍山市铁西区福寿居养老康复中心</v>
          </cell>
        </row>
        <row r="1963">
          <cell r="H1963" t="str">
            <v>鞍山市铁西区福寿居养老康复中心</v>
          </cell>
        </row>
        <row r="1964">
          <cell r="H1964" t="str">
            <v>鞍山市铁西区福寿居养老康复中心</v>
          </cell>
        </row>
        <row r="1965">
          <cell r="H1965" t="str">
            <v>鞍山市铁西区福寿居养老康复中心</v>
          </cell>
        </row>
        <row r="1966">
          <cell r="H1966" t="str">
            <v>鞍山市铁西区福寿居养老康复中心</v>
          </cell>
        </row>
        <row r="1967">
          <cell r="H1967" t="str">
            <v>鞍山市铁西区福寿居养老康复中心</v>
          </cell>
        </row>
        <row r="1968">
          <cell r="H1968" t="str">
            <v>鞍山市铁西区福寿居养老康复中心</v>
          </cell>
        </row>
        <row r="1969">
          <cell r="H1969" t="str">
            <v>鞍山市铁西区福寿居养老康复中心</v>
          </cell>
        </row>
        <row r="1970">
          <cell r="H1970" t="str">
            <v>鞍山市铁西区福寿居养老康复中心</v>
          </cell>
        </row>
        <row r="1971">
          <cell r="H1971" t="str">
            <v>鞍山市铁西区福寿居养老康复中心</v>
          </cell>
        </row>
        <row r="1972">
          <cell r="H1972" t="str">
            <v>鞍山市铁西区福寿居养老康复中心</v>
          </cell>
        </row>
        <row r="1973">
          <cell r="H1973" t="str">
            <v>鞍山市铁西区福寿居养老康复中心</v>
          </cell>
        </row>
        <row r="1974">
          <cell r="H1974" t="str">
            <v>鞍山市铁西区福寿居养老康复中心</v>
          </cell>
        </row>
        <row r="1975">
          <cell r="H1975" t="str">
            <v>鞍山市铁西区福寿居养老康复中心</v>
          </cell>
        </row>
        <row r="1976">
          <cell r="H1976" t="str">
            <v>鞍山市铁西区福寿居养老康复中心</v>
          </cell>
        </row>
        <row r="1977">
          <cell r="H1977" t="str">
            <v>鞍山市铁西区福寿居养老康复中心</v>
          </cell>
        </row>
        <row r="1978">
          <cell r="H1978" t="str">
            <v>鞍山市铁西区福寿居养老康复中心</v>
          </cell>
        </row>
        <row r="1979">
          <cell r="H1979" t="str">
            <v>鞍山市铁西区福寿居养老康复中心</v>
          </cell>
        </row>
        <row r="1980">
          <cell r="H1980" t="str">
            <v>鞍山市铁西区福寿居养老康复中心</v>
          </cell>
        </row>
        <row r="1981">
          <cell r="H1981" t="str">
            <v>鞍山市铁西区福寿居养老康复中心</v>
          </cell>
        </row>
        <row r="1982">
          <cell r="H1982" t="str">
            <v>鞍山市铁西区福寿居养老康复中心</v>
          </cell>
        </row>
        <row r="1983">
          <cell r="H1983" t="str">
            <v>鞍山市铁西区福寿居养老康复中心</v>
          </cell>
        </row>
        <row r="1984">
          <cell r="H1984" t="str">
            <v>鞍山市铁西区福寿居养老康复中心</v>
          </cell>
        </row>
        <row r="1985">
          <cell r="H1985" t="str">
            <v>鞍山市铁西区福寿居养老康复中心</v>
          </cell>
        </row>
        <row r="1986">
          <cell r="H1986" t="str">
            <v>鞍山市铁西区福寿居养老康复中心</v>
          </cell>
        </row>
        <row r="1987">
          <cell r="H1987" t="str">
            <v>鞍山市铁西区福寿居养老康复中心</v>
          </cell>
        </row>
        <row r="1988">
          <cell r="H1988" t="str">
            <v>鞍山市铁西区福寿居养老康复中心</v>
          </cell>
        </row>
        <row r="1989">
          <cell r="H1989" t="str">
            <v>鞍山市铁西区福寿居养老康复中心</v>
          </cell>
        </row>
        <row r="1990">
          <cell r="H1990" t="str">
            <v>鞍山市铁西区福寿居养老康复中心</v>
          </cell>
        </row>
        <row r="1991">
          <cell r="H1991" t="str">
            <v>鞍山市铁西区福寿居养老康复中心</v>
          </cell>
        </row>
        <row r="1992">
          <cell r="H1992" t="str">
            <v>鞍山市铁西区福寿居养老康复中心</v>
          </cell>
        </row>
        <row r="1993">
          <cell r="H1993" t="str">
            <v>鞍山市铁西区福寿居养老康复中心</v>
          </cell>
        </row>
        <row r="1994">
          <cell r="H1994" t="str">
            <v>鞍山市铁西区福益和养老院</v>
          </cell>
        </row>
        <row r="1995">
          <cell r="H1995" t="str">
            <v>鞍山市铁西区福益和养老院</v>
          </cell>
        </row>
        <row r="1996">
          <cell r="H1996" t="str">
            <v>鞍山市铁西区福益和养老院</v>
          </cell>
        </row>
        <row r="1997">
          <cell r="H1997" t="str">
            <v>鞍山市铁西区福益和养老院</v>
          </cell>
        </row>
        <row r="1998">
          <cell r="H1998" t="str">
            <v>鞍山市铁西区福益和养老院</v>
          </cell>
        </row>
        <row r="1999">
          <cell r="H1999" t="str">
            <v>鞍山市铁西区福益和养老院</v>
          </cell>
        </row>
        <row r="2000">
          <cell r="H2000" t="str">
            <v>鞍山市铁西区福益和养老院</v>
          </cell>
        </row>
        <row r="2001">
          <cell r="H2001" t="str">
            <v>鞍山市铁西区福益和养老院</v>
          </cell>
        </row>
        <row r="2002">
          <cell r="H2002" t="str">
            <v>鞍山市铁西区福益和养老院</v>
          </cell>
        </row>
        <row r="2003">
          <cell r="H2003" t="str">
            <v>鞍山市铁西区福益和养老院</v>
          </cell>
        </row>
        <row r="2004">
          <cell r="H2004" t="str">
            <v>鞍山市铁西区福益和养老院</v>
          </cell>
        </row>
        <row r="2005">
          <cell r="H2005" t="str">
            <v>鞍山市铁西区福益和养老院</v>
          </cell>
        </row>
        <row r="2006">
          <cell r="H2006" t="str">
            <v>鞍山市铁西区福益和养老院</v>
          </cell>
        </row>
        <row r="2007">
          <cell r="H2007" t="str">
            <v>鞍山市铁西区福益和养老院</v>
          </cell>
        </row>
        <row r="2008">
          <cell r="H2008" t="str">
            <v>鞍山市铁西区福益和养老院</v>
          </cell>
        </row>
        <row r="2009">
          <cell r="H2009" t="str">
            <v>鞍山市铁西区福益和养老院</v>
          </cell>
        </row>
        <row r="2010">
          <cell r="H2010" t="str">
            <v>鞍山市铁西区福益和养老院</v>
          </cell>
        </row>
        <row r="2011">
          <cell r="H2011" t="str">
            <v>鞍山市铁西区福益和养老院</v>
          </cell>
        </row>
        <row r="2012">
          <cell r="H2012" t="str">
            <v>鞍山市铁西区福益和养老院</v>
          </cell>
        </row>
        <row r="2013">
          <cell r="H2013" t="str">
            <v>鞍山市铁西区福益和养老院</v>
          </cell>
        </row>
        <row r="2014">
          <cell r="H2014" t="str">
            <v>鞍山市福缘养老所</v>
          </cell>
        </row>
        <row r="2015">
          <cell r="H2015" t="str">
            <v>鞍山市福缘养老所</v>
          </cell>
        </row>
        <row r="2016">
          <cell r="H2016" t="str">
            <v>鞍山市福缘养老所</v>
          </cell>
        </row>
        <row r="2017">
          <cell r="H2017" t="str">
            <v>鞍山市福缘养老所</v>
          </cell>
        </row>
        <row r="2018">
          <cell r="H2018" t="str">
            <v>鞍山市福缘养老所</v>
          </cell>
        </row>
        <row r="2019">
          <cell r="H2019" t="str">
            <v>鞍山市福缘养老所</v>
          </cell>
        </row>
        <row r="2020">
          <cell r="H2020" t="str">
            <v>鞍山市福缘养老所</v>
          </cell>
        </row>
        <row r="2021">
          <cell r="H2021" t="str">
            <v>鞍山市福缘养老所</v>
          </cell>
        </row>
        <row r="2022">
          <cell r="H2022" t="str">
            <v>鞍山市福缘养老所</v>
          </cell>
        </row>
        <row r="2023">
          <cell r="H2023" t="str">
            <v>鞍山市福缘养老所</v>
          </cell>
        </row>
        <row r="2024">
          <cell r="H2024" t="str">
            <v>鞍山市福缘养老所</v>
          </cell>
        </row>
        <row r="2025">
          <cell r="H2025" t="str">
            <v>鞍山市福缘养老所</v>
          </cell>
        </row>
        <row r="2026">
          <cell r="H2026" t="str">
            <v>鞍山市福缘养老所</v>
          </cell>
        </row>
        <row r="2027">
          <cell r="H2027" t="str">
            <v>鞍山市福缘养老所</v>
          </cell>
        </row>
        <row r="2028">
          <cell r="H2028" t="str">
            <v>鞍山市福缘养老所</v>
          </cell>
        </row>
        <row r="2029">
          <cell r="H2029" t="str">
            <v>鞍山市福缘养老所</v>
          </cell>
        </row>
        <row r="2030">
          <cell r="H2030" t="str">
            <v>鞍山市福缘养老所</v>
          </cell>
        </row>
        <row r="2031">
          <cell r="H2031" t="str">
            <v>鞍山市福缘养老所</v>
          </cell>
        </row>
        <row r="2032">
          <cell r="H2032" t="str">
            <v>鞍山市福缘养老所</v>
          </cell>
        </row>
        <row r="2033">
          <cell r="H2033" t="str">
            <v>鞍山市福缘养老所</v>
          </cell>
        </row>
        <row r="2034">
          <cell r="H2034" t="str">
            <v>鞍山市福缘养老所</v>
          </cell>
        </row>
        <row r="2035">
          <cell r="H2035" t="str">
            <v>鞍山市福缘养老所</v>
          </cell>
        </row>
        <row r="2036">
          <cell r="H2036" t="str">
            <v>鞍山市福缘养老所</v>
          </cell>
        </row>
        <row r="2037">
          <cell r="H2037" t="str">
            <v>鞍山市福缘养老所</v>
          </cell>
        </row>
        <row r="2038">
          <cell r="H2038" t="str">
            <v>鞍山市铁西区福缘养老院</v>
          </cell>
        </row>
        <row r="2039">
          <cell r="H2039" t="str">
            <v>鞍山市铁西区福缘养老院</v>
          </cell>
        </row>
        <row r="2040">
          <cell r="H2040" t="str">
            <v>鞍山市铁西区福缘养老院</v>
          </cell>
        </row>
        <row r="2041">
          <cell r="H2041" t="str">
            <v>鞍山市铁西区福缘养老院</v>
          </cell>
        </row>
        <row r="2042">
          <cell r="H2042" t="str">
            <v>鞍山市铁西区福缘养老院</v>
          </cell>
        </row>
        <row r="2043">
          <cell r="H2043" t="str">
            <v>鞍山市铁西区福缘养老院</v>
          </cell>
        </row>
        <row r="2044">
          <cell r="H2044" t="str">
            <v>鞍山市铁西区福缘养老院</v>
          </cell>
        </row>
        <row r="2045">
          <cell r="H2045" t="str">
            <v>鞍山市铁西区福缘养老院</v>
          </cell>
        </row>
        <row r="2046">
          <cell r="H2046" t="str">
            <v>鞍山市铁西区福缘养老院</v>
          </cell>
        </row>
        <row r="2047">
          <cell r="H2047" t="str">
            <v>鞍山市铁西区福缘养老院</v>
          </cell>
        </row>
        <row r="2048">
          <cell r="H2048" t="str">
            <v>鞍山市铁西区福缘养老院</v>
          </cell>
        </row>
        <row r="2049">
          <cell r="H2049" t="str">
            <v>鞍山市铁西区福缘养老院</v>
          </cell>
        </row>
        <row r="2050">
          <cell r="H2050" t="str">
            <v>鞍山市铁西区福缘养老院</v>
          </cell>
        </row>
        <row r="2051">
          <cell r="H2051" t="str">
            <v>鞍山市铁西区福缘养老院</v>
          </cell>
        </row>
        <row r="2052">
          <cell r="H2052" t="str">
            <v>鞍山市铁西区福缘养老院</v>
          </cell>
        </row>
        <row r="2053">
          <cell r="H2053" t="str">
            <v>鞍山市铁西区恒安雅苑老年养护中心</v>
          </cell>
        </row>
        <row r="2054">
          <cell r="H2054" t="str">
            <v>鞍山市铁西区恒安雅苑老年养护中心</v>
          </cell>
        </row>
        <row r="2055">
          <cell r="H2055" t="str">
            <v>鞍山市铁西区恒安雅苑老年养护中心</v>
          </cell>
        </row>
        <row r="2056">
          <cell r="H2056" t="str">
            <v>鞍山市铁西区恒安雅苑老年养护中心</v>
          </cell>
        </row>
        <row r="2057">
          <cell r="H2057" t="str">
            <v>鞍山市铁西区恒安雅苑老年养护中心</v>
          </cell>
        </row>
        <row r="2058">
          <cell r="H2058" t="str">
            <v>鞍山市铁西区恒安雅苑老年养护中心</v>
          </cell>
        </row>
        <row r="2059">
          <cell r="H2059" t="str">
            <v>鞍山市铁西区恒安雅苑老年养护中心</v>
          </cell>
        </row>
        <row r="2060">
          <cell r="H2060" t="str">
            <v>鞍山市铁西区恒安雅苑老年养护中心</v>
          </cell>
        </row>
        <row r="2061">
          <cell r="H2061" t="str">
            <v>鞍山市铁西区恒安雅苑老年养护中心</v>
          </cell>
        </row>
        <row r="2062">
          <cell r="H2062" t="str">
            <v>鞍山市铁西区恒安雅苑老年养护中心</v>
          </cell>
        </row>
        <row r="2063">
          <cell r="H2063" t="str">
            <v>鞍山市铁西区恒安雅苑老年养护中心</v>
          </cell>
        </row>
        <row r="2064">
          <cell r="H2064" t="str">
            <v>鞍山市铁西区恒安雅苑老年养护中心</v>
          </cell>
        </row>
        <row r="2065">
          <cell r="H2065" t="str">
            <v>鞍山市铁西区恒安雅苑老年养护中心</v>
          </cell>
        </row>
        <row r="2066">
          <cell r="H2066" t="str">
            <v>鞍山市铁西区恒安雅苑老年养护中心</v>
          </cell>
        </row>
        <row r="2067">
          <cell r="H2067" t="str">
            <v>鞍山市铁西区恒安雅苑老年养护中心</v>
          </cell>
        </row>
        <row r="2068">
          <cell r="H2068" t="str">
            <v>鞍山市铁西区恒安雅苑老年养护中心</v>
          </cell>
        </row>
        <row r="2069">
          <cell r="H2069" t="str">
            <v>鞍山市铁西区恒安雅苑老年养护中心</v>
          </cell>
        </row>
        <row r="2070">
          <cell r="H2070" t="str">
            <v>鞍山市铁西区恒安雅苑老年养护中心</v>
          </cell>
        </row>
        <row r="2071">
          <cell r="H2071" t="str">
            <v>鞍山市铁西区恒安雅苑老年养护中心</v>
          </cell>
        </row>
        <row r="2072">
          <cell r="H2072" t="str">
            <v>鞍山市铁西区恒安雅苑老年养护中心</v>
          </cell>
        </row>
        <row r="2073">
          <cell r="H2073" t="str">
            <v>鞍山市铁西区恒安雅苑老年养护中心</v>
          </cell>
        </row>
        <row r="2074">
          <cell r="H2074" t="str">
            <v>鞍山市铁西区恒安雅苑老年养护中心</v>
          </cell>
        </row>
        <row r="2075">
          <cell r="H2075" t="str">
            <v>鞍山市铁西区恒安雅苑老年养护中心</v>
          </cell>
        </row>
        <row r="2076">
          <cell r="H2076" t="str">
            <v>鞍山市铁西区恒安雅苑老年养护中心</v>
          </cell>
        </row>
        <row r="2077">
          <cell r="H2077" t="str">
            <v>鞍山市铁西区恒安雅苑老年养护中心</v>
          </cell>
        </row>
        <row r="2078">
          <cell r="H2078" t="str">
            <v>鞍山市铁西区恒安雅苑老年养护中心</v>
          </cell>
        </row>
        <row r="2079">
          <cell r="H2079" t="str">
            <v>鞍山市铁西区恒安雅苑老年养护中心</v>
          </cell>
        </row>
        <row r="2080">
          <cell r="H2080" t="str">
            <v>鞍山市铁西区恒安雅苑老年养护中心</v>
          </cell>
        </row>
        <row r="2081">
          <cell r="H2081" t="str">
            <v>鞍山市铁西区恒安雅苑老年养护中心</v>
          </cell>
        </row>
        <row r="2082">
          <cell r="H2082" t="str">
            <v>鞍山市铁西区恒安雅苑老年养护中心</v>
          </cell>
        </row>
        <row r="2083">
          <cell r="H2083" t="str">
            <v>鞍山市铁西区恒安雅苑老年养护中心</v>
          </cell>
        </row>
        <row r="2084">
          <cell r="H2084" t="str">
            <v>鞍山市铁西区恒安雅苑老年养护中心</v>
          </cell>
        </row>
        <row r="2085">
          <cell r="H2085" t="str">
            <v>鞍山市铁西区恒安雅苑老年养护中心</v>
          </cell>
        </row>
        <row r="2086">
          <cell r="H2086" t="str">
            <v>鞍山市铁西区恒安雅苑老年养护中心</v>
          </cell>
        </row>
        <row r="2087">
          <cell r="H2087" t="str">
            <v>鞍山市铁西区恒安雅苑老年养护中心</v>
          </cell>
        </row>
        <row r="2088">
          <cell r="H2088" t="str">
            <v>鞍山市铁西区恒安雅苑老年养护中心</v>
          </cell>
        </row>
        <row r="2089">
          <cell r="H2089" t="str">
            <v>鞍山市铁西区恒安雅苑老年养护中心</v>
          </cell>
        </row>
        <row r="2090">
          <cell r="H2090" t="str">
            <v>鞍山市铁西区恒安雅苑老年养护中心</v>
          </cell>
        </row>
        <row r="2091">
          <cell r="H2091" t="str">
            <v>鞍山市铁西区恒安雅苑老年养护中心</v>
          </cell>
        </row>
        <row r="2092">
          <cell r="H2092" t="str">
            <v>鞍山市铁西区恒安雅苑老年养护中心</v>
          </cell>
        </row>
        <row r="2093">
          <cell r="H2093" t="str">
            <v>鞍山市铁西区恒安雅苑老年养护中心</v>
          </cell>
        </row>
        <row r="2094">
          <cell r="H2094" t="str">
            <v>鞍山市铁西区恒安雅苑老年养护中心</v>
          </cell>
        </row>
        <row r="2095">
          <cell r="H2095" t="str">
            <v>鞍山市铁西区恒安雅苑老年养护中心</v>
          </cell>
        </row>
        <row r="2096">
          <cell r="H2096" t="str">
            <v>鞍山市铁西区恒安雅苑老年养护中心</v>
          </cell>
        </row>
        <row r="2097">
          <cell r="H2097" t="str">
            <v>鞍山市铁西区恒安雅苑老年养护中心</v>
          </cell>
        </row>
        <row r="2098">
          <cell r="H2098" t="str">
            <v>鞍山市铁西区恒安雅苑老年养护中心</v>
          </cell>
        </row>
        <row r="2099">
          <cell r="H2099" t="str">
            <v>鞍山市铁西区恒安雅苑老年养护中心</v>
          </cell>
        </row>
        <row r="2100">
          <cell r="H2100" t="str">
            <v>鞍山市铁西区恒安雅苑老年养护中心</v>
          </cell>
        </row>
        <row r="2101">
          <cell r="H2101" t="str">
            <v>鞍山市铁西区恒安雅苑老年养护中心</v>
          </cell>
        </row>
        <row r="2102">
          <cell r="H2102" t="str">
            <v>鞍山市铁西区慧德老年养护中心</v>
          </cell>
        </row>
        <row r="2103">
          <cell r="H2103" t="str">
            <v>鞍山市铁西区慧德老年养护中心</v>
          </cell>
        </row>
        <row r="2104">
          <cell r="H2104" t="str">
            <v>鞍山市铁西区慧德老年养护中心</v>
          </cell>
        </row>
        <row r="2105">
          <cell r="H2105" t="str">
            <v>鞍山市铁西区慧德老年养护中心</v>
          </cell>
        </row>
        <row r="2106">
          <cell r="H2106" t="str">
            <v>鞍山市铁西区慧德老年养护中心</v>
          </cell>
        </row>
        <row r="2107">
          <cell r="H2107" t="str">
            <v>鞍山市铁西区慧德老年养护中心</v>
          </cell>
        </row>
        <row r="2108">
          <cell r="H2108" t="str">
            <v>鞍山市铁西区慧德老年养护中心</v>
          </cell>
        </row>
        <row r="2109">
          <cell r="H2109" t="str">
            <v>鞍山市铁西区慧德老年养护中心</v>
          </cell>
        </row>
        <row r="2110">
          <cell r="H2110" t="str">
            <v>鞍山市铁西区慧德老年养护中心</v>
          </cell>
        </row>
        <row r="2111">
          <cell r="H2111" t="str">
            <v>鞍山市铁西区慧德老年养护中心</v>
          </cell>
        </row>
        <row r="2112">
          <cell r="H2112" t="str">
            <v>鞍山市铁西区慧德老年养护中心</v>
          </cell>
        </row>
        <row r="2113">
          <cell r="H2113" t="str">
            <v>鞍山市铁西区慧德老年养护中心</v>
          </cell>
        </row>
        <row r="2114">
          <cell r="H2114" t="str">
            <v>鞍山市铁西区慧德老年养护中心</v>
          </cell>
        </row>
        <row r="2115">
          <cell r="H2115" t="str">
            <v>鞍山市铁西区慧德老年养护中心</v>
          </cell>
        </row>
        <row r="2116">
          <cell r="H2116" t="str">
            <v>鞍山市铁西区慧德老年养护中心</v>
          </cell>
        </row>
        <row r="2117">
          <cell r="H2117" t="str">
            <v>鞍山市铁西区慧德老年养护中心</v>
          </cell>
        </row>
        <row r="2118">
          <cell r="H2118" t="str">
            <v>鞍山市铁西区慧德老年养护中心</v>
          </cell>
        </row>
        <row r="2119">
          <cell r="H2119" t="str">
            <v>鞍山市铁西区慧德老年养护中心</v>
          </cell>
        </row>
        <row r="2120">
          <cell r="H2120" t="str">
            <v>鞍山市铁西区慧德老年养护中心</v>
          </cell>
        </row>
        <row r="2121">
          <cell r="H2121" t="str">
            <v>鞍山市铁西区慧德老年养护中心</v>
          </cell>
        </row>
        <row r="2122">
          <cell r="H2122" t="str">
            <v>鞍山市铁西区慧德老年养护中心</v>
          </cell>
        </row>
        <row r="2123">
          <cell r="H2123" t="str">
            <v>鞍山市铁西区慧德老年养护中心</v>
          </cell>
        </row>
        <row r="2124">
          <cell r="H2124" t="str">
            <v>鞍山市铁西区慧德老年养护中心</v>
          </cell>
        </row>
        <row r="2125">
          <cell r="H2125" t="str">
            <v>鞍山市铁西区慧德老年养护中心</v>
          </cell>
        </row>
        <row r="2126">
          <cell r="H2126" t="str">
            <v>鞍山市铁西区慧德老年养护中心</v>
          </cell>
        </row>
        <row r="2127">
          <cell r="H2127" t="str">
            <v>鞍山市铁西区慧德老年养护中心</v>
          </cell>
        </row>
        <row r="2128">
          <cell r="H2128" t="str">
            <v>鞍山市铁西区慧德老年养护中心</v>
          </cell>
        </row>
        <row r="2129">
          <cell r="H2129" t="str">
            <v>鞍山市铁西区慧德老年养护中心</v>
          </cell>
        </row>
        <row r="2130">
          <cell r="H2130" t="str">
            <v>鞍山市铁西区慧德老年养护中心</v>
          </cell>
        </row>
        <row r="2131">
          <cell r="H2131" t="str">
            <v>鞍山市铁西区慧德老年养护中心</v>
          </cell>
        </row>
        <row r="2132">
          <cell r="H2132" t="str">
            <v>鞍山市铁西区慧德老年养护中心</v>
          </cell>
        </row>
        <row r="2133">
          <cell r="H2133" t="str">
            <v>鞍山市铁西区慧德老年养护中心</v>
          </cell>
        </row>
        <row r="2134">
          <cell r="H2134" t="str">
            <v>鞍山市铁西区慧德老年养护中心</v>
          </cell>
        </row>
        <row r="2135">
          <cell r="H2135" t="str">
            <v>鞍山市铁西区慧德老年养护中心</v>
          </cell>
        </row>
        <row r="2136">
          <cell r="H2136" t="str">
            <v>鞍山市铁西区慧德老年养护中心</v>
          </cell>
        </row>
        <row r="2137">
          <cell r="H2137" t="str">
            <v>鞍山市铁西区慧德老年养护中心</v>
          </cell>
        </row>
        <row r="2138">
          <cell r="H2138" t="str">
            <v>鞍山市铁西区慧德老年养护中心</v>
          </cell>
        </row>
        <row r="2139">
          <cell r="H2139" t="str">
            <v>鞍山市铁西区慧德老年养护中心</v>
          </cell>
        </row>
        <row r="2140">
          <cell r="H2140" t="str">
            <v>鞍山市铁西区慧德老年养护中心</v>
          </cell>
        </row>
        <row r="2141">
          <cell r="H2141" t="str">
            <v>鞍山市铁西区慧德老年养护中心</v>
          </cell>
        </row>
        <row r="2142">
          <cell r="H2142" t="str">
            <v>鞍山市铁西区慧德老年养护中心</v>
          </cell>
        </row>
        <row r="2143">
          <cell r="H2143" t="str">
            <v>鞍山市铁西区吉祥安康养老护理院</v>
          </cell>
        </row>
        <row r="2144">
          <cell r="H2144" t="str">
            <v>鞍山市铁西区吉祥安康养老护理院</v>
          </cell>
        </row>
        <row r="2145">
          <cell r="H2145" t="str">
            <v>鞍山市铁西区吉祥安康养老护理院</v>
          </cell>
        </row>
        <row r="2146">
          <cell r="H2146" t="str">
            <v>鞍山市铁西区吉祥安康养老护理院</v>
          </cell>
        </row>
        <row r="2147">
          <cell r="H2147" t="str">
            <v>鞍山市铁西区吉祥安康养老护理院</v>
          </cell>
        </row>
        <row r="2148">
          <cell r="H2148" t="str">
            <v>鞍山市铁西区吉祥安康养老护理院</v>
          </cell>
        </row>
        <row r="2149">
          <cell r="H2149" t="str">
            <v>鞍山市铁西区吉祥安康养老护理院</v>
          </cell>
        </row>
        <row r="2150">
          <cell r="H2150" t="str">
            <v>鞍山市铁西区吉祥安康养老护理院</v>
          </cell>
        </row>
        <row r="2151">
          <cell r="H2151" t="str">
            <v>鞍山市铁西区吉祥安康养老护理院</v>
          </cell>
        </row>
        <row r="2152">
          <cell r="H2152" t="str">
            <v>鞍山市铁西区吉祥安康养老护理院</v>
          </cell>
        </row>
        <row r="2153">
          <cell r="H2153" t="str">
            <v>鞍山市铁西区吉祥安康养老护理院</v>
          </cell>
        </row>
        <row r="2154">
          <cell r="H2154" t="str">
            <v>鞍山市铁西区吉祥安康养老护理院</v>
          </cell>
        </row>
        <row r="2155">
          <cell r="H2155" t="str">
            <v>鞍山市铁西区吉祥安康养老护理院</v>
          </cell>
        </row>
        <row r="2156">
          <cell r="H2156" t="str">
            <v>鞍山市铁西区吉祥安康养老护理院</v>
          </cell>
        </row>
        <row r="2157">
          <cell r="H2157" t="str">
            <v>鞍山市铁西区吉祥安康养老护理院</v>
          </cell>
        </row>
        <row r="2158">
          <cell r="H2158" t="str">
            <v>鞍山市铁西区吉祥安康养老护理院</v>
          </cell>
        </row>
        <row r="2159">
          <cell r="H2159" t="str">
            <v>鞍山市铁西区吉祥安康养老护理院</v>
          </cell>
        </row>
        <row r="2160">
          <cell r="H2160" t="str">
            <v>鞍山市铁西区康乐园养老康复中心</v>
          </cell>
        </row>
        <row r="2161">
          <cell r="H2161" t="str">
            <v>鞍山市铁西区康乐园养老康复中心</v>
          </cell>
        </row>
        <row r="2162">
          <cell r="H2162" t="str">
            <v>鞍山市铁西区康乐园养老康复中心</v>
          </cell>
        </row>
        <row r="2163">
          <cell r="H2163" t="str">
            <v>鞍山市铁西区康乐园养老康复中心</v>
          </cell>
        </row>
        <row r="2164">
          <cell r="H2164" t="str">
            <v>鞍山市铁西区康乐园养老康复中心</v>
          </cell>
        </row>
        <row r="2165">
          <cell r="H2165" t="str">
            <v>鞍山市铁西区康乐园养老康复中心</v>
          </cell>
        </row>
        <row r="2166">
          <cell r="H2166" t="str">
            <v>鞍山市铁西区康乐园养老康复中心</v>
          </cell>
        </row>
        <row r="2167">
          <cell r="H2167" t="str">
            <v>鞍山市铁西区康乐园养老康复中心</v>
          </cell>
        </row>
        <row r="2168">
          <cell r="H2168" t="str">
            <v>鞍山市铁西区康乐园养老康复中心</v>
          </cell>
        </row>
        <row r="2169">
          <cell r="H2169" t="str">
            <v>鞍山市铁西区康乐园养老康复中心</v>
          </cell>
        </row>
        <row r="2170">
          <cell r="H2170" t="str">
            <v>鞍山市铁西区康乐园养老康复中心</v>
          </cell>
        </row>
        <row r="2171">
          <cell r="H2171" t="str">
            <v>鞍山市铁西区康乐园养老康复中心</v>
          </cell>
        </row>
        <row r="2172">
          <cell r="H2172" t="str">
            <v>鞍山市铁西区康乐园养老康复中心</v>
          </cell>
        </row>
        <row r="2173">
          <cell r="H2173" t="str">
            <v>鞍山市铁西区康乐园养老康复中心</v>
          </cell>
        </row>
        <row r="2174">
          <cell r="H2174" t="str">
            <v>鞍山市铁西区康乐园养老康复中心</v>
          </cell>
        </row>
        <row r="2175">
          <cell r="H2175" t="str">
            <v>鞍山市铁西区康乐园养老康复中心</v>
          </cell>
        </row>
        <row r="2176">
          <cell r="H2176" t="str">
            <v>鞍山市铁西区康乐园养老康复中心</v>
          </cell>
        </row>
        <row r="2177">
          <cell r="H2177" t="str">
            <v>鞍山市铁西区康乐园养老康复中心</v>
          </cell>
        </row>
        <row r="2178">
          <cell r="H2178" t="str">
            <v>鞍山市铁西区康乐园养老康复中心</v>
          </cell>
        </row>
        <row r="2179">
          <cell r="H2179" t="str">
            <v>鞍山市铁西区康乐园养老康复中心</v>
          </cell>
        </row>
        <row r="2180">
          <cell r="H2180" t="str">
            <v>鞍山市铁西区康乐园养老康复中心</v>
          </cell>
        </row>
        <row r="2181">
          <cell r="H2181" t="str">
            <v>鞍山市铁西区康乐园养老康复中心</v>
          </cell>
        </row>
        <row r="2182">
          <cell r="H2182" t="str">
            <v>鞍山市铁西区康乐园养老康复中心</v>
          </cell>
        </row>
        <row r="2183">
          <cell r="H2183" t="str">
            <v>鞍山市铁西区康乐园养老康复中心</v>
          </cell>
        </row>
        <row r="2184">
          <cell r="H2184" t="str">
            <v>鞍山市铁西区康乐园养老康复中心</v>
          </cell>
        </row>
        <row r="2185">
          <cell r="H2185" t="str">
            <v>鞍山市铁西区康乐园养老康复中心</v>
          </cell>
        </row>
        <row r="2186">
          <cell r="H2186" t="str">
            <v>鞍山市铁西区康乐园养老康复中心</v>
          </cell>
        </row>
        <row r="2187">
          <cell r="H2187" t="str">
            <v>鞍山市铁西区康乐园养老康复中心</v>
          </cell>
        </row>
        <row r="2188">
          <cell r="H2188" t="str">
            <v>鞍山市铁西区康乐园养老康复中心</v>
          </cell>
        </row>
        <row r="2189">
          <cell r="H2189" t="str">
            <v>鞍山市铁西区康乐园养老康复中心</v>
          </cell>
        </row>
        <row r="2190">
          <cell r="H2190" t="str">
            <v>鞍山市铁西区康乐园养老康复中心</v>
          </cell>
        </row>
        <row r="2191">
          <cell r="H2191" t="str">
            <v>鞍山市铁西区康乐园养老康复中心</v>
          </cell>
        </row>
        <row r="2192">
          <cell r="H2192" t="str">
            <v>鞍山市铁西区康乐园养老康复中心</v>
          </cell>
        </row>
        <row r="2193">
          <cell r="H2193" t="str">
            <v>鞍山市铁西区康乐园养老康复中心</v>
          </cell>
        </row>
        <row r="2194">
          <cell r="H2194" t="str">
            <v>鞍山市铁西区康乐园养老康复中心</v>
          </cell>
        </row>
        <row r="2195">
          <cell r="H2195" t="str">
            <v>鞍山市铁西区康乐园养老康复中心</v>
          </cell>
        </row>
        <row r="2196">
          <cell r="H2196" t="str">
            <v>鞍山市铁西区康乐园养老康复中心</v>
          </cell>
        </row>
        <row r="2197">
          <cell r="H2197" t="str">
            <v>鞍山市铁西区康乐园养老康复中心</v>
          </cell>
        </row>
        <row r="2198">
          <cell r="H2198" t="str">
            <v>鞍山市铁西区康乐园养老康复中心</v>
          </cell>
        </row>
        <row r="2199">
          <cell r="H2199" t="str">
            <v>鞍山市铁西区康乐园养老康复中心</v>
          </cell>
        </row>
        <row r="2200">
          <cell r="H2200" t="str">
            <v>鞍山市铁西区康乐园养老康复中心</v>
          </cell>
        </row>
        <row r="2201">
          <cell r="H2201" t="str">
            <v>鞍山市铁西区康乐园养老康复中心</v>
          </cell>
        </row>
        <row r="2202">
          <cell r="H2202" t="str">
            <v>鞍山市铁西区康乐园养老康复中心</v>
          </cell>
        </row>
        <row r="2203">
          <cell r="H2203" t="str">
            <v>鞍山市铁西区康乐园养老康复中心</v>
          </cell>
        </row>
        <row r="2204">
          <cell r="H2204" t="str">
            <v>鞍山市铁西区康乐园养老康复中心</v>
          </cell>
        </row>
        <row r="2205">
          <cell r="H2205" t="str">
            <v>鞍山市铁西区康乐园养老康复中心</v>
          </cell>
        </row>
        <row r="2206">
          <cell r="H2206" t="str">
            <v>鞍山市铁西区康乐园养老康复中心</v>
          </cell>
        </row>
        <row r="2207">
          <cell r="H2207" t="str">
            <v>鞍山市铁西区康乐园养老康复中心</v>
          </cell>
        </row>
        <row r="2208">
          <cell r="H2208" t="str">
            <v>鞍山市铁西区康乐园养老康复中心</v>
          </cell>
        </row>
        <row r="2209">
          <cell r="H2209" t="str">
            <v>鞍山市铁西区康乃馨养老院</v>
          </cell>
        </row>
        <row r="2210">
          <cell r="H2210" t="str">
            <v>鞍山市铁西区康乃馨养老院</v>
          </cell>
        </row>
        <row r="2211">
          <cell r="H2211" t="str">
            <v>鞍山市铁西区康乃馨养老院</v>
          </cell>
        </row>
        <row r="2212">
          <cell r="H2212" t="str">
            <v>鞍山市铁西区康乃馨养老院</v>
          </cell>
        </row>
        <row r="2213">
          <cell r="H2213" t="str">
            <v>鞍山市铁西区康乃馨养老院</v>
          </cell>
        </row>
        <row r="2214">
          <cell r="H2214" t="str">
            <v>鞍山市铁西区康乃馨养老院</v>
          </cell>
        </row>
        <row r="2215">
          <cell r="H2215" t="str">
            <v>鞍山市铁西区康乃馨养老院</v>
          </cell>
        </row>
        <row r="2216">
          <cell r="H2216" t="str">
            <v>鞍山市铁西区康乃馨养老院</v>
          </cell>
        </row>
        <row r="2217">
          <cell r="H2217" t="str">
            <v>鞍山市铁西区康乃馨养老院</v>
          </cell>
        </row>
        <row r="2218">
          <cell r="H2218" t="str">
            <v>鞍山市铁西区康乃馨养老院</v>
          </cell>
        </row>
        <row r="2219">
          <cell r="H2219" t="str">
            <v>鞍山市铁西区康乃馨养老院</v>
          </cell>
        </row>
        <row r="2220">
          <cell r="H2220" t="str">
            <v>鞍山市铁西区康乃馨养老院</v>
          </cell>
        </row>
        <row r="2221">
          <cell r="H2221" t="str">
            <v>鞍山市铁西区康乃馨养老院</v>
          </cell>
        </row>
        <row r="2222">
          <cell r="H2222" t="str">
            <v>鞍山市铁西区康乃馨养老院</v>
          </cell>
        </row>
        <row r="2223">
          <cell r="H2223" t="str">
            <v>鞍山市铁西区康乃馨养老院</v>
          </cell>
        </row>
        <row r="2224">
          <cell r="H2224" t="str">
            <v>鞍山市铁西区康乃馨养老院</v>
          </cell>
        </row>
        <row r="2225">
          <cell r="H2225" t="str">
            <v>鞍山市铁西区康乃馨养老院</v>
          </cell>
        </row>
        <row r="2226">
          <cell r="H2226" t="str">
            <v>鞍山市铁西区康泰养老院</v>
          </cell>
        </row>
        <row r="2227">
          <cell r="H2227" t="str">
            <v>鞍山市铁西区康泰养老院</v>
          </cell>
        </row>
        <row r="2228">
          <cell r="H2228" t="str">
            <v>鞍山市铁西区康泰养老院</v>
          </cell>
        </row>
        <row r="2229">
          <cell r="H2229" t="str">
            <v>鞍山市铁西区康泰养老院</v>
          </cell>
        </row>
        <row r="2230">
          <cell r="H2230" t="str">
            <v>鞍山市铁西区康泰养老院</v>
          </cell>
        </row>
        <row r="2231">
          <cell r="H2231" t="str">
            <v>鞍山市铁西区康泰养老院</v>
          </cell>
        </row>
        <row r="2232">
          <cell r="H2232" t="str">
            <v>鞍山市铁西区康泰养老院</v>
          </cell>
        </row>
        <row r="2233">
          <cell r="H2233" t="str">
            <v>鞍山市铁西区康泰养老院</v>
          </cell>
        </row>
        <row r="2234">
          <cell r="H2234" t="str">
            <v>鞍山市铁西区康泰养老院</v>
          </cell>
        </row>
        <row r="2235">
          <cell r="H2235" t="str">
            <v>鞍山市铁西区康泰养老院</v>
          </cell>
        </row>
        <row r="2236">
          <cell r="H2236" t="str">
            <v>鞍山市铁西区康泰养老院</v>
          </cell>
        </row>
        <row r="2237">
          <cell r="H2237" t="str">
            <v>鞍山市铁西区康泰养老院</v>
          </cell>
        </row>
        <row r="2238">
          <cell r="H2238" t="str">
            <v>鞍山市铁西区康泰养老院</v>
          </cell>
        </row>
        <row r="2239">
          <cell r="H2239" t="str">
            <v>鞍山市铁西区康泰养老院</v>
          </cell>
        </row>
        <row r="2240">
          <cell r="H2240" t="str">
            <v>鞍山市铁西区康泰养老院</v>
          </cell>
        </row>
        <row r="2241">
          <cell r="H2241" t="str">
            <v>鞍山市铁西区康泰养老院</v>
          </cell>
        </row>
        <row r="2242">
          <cell r="H2242" t="str">
            <v>鞍山市铁西区康泰养老院</v>
          </cell>
        </row>
        <row r="2243">
          <cell r="H2243" t="str">
            <v>鞍山市铁西区康泰养老院</v>
          </cell>
        </row>
        <row r="2244">
          <cell r="H2244" t="str">
            <v>鞍山市铁西区康泰养老院</v>
          </cell>
        </row>
        <row r="2245">
          <cell r="H2245" t="str">
            <v>鞍山市铁西区康泰养老院</v>
          </cell>
        </row>
        <row r="2246">
          <cell r="H2246" t="str">
            <v>鞍山市铁西区康泰养老院</v>
          </cell>
        </row>
        <row r="2247">
          <cell r="H2247" t="str">
            <v>鞍山市铁西区萍平老年公寓</v>
          </cell>
        </row>
        <row r="2248">
          <cell r="H2248" t="str">
            <v>鞍山市铁西区萍平老年公寓</v>
          </cell>
        </row>
        <row r="2249">
          <cell r="H2249" t="str">
            <v>鞍山市铁西区萍平老年公寓</v>
          </cell>
        </row>
        <row r="2250">
          <cell r="H2250" t="str">
            <v>鞍山市铁西区萍平老年公寓</v>
          </cell>
        </row>
        <row r="2251">
          <cell r="H2251" t="str">
            <v>鞍山市铁西区萍平老年公寓</v>
          </cell>
        </row>
        <row r="2252">
          <cell r="H2252" t="str">
            <v>鞍山市铁西区萍平老年公寓</v>
          </cell>
        </row>
        <row r="2253">
          <cell r="H2253" t="str">
            <v>鞍山市铁西区萍平老年公寓</v>
          </cell>
        </row>
        <row r="2254">
          <cell r="H2254" t="str">
            <v>鞍山市铁西区萍平老年公寓</v>
          </cell>
        </row>
        <row r="2255">
          <cell r="H2255" t="str">
            <v>鞍山市铁西区萍平老年公寓</v>
          </cell>
        </row>
        <row r="2256">
          <cell r="H2256" t="str">
            <v>鞍山市铁西区萍平老年公寓</v>
          </cell>
        </row>
        <row r="2257">
          <cell r="H2257" t="str">
            <v>鞍山市铁西区仟佰禾养老院</v>
          </cell>
        </row>
        <row r="2258">
          <cell r="H2258" t="str">
            <v>鞍山市铁西区仟佰禾养老院</v>
          </cell>
        </row>
        <row r="2259">
          <cell r="H2259" t="str">
            <v>鞍山市铁西区仟佰禾养老院</v>
          </cell>
        </row>
        <row r="2260">
          <cell r="H2260" t="str">
            <v>鞍山市铁西区仟佰禾养老院</v>
          </cell>
        </row>
        <row r="2261">
          <cell r="H2261" t="str">
            <v>鞍山市铁西区仟佰禾养老院</v>
          </cell>
        </row>
        <row r="2262">
          <cell r="H2262" t="str">
            <v>鞍山市铁西区仟佰禾养老院</v>
          </cell>
        </row>
        <row r="2263">
          <cell r="H2263" t="str">
            <v>鞍山市铁西区仟佰禾养老院</v>
          </cell>
        </row>
        <row r="2264">
          <cell r="H2264" t="str">
            <v>鞍山市铁西区仟佰禾养老院</v>
          </cell>
        </row>
        <row r="2265">
          <cell r="H2265" t="str">
            <v>鞍山市铁西区仟佰禾养老院</v>
          </cell>
        </row>
        <row r="2266">
          <cell r="H2266" t="str">
            <v>鞍山市铁西区仟佰禾养老院</v>
          </cell>
        </row>
        <row r="2267">
          <cell r="H2267" t="str">
            <v>鞍山市铁西区仟佰禾养老院</v>
          </cell>
        </row>
        <row r="2268">
          <cell r="H2268" t="str">
            <v>鞍山市铁西区仟佰禾养老院</v>
          </cell>
        </row>
        <row r="2269">
          <cell r="H2269" t="str">
            <v>鞍山市铁西区仟佰禾养老院</v>
          </cell>
        </row>
        <row r="2270">
          <cell r="H2270" t="str">
            <v>鞍山市铁西区仟佰禾养老院</v>
          </cell>
        </row>
        <row r="2271">
          <cell r="H2271" t="str">
            <v>鞍山市铁西区仟佰禾养老院</v>
          </cell>
        </row>
        <row r="2272">
          <cell r="H2272" t="str">
            <v>鞍山市铁西区仟佰禾养老院</v>
          </cell>
        </row>
        <row r="2273">
          <cell r="H2273" t="str">
            <v>鞍山市铁西区仟佰禾养老院</v>
          </cell>
        </row>
        <row r="2274">
          <cell r="H2274" t="str">
            <v>鞍山市铁西区仟佰禾养老院</v>
          </cell>
        </row>
        <row r="2275">
          <cell r="H2275" t="str">
            <v>鞍山市铁西区仟佰禾养老院</v>
          </cell>
        </row>
        <row r="2276">
          <cell r="H2276" t="str">
            <v>鞍山市铁西区仟佰禾养老院</v>
          </cell>
        </row>
        <row r="2277">
          <cell r="H2277" t="str">
            <v>鞍山市铁西区仟佰禾养老院</v>
          </cell>
        </row>
        <row r="2278">
          <cell r="H2278" t="str">
            <v>鞍山市铁西区仟佰禾养老院</v>
          </cell>
        </row>
        <row r="2279">
          <cell r="H2279" t="str">
            <v>鞍山市铁西区仟佰禾养老院</v>
          </cell>
        </row>
        <row r="2280">
          <cell r="H2280" t="str">
            <v>鞍山市铁西区如家养老护理院</v>
          </cell>
        </row>
        <row r="2281">
          <cell r="H2281" t="str">
            <v>鞍山市铁西区如家养老护理院</v>
          </cell>
        </row>
        <row r="2282">
          <cell r="H2282" t="str">
            <v>鞍山市铁西区如家养老护理院</v>
          </cell>
        </row>
        <row r="2283">
          <cell r="H2283" t="str">
            <v>鞍山市铁西区如家养老护理院</v>
          </cell>
        </row>
        <row r="2284">
          <cell r="H2284" t="str">
            <v>鞍山市铁西区如家养老护理院</v>
          </cell>
        </row>
        <row r="2285">
          <cell r="H2285" t="str">
            <v>鞍山市铁西区如家养老护理院</v>
          </cell>
        </row>
        <row r="2286">
          <cell r="H2286" t="str">
            <v>鞍山市铁西区如家养老护理院</v>
          </cell>
        </row>
        <row r="2287">
          <cell r="H2287" t="str">
            <v>鞍山市铁西区如家养老护理院</v>
          </cell>
        </row>
        <row r="2288">
          <cell r="H2288" t="str">
            <v>鞍山市铁西区如家养老护理院</v>
          </cell>
        </row>
        <row r="2289">
          <cell r="H2289" t="str">
            <v>鞍山市铁西区如家养老护理院</v>
          </cell>
        </row>
        <row r="2290">
          <cell r="H2290" t="str">
            <v>鞍山市铁西区如家养老护理院</v>
          </cell>
        </row>
        <row r="2291">
          <cell r="H2291" t="str">
            <v>鞍山市铁西区如家养老护理院</v>
          </cell>
        </row>
        <row r="2292">
          <cell r="H2292" t="str">
            <v>鞍山市铁西区如家养老护理院</v>
          </cell>
        </row>
        <row r="2293">
          <cell r="H2293" t="str">
            <v>鞍山市铁西区天柱养老院</v>
          </cell>
        </row>
        <row r="2294">
          <cell r="H2294" t="str">
            <v>鞍山市铁西区天柱养老院</v>
          </cell>
        </row>
        <row r="2295">
          <cell r="H2295" t="str">
            <v>鞍山市铁西区天柱养老院</v>
          </cell>
        </row>
        <row r="2296">
          <cell r="H2296" t="str">
            <v>鞍山市铁西区天柱养老院</v>
          </cell>
        </row>
        <row r="2297">
          <cell r="H2297" t="str">
            <v>鞍山市铁西区天柱养老院</v>
          </cell>
        </row>
        <row r="2298">
          <cell r="H2298" t="str">
            <v>鞍山市铁西区天柱养老院</v>
          </cell>
        </row>
        <row r="2299">
          <cell r="H2299" t="str">
            <v>鞍山市铁西区天柱养老院</v>
          </cell>
        </row>
        <row r="2300">
          <cell r="H2300" t="str">
            <v>鞍山市铁西区天柱养老院</v>
          </cell>
        </row>
        <row r="2301">
          <cell r="H2301" t="str">
            <v>鞍山市铁西区天柱养老院</v>
          </cell>
        </row>
        <row r="2302">
          <cell r="H2302" t="str">
            <v>鞍山市铁西区天柱养老院</v>
          </cell>
        </row>
        <row r="2303">
          <cell r="H2303" t="str">
            <v>鞍山市铁西区天柱养老院</v>
          </cell>
        </row>
        <row r="2304">
          <cell r="H2304" t="str">
            <v>鞍山市铁西区天柱养老院</v>
          </cell>
        </row>
        <row r="2305">
          <cell r="H2305" t="str">
            <v>鞍山市铁西区天柱养老院</v>
          </cell>
        </row>
        <row r="2306">
          <cell r="H2306" t="str">
            <v>鞍山市铁西区天柱养老院</v>
          </cell>
        </row>
        <row r="2307">
          <cell r="H2307" t="str">
            <v>鞍山市铁西区天柱养老院</v>
          </cell>
        </row>
        <row r="2308">
          <cell r="H2308" t="str">
            <v>鞍山市铁西区天柱养老院</v>
          </cell>
        </row>
        <row r="2309">
          <cell r="H2309" t="str">
            <v>鞍山市铁西区天柱养老院</v>
          </cell>
        </row>
        <row r="2310">
          <cell r="H2310" t="str">
            <v>鞍山市铁西区天柱养老院</v>
          </cell>
        </row>
        <row r="2311">
          <cell r="H2311" t="str">
            <v>鞍山市铁西区天柱养老院</v>
          </cell>
        </row>
        <row r="2312">
          <cell r="H2312" t="str">
            <v>鞍山市铁西区天柱养老院</v>
          </cell>
        </row>
        <row r="2313">
          <cell r="H2313" t="str">
            <v>鞍山市铁西区天柱养老院</v>
          </cell>
        </row>
        <row r="2314">
          <cell r="H2314" t="str">
            <v>鞍山市铁西区天柱养老院</v>
          </cell>
        </row>
        <row r="2315">
          <cell r="H2315" t="str">
            <v>鞍山市铁西区天柱养老院</v>
          </cell>
        </row>
        <row r="2316">
          <cell r="H2316" t="str">
            <v>鞍山市铁西区天柱养老院</v>
          </cell>
        </row>
        <row r="2317">
          <cell r="H2317" t="str">
            <v>鞍山市铁西区天柱养老院</v>
          </cell>
        </row>
        <row r="2318">
          <cell r="H2318" t="str">
            <v>鞍山市铁西区天柱养老院</v>
          </cell>
        </row>
        <row r="2319">
          <cell r="H2319" t="str">
            <v>鞍山市铁西区天柱养老院</v>
          </cell>
        </row>
        <row r="2320">
          <cell r="H2320" t="str">
            <v>鞍山市铁西区天柱养老院</v>
          </cell>
        </row>
        <row r="2321">
          <cell r="H2321" t="str">
            <v>鞍山市铁西区天柱养老院</v>
          </cell>
        </row>
        <row r="2322">
          <cell r="H2322" t="str">
            <v>鞍山市铁西区天柱养老院</v>
          </cell>
        </row>
        <row r="2323">
          <cell r="H2323" t="str">
            <v>鞍山市铁西区天柱养老院</v>
          </cell>
        </row>
        <row r="2324">
          <cell r="H2324" t="str">
            <v>鞍山市铁西区天柱养老院</v>
          </cell>
        </row>
        <row r="2325">
          <cell r="H2325" t="str">
            <v>鞍山市铁西区天柱养老院</v>
          </cell>
        </row>
        <row r="2326">
          <cell r="H2326" t="str">
            <v>鞍山市铁西区天柱养老院</v>
          </cell>
        </row>
        <row r="2327">
          <cell r="H2327" t="str">
            <v>鞍山市铁西区天柱养老院</v>
          </cell>
        </row>
        <row r="2328">
          <cell r="H2328" t="str">
            <v>鞍山市铁西区天柱养老院</v>
          </cell>
        </row>
        <row r="2329">
          <cell r="H2329" t="str">
            <v>鞍山市铁西区同悦府老年公寓</v>
          </cell>
        </row>
        <row r="2330">
          <cell r="H2330" t="str">
            <v>鞍山市铁西区同悦府老年公寓</v>
          </cell>
        </row>
        <row r="2331">
          <cell r="H2331" t="str">
            <v>鞍山市铁西区同悦府老年公寓</v>
          </cell>
        </row>
        <row r="2332">
          <cell r="H2332" t="str">
            <v>鞍山市铁西区同悦府老年公寓</v>
          </cell>
        </row>
        <row r="2333">
          <cell r="H2333" t="str">
            <v>鞍山市铁西区同悦府老年公寓</v>
          </cell>
        </row>
        <row r="2334">
          <cell r="H2334" t="str">
            <v>鞍山市铁西区同悦府老年公寓</v>
          </cell>
        </row>
        <row r="2335">
          <cell r="H2335" t="str">
            <v>鞍山市铁西区同悦府老年公寓</v>
          </cell>
        </row>
        <row r="2336">
          <cell r="H2336" t="str">
            <v>鞍山市铁西区同悦府老年公寓</v>
          </cell>
        </row>
        <row r="2337">
          <cell r="H2337" t="str">
            <v>鞍山市铁西区同悦府老年公寓</v>
          </cell>
        </row>
        <row r="2338">
          <cell r="H2338" t="str">
            <v>鞍山市铁西区同悦府老年公寓</v>
          </cell>
        </row>
        <row r="2339">
          <cell r="H2339" t="str">
            <v>鞍山市铁西区同悦府老年公寓</v>
          </cell>
        </row>
        <row r="2340">
          <cell r="H2340" t="str">
            <v>鞍山市铁西区同悦府老年公寓</v>
          </cell>
        </row>
        <row r="2341">
          <cell r="H2341" t="str">
            <v>鞍山市铁西区同悦府老年公寓</v>
          </cell>
        </row>
        <row r="2342">
          <cell r="H2342" t="str">
            <v>鞍山市铁西区同悦府老年公寓</v>
          </cell>
        </row>
        <row r="2343">
          <cell r="H2343" t="str">
            <v>鞍山市铁西区同悦府老年公寓</v>
          </cell>
        </row>
        <row r="2344">
          <cell r="H2344" t="str">
            <v>鞍山市铁西区同悦府老年公寓</v>
          </cell>
        </row>
        <row r="2345">
          <cell r="H2345" t="str">
            <v>鞍山市铁西区同悦府老年公寓</v>
          </cell>
        </row>
        <row r="2346">
          <cell r="H2346" t="str">
            <v>鞍山市铁西区同悦府老年公寓</v>
          </cell>
        </row>
        <row r="2347">
          <cell r="H2347" t="str">
            <v>鞍山市铁西区同悦府老年公寓</v>
          </cell>
        </row>
        <row r="2348">
          <cell r="H2348" t="str">
            <v>鞍山市铁西区祥福养老院</v>
          </cell>
        </row>
        <row r="2349">
          <cell r="H2349" t="str">
            <v>鞍山市铁西区祥福养老院</v>
          </cell>
        </row>
        <row r="2350">
          <cell r="H2350" t="str">
            <v>鞍山市铁西区祥福养老院</v>
          </cell>
        </row>
        <row r="2351">
          <cell r="H2351" t="str">
            <v>鞍山市铁西区祥福养老院</v>
          </cell>
        </row>
        <row r="2352">
          <cell r="H2352" t="str">
            <v>鞍山市铁西区祥福养老院</v>
          </cell>
        </row>
        <row r="2353">
          <cell r="H2353" t="str">
            <v>鞍山市铁西区祥福养老院</v>
          </cell>
        </row>
        <row r="2354">
          <cell r="H2354" t="str">
            <v>鞍山市铁西区祥福养老院</v>
          </cell>
        </row>
        <row r="2355">
          <cell r="H2355" t="str">
            <v>鞍山市铁西区祥福养老院</v>
          </cell>
        </row>
        <row r="2356">
          <cell r="H2356" t="str">
            <v>鞍山市铁西区祥福养老院</v>
          </cell>
        </row>
        <row r="2357">
          <cell r="H2357" t="str">
            <v>鞍山市铁西区祥福养老院</v>
          </cell>
        </row>
        <row r="2358">
          <cell r="H2358" t="str">
            <v>鞍山市铁西区祥福养老院</v>
          </cell>
        </row>
        <row r="2359">
          <cell r="H2359" t="str">
            <v>鞍山市铁西区祥福养老院</v>
          </cell>
        </row>
        <row r="2360">
          <cell r="H2360" t="str">
            <v>鞍山市铁西区祥福养老院</v>
          </cell>
        </row>
        <row r="2361">
          <cell r="H2361" t="str">
            <v>鞍山市铁西区祥福养老院</v>
          </cell>
        </row>
        <row r="2362">
          <cell r="H2362" t="str">
            <v>鞍山市铁西区祥福养老院</v>
          </cell>
        </row>
        <row r="2363">
          <cell r="H2363" t="str">
            <v>鞍山市铁西区馨家老年公寓</v>
          </cell>
        </row>
        <row r="2364">
          <cell r="H2364" t="str">
            <v>鞍山市铁西区馨家老年公寓</v>
          </cell>
        </row>
        <row r="2365">
          <cell r="H2365" t="str">
            <v>鞍山市铁西区馨家老年公寓</v>
          </cell>
        </row>
        <row r="2366">
          <cell r="H2366" t="str">
            <v>鞍山市铁西区馨家老年公寓</v>
          </cell>
        </row>
        <row r="2367">
          <cell r="H2367" t="str">
            <v>鞍山市铁西区馨家老年公寓</v>
          </cell>
        </row>
        <row r="2368">
          <cell r="H2368" t="str">
            <v>鞍山市铁西区馨家老年公寓</v>
          </cell>
        </row>
        <row r="2369">
          <cell r="H2369" t="str">
            <v>鞍山市铁西区馨家老年公寓</v>
          </cell>
        </row>
        <row r="2370">
          <cell r="H2370" t="str">
            <v>鞍山市铁西区馨家老年公寓</v>
          </cell>
        </row>
        <row r="2371">
          <cell r="H2371" t="str">
            <v>鞍山市铁西区馨家老年公寓</v>
          </cell>
        </row>
        <row r="2372">
          <cell r="H2372" t="str">
            <v>鞍山市铁西区馨家老年公寓</v>
          </cell>
        </row>
        <row r="2373">
          <cell r="H2373" t="str">
            <v>鞍山市铁西区馨家老年公寓</v>
          </cell>
        </row>
        <row r="2374">
          <cell r="H2374" t="str">
            <v>鞍山市铁西区馨家老年公寓</v>
          </cell>
        </row>
        <row r="2375">
          <cell r="H2375" t="str">
            <v>鞍山市铁西区馨家老年公寓</v>
          </cell>
        </row>
        <row r="2376">
          <cell r="H2376" t="str">
            <v>鞍山市铁西区馨家老年公寓</v>
          </cell>
        </row>
        <row r="2377">
          <cell r="H2377" t="str">
            <v>鞍山市铁西区馨家老年公寓</v>
          </cell>
        </row>
        <row r="2378">
          <cell r="H2378" t="str">
            <v>鞍山市铁西区馨家老年公寓</v>
          </cell>
        </row>
        <row r="2379">
          <cell r="H2379" t="str">
            <v>鞍山市铁西区馨家老年公寓</v>
          </cell>
        </row>
        <row r="2380">
          <cell r="H2380" t="str">
            <v>鞍山市铁西区馨家老年公寓</v>
          </cell>
        </row>
        <row r="2381">
          <cell r="H2381" t="str">
            <v>鞍山市铁西区馨家老年公寓</v>
          </cell>
        </row>
        <row r="2382">
          <cell r="H2382" t="str">
            <v>鞍山市铁西区馨家老年公寓</v>
          </cell>
        </row>
        <row r="2383">
          <cell r="H2383" t="str">
            <v>鞍山市铁西区馨家老年公寓</v>
          </cell>
        </row>
        <row r="2384">
          <cell r="H2384" t="str">
            <v>鞍山市铁西区馨家老年公寓</v>
          </cell>
        </row>
        <row r="2385">
          <cell r="H2385" t="str">
            <v>鞍山市幸福养老院</v>
          </cell>
        </row>
        <row r="2386">
          <cell r="H2386" t="str">
            <v>鞍山市幸福养老院</v>
          </cell>
        </row>
        <row r="2387">
          <cell r="H2387" t="str">
            <v>鞍山市幸福养老院</v>
          </cell>
        </row>
        <row r="2388">
          <cell r="H2388" t="str">
            <v>鞍山市幸福养老院</v>
          </cell>
        </row>
        <row r="2389">
          <cell r="H2389" t="str">
            <v>鞍山市幸福养老院</v>
          </cell>
        </row>
        <row r="2390">
          <cell r="H2390" t="str">
            <v>鞍山市幸福养老院</v>
          </cell>
        </row>
        <row r="2391">
          <cell r="H2391" t="str">
            <v>鞍山市幸福养老院</v>
          </cell>
        </row>
        <row r="2392">
          <cell r="H2392" t="str">
            <v>鞍山市幸福养老院</v>
          </cell>
        </row>
        <row r="2393">
          <cell r="H2393" t="str">
            <v>鞍山市幸福养老院</v>
          </cell>
        </row>
        <row r="2394">
          <cell r="H2394" t="str">
            <v>鞍山市幸福养老院</v>
          </cell>
        </row>
        <row r="2395">
          <cell r="H2395" t="str">
            <v>鞍山市幸福养老院</v>
          </cell>
        </row>
        <row r="2396">
          <cell r="H2396" t="str">
            <v>鞍山市幸福养老院</v>
          </cell>
        </row>
        <row r="2397">
          <cell r="H2397" t="str">
            <v>鞍山市幸福养老院</v>
          </cell>
        </row>
        <row r="2398">
          <cell r="H2398" t="str">
            <v>鞍山市幸福养老院</v>
          </cell>
        </row>
        <row r="2399">
          <cell r="H2399" t="str">
            <v>鞍山市幸福养老院</v>
          </cell>
        </row>
        <row r="2400">
          <cell r="H2400" t="str">
            <v>鞍山市幸福养老院</v>
          </cell>
        </row>
        <row r="2401">
          <cell r="H2401" t="str">
            <v>鞍山市幸福养老院</v>
          </cell>
        </row>
        <row r="2402">
          <cell r="H2402" t="str">
            <v>鞍山市幸福养老院</v>
          </cell>
        </row>
        <row r="2403">
          <cell r="H2403" t="str">
            <v>鞍山市幸福养老院</v>
          </cell>
        </row>
        <row r="2404">
          <cell r="H2404" t="str">
            <v>鞍山市幸福养老院</v>
          </cell>
        </row>
        <row r="2405">
          <cell r="H2405" t="str">
            <v>鞍山市幸福养老院</v>
          </cell>
        </row>
        <row r="2406">
          <cell r="H2406" t="str">
            <v>鞍山市幸福养老院</v>
          </cell>
        </row>
        <row r="2407">
          <cell r="H2407" t="str">
            <v>鞍山市幸福养老院</v>
          </cell>
        </row>
        <row r="2408">
          <cell r="H2408" t="str">
            <v>鞍山市幸福养老院</v>
          </cell>
        </row>
        <row r="2409">
          <cell r="H2409" t="str">
            <v>鞍山市幸福养老院</v>
          </cell>
        </row>
        <row r="2410">
          <cell r="H2410" t="str">
            <v>鞍山市幸福养老院</v>
          </cell>
        </row>
        <row r="2411">
          <cell r="H2411" t="str">
            <v>鞍山市幸福养老院</v>
          </cell>
        </row>
        <row r="2412">
          <cell r="H2412" t="str">
            <v>鞍山市幸福养老院</v>
          </cell>
        </row>
        <row r="2413">
          <cell r="H2413" t="str">
            <v>鞍山市幸福养老院</v>
          </cell>
        </row>
        <row r="2414">
          <cell r="H2414" t="str">
            <v>鞍山市幸福养老院</v>
          </cell>
        </row>
        <row r="2415">
          <cell r="H2415" t="str">
            <v>鞍山市幸福养老院</v>
          </cell>
        </row>
        <row r="2416">
          <cell r="H2416" t="str">
            <v>鞍山市幸福养老院</v>
          </cell>
        </row>
        <row r="2417">
          <cell r="H2417" t="str">
            <v>鞍山市幸福养老院</v>
          </cell>
        </row>
        <row r="2418">
          <cell r="H2418" t="str">
            <v>鞍山市幸福养老院</v>
          </cell>
        </row>
        <row r="2419">
          <cell r="H2419" t="str">
            <v>鞍山市幸福养老院</v>
          </cell>
        </row>
        <row r="2420">
          <cell r="H2420" t="str">
            <v>鞍山市幸福养老院</v>
          </cell>
        </row>
        <row r="2421">
          <cell r="H2421" t="str">
            <v>鞍山市幸福养老院</v>
          </cell>
        </row>
        <row r="2422">
          <cell r="H2422" t="str">
            <v>鞍山市幸福养老院</v>
          </cell>
        </row>
        <row r="2423">
          <cell r="H2423" t="str">
            <v>鞍山市幸福养老院</v>
          </cell>
        </row>
        <row r="2424">
          <cell r="H2424" t="str">
            <v>鞍山市幸福养老院</v>
          </cell>
        </row>
        <row r="2425">
          <cell r="H2425" t="str">
            <v>鞍山市幸福养老院</v>
          </cell>
        </row>
        <row r="2426">
          <cell r="H2426" t="str">
            <v>鞍山市幸福养老院</v>
          </cell>
        </row>
        <row r="2427">
          <cell r="H2427" t="str">
            <v>鞍山市幸福养老院</v>
          </cell>
        </row>
        <row r="2428">
          <cell r="H2428" t="str">
            <v>鞍山市铁西区养心居老年公寓</v>
          </cell>
        </row>
        <row r="2429">
          <cell r="H2429" t="str">
            <v>鞍山市铁西区养心居老年公寓</v>
          </cell>
        </row>
        <row r="2430">
          <cell r="H2430" t="str">
            <v>鞍山市铁西区养心居老年公寓</v>
          </cell>
        </row>
        <row r="2431">
          <cell r="H2431" t="str">
            <v>鞍山市铁西区养心居老年公寓</v>
          </cell>
        </row>
        <row r="2432">
          <cell r="H2432" t="str">
            <v>鞍山市铁西区养心居老年公寓</v>
          </cell>
        </row>
        <row r="2433">
          <cell r="H2433" t="str">
            <v>鞍山市铁西区养心居老年公寓</v>
          </cell>
        </row>
        <row r="2434">
          <cell r="H2434" t="str">
            <v>鞍山市铁西区养心居老年公寓</v>
          </cell>
        </row>
        <row r="2435">
          <cell r="H2435" t="str">
            <v>鞍山市铁西区养心居老年公寓</v>
          </cell>
        </row>
        <row r="2436">
          <cell r="H2436" t="str">
            <v>鞍山市铁西区养心居老年公寓</v>
          </cell>
        </row>
        <row r="2437">
          <cell r="H2437" t="str">
            <v>鞍山市铁西区养心居老年公寓</v>
          </cell>
        </row>
        <row r="2438">
          <cell r="H2438" t="str">
            <v>鞍山市铁西区养心居老年公寓</v>
          </cell>
        </row>
        <row r="2439">
          <cell r="H2439" t="str">
            <v>鞍山市铁西区养心居老年公寓</v>
          </cell>
        </row>
        <row r="2440">
          <cell r="H2440" t="str">
            <v>鞍山市铁西区养心居老年公寓</v>
          </cell>
        </row>
        <row r="2441">
          <cell r="H2441" t="str">
            <v>鞍山市铁西区养心居老年公寓</v>
          </cell>
        </row>
        <row r="2442">
          <cell r="H2442" t="str">
            <v>鞍山市铁西区养心居老年公寓</v>
          </cell>
        </row>
        <row r="2443">
          <cell r="H2443" t="str">
            <v>鞍山市铁西区养心居老年公寓</v>
          </cell>
        </row>
        <row r="2444">
          <cell r="H2444" t="str">
            <v>鞍山市铁西区养心居老年公寓</v>
          </cell>
        </row>
        <row r="2445">
          <cell r="H2445" t="str">
            <v>鞍山市铁西区养心居老年公寓</v>
          </cell>
        </row>
        <row r="2446">
          <cell r="H2446" t="str">
            <v>鞍山市铁西区养心居老年公寓</v>
          </cell>
        </row>
        <row r="2447">
          <cell r="H2447" t="str">
            <v>鞍山市铁西区养心居老年公寓</v>
          </cell>
        </row>
        <row r="2448">
          <cell r="H2448" t="str">
            <v>鞍山市铁西区养心居老年公寓</v>
          </cell>
        </row>
        <row r="2449">
          <cell r="H2449" t="str">
            <v>鞍山市铁西区养心居老年公寓</v>
          </cell>
        </row>
        <row r="2450">
          <cell r="H2450" t="str">
            <v>鞍山市铁西区养心居老年公寓</v>
          </cell>
        </row>
        <row r="2451">
          <cell r="H2451" t="str">
            <v>鞍山市铁西区养心居老年公寓</v>
          </cell>
        </row>
        <row r="2452">
          <cell r="H2452" t="str">
            <v>鞍山市铁西区养心居老年公寓</v>
          </cell>
        </row>
        <row r="2453">
          <cell r="H2453" t="str">
            <v>鞍山市铁西区养心居老年公寓</v>
          </cell>
        </row>
        <row r="2454">
          <cell r="H2454" t="str">
            <v>鞍山市铁西区养心居老年公寓</v>
          </cell>
        </row>
        <row r="2455">
          <cell r="H2455" t="str">
            <v>鞍山市铁西区养心居老年公寓</v>
          </cell>
        </row>
        <row r="2456">
          <cell r="H2456" t="str">
            <v>鞍山市铁西区养心居老年公寓</v>
          </cell>
        </row>
        <row r="2457">
          <cell r="H2457" t="str">
            <v>鞍山市铁西区养心居老年公寓</v>
          </cell>
        </row>
        <row r="2458">
          <cell r="H2458" t="str">
            <v>鞍山市铁西区养心居老年公寓</v>
          </cell>
        </row>
        <row r="2459">
          <cell r="H2459" t="str">
            <v>鞍山市铁西区养心居老年公寓</v>
          </cell>
        </row>
        <row r="2460">
          <cell r="H2460" t="str">
            <v>鞍山市铁西区养心居老年公寓</v>
          </cell>
        </row>
        <row r="2461">
          <cell r="H2461" t="str">
            <v>鞍山市铁西区养心居老年公寓</v>
          </cell>
        </row>
        <row r="2462">
          <cell r="H2462" t="str">
            <v>鞍山市铁西区养心居老年公寓</v>
          </cell>
        </row>
        <row r="2463">
          <cell r="H2463" t="str">
            <v>鞍山市铁西区养心居老年公寓</v>
          </cell>
        </row>
        <row r="2464">
          <cell r="H2464" t="str">
            <v>鞍山市铁西区养心居老年公寓</v>
          </cell>
        </row>
        <row r="2465">
          <cell r="H2465" t="str">
            <v>鞍山市铁西区养心居老年公寓</v>
          </cell>
        </row>
        <row r="2466">
          <cell r="H2466" t="str">
            <v>鞍山市铁西区养心居老年公寓</v>
          </cell>
        </row>
        <row r="2467">
          <cell r="H2467" t="str">
            <v>鞍山市铁西区养心居老年公寓</v>
          </cell>
        </row>
        <row r="2468">
          <cell r="H2468" t="str">
            <v>鞍山市铁西区养心居老年公寓</v>
          </cell>
        </row>
        <row r="2469">
          <cell r="H2469" t="str">
            <v>鞍山市铁西区养心居老年公寓</v>
          </cell>
        </row>
        <row r="2470">
          <cell r="H2470" t="str">
            <v>鞍山市铁西区养心居老年公寓</v>
          </cell>
        </row>
        <row r="2471">
          <cell r="H2471" t="str">
            <v>鞍山市铁西区养心居老年公寓</v>
          </cell>
        </row>
        <row r="2472">
          <cell r="H2472" t="str">
            <v>鞍山市铁西区养心居老年公寓</v>
          </cell>
        </row>
        <row r="2473">
          <cell r="H2473" t="str">
            <v>鞍山市铁西区养心居老年公寓</v>
          </cell>
        </row>
        <row r="2474">
          <cell r="H2474" t="str">
            <v>鞍山市铁西区亿缘养老院</v>
          </cell>
        </row>
        <row r="2475">
          <cell r="H2475" t="str">
            <v>鞍山市铁西区亿缘养老院</v>
          </cell>
        </row>
        <row r="2476">
          <cell r="H2476" t="str">
            <v>鞍山市铁西区亿缘养老院</v>
          </cell>
        </row>
        <row r="2477">
          <cell r="H2477" t="str">
            <v>鞍山市铁西区亿缘养老院</v>
          </cell>
        </row>
        <row r="2478">
          <cell r="H2478" t="str">
            <v>鞍山市铁西区亿缘养老院</v>
          </cell>
        </row>
        <row r="2479">
          <cell r="H2479" t="str">
            <v>鞍山市铁西区亿缘养老院</v>
          </cell>
        </row>
        <row r="2480">
          <cell r="H2480" t="str">
            <v>鞍山市铁西区亿缘养老院</v>
          </cell>
        </row>
        <row r="2481">
          <cell r="H2481" t="str">
            <v>鞍山市铁西区亿缘养老院</v>
          </cell>
        </row>
        <row r="2482">
          <cell r="H2482" t="str">
            <v>鞍山市铁西区亿缘养老院</v>
          </cell>
        </row>
        <row r="2483">
          <cell r="H2483" t="str">
            <v>鞍山市铁西区亿缘养老院</v>
          </cell>
        </row>
        <row r="2484">
          <cell r="H2484" t="str">
            <v>鞍山市铁西区亿缘养老院</v>
          </cell>
        </row>
        <row r="2485">
          <cell r="H2485" t="str">
            <v>鞍山市铁西区亿缘养老院</v>
          </cell>
        </row>
        <row r="2486">
          <cell r="H2486" t="str">
            <v>鞍山市铁西区亿缘养老院</v>
          </cell>
        </row>
        <row r="2487">
          <cell r="H2487" t="str">
            <v>鞍山市铁西区亿缘养老院</v>
          </cell>
        </row>
        <row r="2488">
          <cell r="H2488" t="str">
            <v>鞍山市铁西区亿缘养老院</v>
          </cell>
        </row>
        <row r="2489">
          <cell r="H2489" t="str">
            <v>鞍山市铁西区亿缘养老院</v>
          </cell>
        </row>
        <row r="2490">
          <cell r="H2490" t="str">
            <v>鞍山市铁西区亿缘养老院</v>
          </cell>
        </row>
        <row r="2491">
          <cell r="H2491" t="str">
            <v>鞍山市铁西区亿缘养老院</v>
          </cell>
        </row>
        <row r="2492">
          <cell r="H2492" t="str">
            <v>鞍山市铁西区亿缘养老院</v>
          </cell>
        </row>
        <row r="2493">
          <cell r="H2493" t="str">
            <v>鞍山市铁西区亿缘养老院</v>
          </cell>
        </row>
        <row r="2494">
          <cell r="H2494" t="str">
            <v>鞍山市铁西区亿缘养老院</v>
          </cell>
        </row>
        <row r="2495">
          <cell r="H2495" t="str">
            <v>鞍山市铁西区亿缘养老院</v>
          </cell>
        </row>
        <row r="2496">
          <cell r="H2496" t="str">
            <v>鞍山市铁西区亿缘养老院</v>
          </cell>
        </row>
        <row r="2497">
          <cell r="H2497" t="str">
            <v>鞍山市铁西区亿缘养老院</v>
          </cell>
        </row>
        <row r="2498">
          <cell r="H2498" t="str">
            <v>鞍山市铁西区亿缘养老院</v>
          </cell>
        </row>
        <row r="2499">
          <cell r="H2499" t="str">
            <v>鞍山市铁西区亿缘养老院</v>
          </cell>
        </row>
        <row r="2500">
          <cell r="H2500" t="str">
            <v>鞍山市铁西区亿缘养老院</v>
          </cell>
        </row>
        <row r="2501">
          <cell r="H2501" t="str">
            <v>鞍山市铁西区亿缘养老院</v>
          </cell>
        </row>
        <row r="2502">
          <cell r="H2502" t="str">
            <v>鞍山市铁西区亿缘养老院</v>
          </cell>
        </row>
        <row r="2503">
          <cell r="H2503" t="str">
            <v>鞍山市铁西区永乐馨家老年公寓</v>
          </cell>
        </row>
        <row r="2504">
          <cell r="H2504" t="str">
            <v>鞍山市铁西区永乐馨家老年公寓</v>
          </cell>
        </row>
        <row r="2505">
          <cell r="H2505" t="str">
            <v>鞍山市铁西区永乐馨家老年公寓</v>
          </cell>
        </row>
        <row r="2506">
          <cell r="H2506" t="str">
            <v>鞍山市铁西区永乐馨家老年公寓</v>
          </cell>
        </row>
        <row r="2507">
          <cell r="H2507" t="str">
            <v>鞍山市铁西区永乐馨家老年公寓</v>
          </cell>
        </row>
        <row r="2508">
          <cell r="H2508" t="str">
            <v>鞍山市铁西区永乐馨家老年公寓</v>
          </cell>
        </row>
        <row r="2509">
          <cell r="H2509" t="str">
            <v>鞍山市铁西区永乐馨家老年公寓</v>
          </cell>
        </row>
        <row r="2510">
          <cell r="H2510" t="str">
            <v>鞍山市铁西区永乐馨家老年公寓</v>
          </cell>
        </row>
        <row r="2511">
          <cell r="H2511" t="str">
            <v>鞍山市铁西区永乐馨家老年公寓</v>
          </cell>
        </row>
        <row r="2512">
          <cell r="H2512" t="str">
            <v>鞍山市铁西区永乐馨家老年公寓</v>
          </cell>
        </row>
        <row r="2513">
          <cell r="H2513" t="str">
            <v>鞍山市铁西区永乐馨家老年公寓</v>
          </cell>
        </row>
        <row r="2514">
          <cell r="H2514" t="str">
            <v>鞍山市铁西区永乐馨家老年公寓</v>
          </cell>
        </row>
        <row r="2515">
          <cell r="H2515" t="str">
            <v>鞍山市铁西区永乐馨家老年公寓</v>
          </cell>
        </row>
        <row r="2516">
          <cell r="H2516" t="str">
            <v>鞍山市铁西区永乐馨家老年公寓</v>
          </cell>
        </row>
        <row r="2517">
          <cell r="H2517" t="str">
            <v>鞍山市铁西区永乐馨家老年公寓</v>
          </cell>
        </row>
        <row r="2518">
          <cell r="H2518" t="str">
            <v>鞍山市铁西区永乐馨家老年公寓</v>
          </cell>
        </row>
        <row r="2519">
          <cell r="H2519" t="str">
            <v>鞍山市铁西区永乐馨家老年公寓</v>
          </cell>
        </row>
        <row r="2520">
          <cell r="H2520" t="str">
            <v>鞍山市铁西区永乐馨家老年公寓</v>
          </cell>
        </row>
        <row r="2521">
          <cell r="H2521" t="str">
            <v>鞍山市铁西区永乐馨家老年公寓</v>
          </cell>
        </row>
        <row r="2522">
          <cell r="H2522" t="str">
            <v>鞍山市铁西区永乐馨家老年公寓</v>
          </cell>
        </row>
        <row r="2523">
          <cell r="H2523" t="str">
            <v>鞍山市铁西区永乐馨家老年公寓</v>
          </cell>
        </row>
        <row r="2524">
          <cell r="H2524" t="str">
            <v>鞍山市铁西区永乐馨家老年公寓</v>
          </cell>
        </row>
        <row r="2525">
          <cell r="H2525" t="str">
            <v>鞍山市铁西区永乐馨家老年公寓</v>
          </cell>
        </row>
        <row r="2526">
          <cell r="H2526" t="str">
            <v>鞍山市铁西区永乐馨家老年公寓</v>
          </cell>
        </row>
        <row r="2527">
          <cell r="H2527" t="str">
            <v>鞍山市铁西区永乐馨家老年公寓</v>
          </cell>
        </row>
        <row r="2528">
          <cell r="H2528" t="str">
            <v>鞍山市铁西区永乐馨家老年公寓</v>
          </cell>
        </row>
        <row r="2529">
          <cell r="H2529" t="str">
            <v>鞍山市铁西区永乐馨家老年公寓</v>
          </cell>
        </row>
        <row r="2530">
          <cell r="H2530" t="str">
            <v>鞍山市铁西区永乐馨家老年公寓</v>
          </cell>
        </row>
        <row r="2531">
          <cell r="H2531" t="str">
            <v>鞍山市铁西区永乐馨家老年公寓</v>
          </cell>
        </row>
        <row r="2532">
          <cell r="H2532" t="str">
            <v>鞍山市铁西区永乐馨家老年公寓</v>
          </cell>
        </row>
        <row r="2533">
          <cell r="H2533" t="str">
            <v>鞍山市铁西区永乐馨家老年公寓</v>
          </cell>
        </row>
        <row r="2534">
          <cell r="H2534" t="str">
            <v>鞍山市铁西区永乐馨家老年公寓</v>
          </cell>
        </row>
        <row r="2535">
          <cell r="H2535" t="str">
            <v>鞍山市铁西区永乐馨家老年公寓</v>
          </cell>
        </row>
        <row r="2536">
          <cell r="H2536" t="str">
            <v>鞍山市铁西区永乐馨家老年公寓</v>
          </cell>
        </row>
        <row r="2537">
          <cell r="H2537" t="str">
            <v>鞍山市铁西区永乐馨家老年公寓</v>
          </cell>
        </row>
        <row r="2538">
          <cell r="H2538" t="str">
            <v>鞍山市铁西区雨虹老年护养中心</v>
          </cell>
        </row>
        <row r="2539">
          <cell r="H2539" t="str">
            <v>鞍山市铁西区雨虹老年护养中心</v>
          </cell>
        </row>
        <row r="2540">
          <cell r="H2540" t="str">
            <v>鞍山市铁西区雨虹老年护养中心</v>
          </cell>
        </row>
        <row r="2541">
          <cell r="H2541" t="str">
            <v>鞍山市铁西区雨虹老年护养中心</v>
          </cell>
        </row>
        <row r="2542">
          <cell r="H2542" t="str">
            <v>鞍山市铁西区雨虹老年护养中心</v>
          </cell>
        </row>
        <row r="2543">
          <cell r="H2543" t="str">
            <v>鞍山市铁西区雨虹老年护养中心</v>
          </cell>
        </row>
        <row r="2544">
          <cell r="H2544" t="str">
            <v>鞍山市铁西区雨虹老年护养中心</v>
          </cell>
        </row>
        <row r="2545">
          <cell r="H2545" t="str">
            <v>鞍山市铁西区雨虹老年护养中心</v>
          </cell>
        </row>
        <row r="2546">
          <cell r="H2546" t="str">
            <v>鞍山市铁西区雨虹老年护养中心</v>
          </cell>
        </row>
        <row r="2547">
          <cell r="H2547" t="str">
            <v>鞍山市铁西区雨虹老年护养中心</v>
          </cell>
        </row>
        <row r="2548">
          <cell r="H2548" t="str">
            <v>鞍山市铁西区雨虹老年护养中心</v>
          </cell>
        </row>
        <row r="2549">
          <cell r="H2549" t="str">
            <v>鞍山市铁西区雨虹老年护养中心</v>
          </cell>
        </row>
        <row r="2550">
          <cell r="H2550" t="str">
            <v>鞍山市铁西区雨虹老年护养中心</v>
          </cell>
        </row>
        <row r="2551">
          <cell r="H2551" t="str">
            <v>鞍山市铁西区雨虹老年护养中心</v>
          </cell>
        </row>
        <row r="2552">
          <cell r="H2552" t="str">
            <v>鞍山市铁西区雨虹老年护养中心</v>
          </cell>
        </row>
        <row r="2553">
          <cell r="H2553" t="str">
            <v>鞍山市铁西区雨虹老年护养中心</v>
          </cell>
        </row>
        <row r="2554">
          <cell r="H2554" t="str">
            <v>鞍山市铁西区雨虹老年护养中心</v>
          </cell>
        </row>
        <row r="2555">
          <cell r="H2555" t="str">
            <v>鞍山市铁西区雨虹老年护养中心</v>
          </cell>
        </row>
        <row r="2556">
          <cell r="H2556" t="str">
            <v>鞍山市铁西区雨虹老年护养中心</v>
          </cell>
        </row>
        <row r="2557">
          <cell r="H2557" t="str">
            <v>鞍山市铁西区雨虹老年护养中心</v>
          </cell>
        </row>
        <row r="2558">
          <cell r="H2558" t="str">
            <v>鞍山市铁西区雨虹老年护养中心</v>
          </cell>
        </row>
        <row r="2559">
          <cell r="H2559" t="str">
            <v>鞍山市铁西区雨虹老年护养中心</v>
          </cell>
        </row>
        <row r="2560">
          <cell r="H2560" t="str">
            <v>鞍山市铁西区雨虹老年护养中心</v>
          </cell>
        </row>
        <row r="2561">
          <cell r="H2561" t="str">
            <v>鞍山市铁西区雨虹老年护养中心</v>
          </cell>
        </row>
        <row r="2562">
          <cell r="H2562" t="str">
            <v>鞍山市铁西区雨虹老年护养中心</v>
          </cell>
        </row>
        <row r="2563">
          <cell r="H2563" t="str">
            <v>鞍山市铁西区雨虹老年护养中心</v>
          </cell>
        </row>
        <row r="2564">
          <cell r="H2564" t="str">
            <v>鞍山市铁西区雨虹老年护养中心</v>
          </cell>
        </row>
        <row r="2565">
          <cell r="H2565" t="str">
            <v>鞍山市铁西区雨虹老年护养中心</v>
          </cell>
        </row>
        <row r="2566">
          <cell r="H2566" t="str">
            <v>鞍山市铁西区雨虹老年护养中心</v>
          </cell>
        </row>
        <row r="2567">
          <cell r="H2567" t="str">
            <v>鞍山市铁西区雨虹老年护养中心</v>
          </cell>
        </row>
        <row r="2568">
          <cell r="H2568" t="str">
            <v>鞍山市铁西区雨虹老年护养中心</v>
          </cell>
        </row>
        <row r="2569">
          <cell r="H2569" t="str">
            <v>鞍山市铁西区雨虹老年护养中心</v>
          </cell>
        </row>
        <row r="2570">
          <cell r="H2570" t="str">
            <v>鞍山市铁西区雨虹老年护养中心</v>
          </cell>
        </row>
        <row r="2571">
          <cell r="H2571" t="str">
            <v>鞍山市铁西区雨虹老年护养中心</v>
          </cell>
        </row>
        <row r="2572">
          <cell r="H2572" t="str">
            <v>鞍山市铁西区雨虹老年护养中心</v>
          </cell>
        </row>
        <row r="2573">
          <cell r="H2573" t="str">
            <v>鞍山市铁西区雨虹老年护养中心</v>
          </cell>
        </row>
        <row r="2574">
          <cell r="H2574" t="str">
            <v>鞍山市铁西区雨虹老年护养中心</v>
          </cell>
        </row>
        <row r="2575">
          <cell r="H2575" t="str">
            <v>鞍山市铁西区雨虹老年护养中心</v>
          </cell>
        </row>
        <row r="2576">
          <cell r="H2576" t="str">
            <v>鞍山市铁西区雨虹老年护养中心</v>
          </cell>
        </row>
        <row r="2577">
          <cell r="H2577" t="str">
            <v>鞍山市铁西区雨虹老年护养中心</v>
          </cell>
        </row>
        <row r="2578">
          <cell r="H2578" t="str">
            <v>鞍山市铁西区雨虹老年护养中心</v>
          </cell>
        </row>
        <row r="2579">
          <cell r="H2579" t="str">
            <v>鞍山市铁西区雨虹老年护养中心</v>
          </cell>
        </row>
        <row r="2580">
          <cell r="H2580" t="str">
            <v>鞍山市铁西区雨虹老年护养中心</v>
          </cell>
        </row>
        <row r="2581">
          <cell r="H2581" t="str">
            <v>鞍山市铁西区雨虹老年护养中心</v>
          </cell>
        </row>
        <row r="2582">
          <cell r="H2582" t="str">
            <v>鞍山市铁西区雨虹老年护养中心</v>
          </cell>
        </row>
        <row r="2583">
          <cell r="H2583" t="str">
            <v>鞍山市铁西区雨虹老年护养中心</v>
          </cell>
        </row>
        <row r="2584">
          <cell r="H2584" t="str">
            <v>鞍山市铁西区雨虹老年护养中心</v>
          </cell>
        </row>
        <row r="2585">
          <cell r="H2585" t="str">
            <v>鞍山市铁西区雨虹老年护养中心</v>
          </cell>
        </row>
        <row r="2586">
          <cell r="H2586" t="str">
            <v>鞍山市铁西区雨虹老年护养中心</v>
          </cell>
        </row>
        <row r="2587">
          <cell r="H2587" t="str">
            <v>鞍山市铁西区雨虹老年护养中心</v>
          </cell>
        </row>
        <row r="2588">
          <cell r="H2588" t="str">
            <v>鞍山市铁西区雨虹老年护养中心</v>
          </cell>
        </row>
        <row r="2589">
          <cell r="H2589" t="str">
            <v>鞍山市铁西区雨虹老年护养中心</v>
          </cell>
        </row>
        <row r="2590">
          <cell r="H2590" t="str">
            <v>鞍山市铁西区雨虹老年护养中心</v>
          </cell>
        </row>
        <row r="2591">
          <cell r="H2591" t="str">
            <v>鞍山市铁西区雨虹老年护养中心</v>
          </cell>
        </row>
        <row r="2592">
          <cell r="H2592" t="str">
            <v>鞍山市铁西区雨虹老年护养中心</v>
          </cell>
        </row>
        <row r="2593">
          <cell r="H2593" t="str">
            <v>鞍山市铁西区雨虹老年护养中心</v>
          </cell>
        </row>
        <row r="2594">
          <cell r="H2594" t="str">
            <v>鞍山市铁西区雨虹老年护养中心</v>
          </cell>
        </row>
        <row r="2595">
          <cell r="H2595" t="str">
            <v>鞍山市铁西区雨虹老年护养中心</v>
          </cell>
        </row>
        <row r="2596">
          <cell r="H2596" t="str">
            <v>鞍山市铁西区雨虹老年护养中心</v>
          </cell>
        </row>
        <row r="2597">
          <cell r="H2597" t="str">
            <v>鞍山市铁西区雨虹老年护养中心</v>
          </cell>
        </row>
        <row r="2598">
          <cell r="H2598" t="str">
            <v>鞍山市铁西区雨虹老年护养中心</v>
          </cell>
        </row>
        <row r="2599">
          <cell r="H2599" t="str">
            <v>鞍山市铁西区雨虹老年护养中心</v>
          </cell>
        </row>
        <row r="2600">
          <cell r="H2600" t="str">
            <v>鞍山市铁西区雨虹老年护养中心</v>
          </cell>
        </row>
        <row r="2601">
          <cell r="H2601" t="str">
            <v>鞍山市铁西区雨虹老年护养中心</v>
          </cell>
        </row>
        <row r="2602">
          <cell r="H2602" t="str">
            <v>鞍山市铁西区雨虹老年护养中心</v>
          </cell>
        </row>
        <row r="2603">
          <cell r="H2603" t="str">
            <v>鞍山市铁西区雨虹老年护养中心</v>
          </cell>
        </row>
        <row r="2604">
          <cell r="H2604" t="str">
            <v>鞍山市铁西区雨虹老年护养中心</v>
          </cell>
        </row>
        <row r="2605">
          <cell r="H2605" t="str">
            <v>鞍山市铁西区雨虹老年护养中心</v>
          </cell>
        </row>
        <row r="2606">
          <cell r="H2606" t="str">
            <v>鞍山市铁西区雨虹老年护养中心</v>
          </cell>
        </row>
        <row r="2607">
          <cell r="H2607" t="str">
            <v>鞍山市铁西区雨虹老年护养中心</v>
          </cell>
        </row>
        <row r="2608">
          <cell r="H2608" t="str">
            <v>鞍山市铁西区雨虹老年护养中心</v>
          </cell>
        </row>
        <row r="2609">
          <cell r="H2609" t="str">
            <v>鞍山市铁西区雨虹老年护养中心</v>
          </cell>
        </row>
        <row r="2610">
          <cell r="H2610" t="str">
            <v>鞍山市铁西区雨虹老年护养中心</v>
          </cell>
        </row>
        <row r="2611">
          <cell r="H2611" t="str">
            <v>鞍山市铁西区雨虹老年护养中心</v>
          </cell>
        </row>
        <row r="2612">
          <cell r="H2612" t="str">
            <v>鞍山市铁西区雨虹老年护养中心</v>
          </cell>
        </row>
        <row r="2613">
          <cell r="H2613" t="str">
            <v>鞍山市铁西区雨虹老年护养中心</v>
          </cell>
        </row>
        <row r="2614">
          <cell r="H2614" t="str">
            <v>鞍山市铁西区雨虹老年护养中心</v>
          </cell>
        </row>
        <row r="2615">
          <cell r="H2615" t="str">
            <v>鞍山市铁西区雨虹老年护养中心</v>
          </cell>
        </row>
        <row r="2616">
          <cell r="H2616" t="str">
            <v>鞍山市铁西区雨虹老年护养中心</v>
          </cell>
        </row>
        <row r="2617">
          <cell r="H2617" t="str">
            <v>鞍山市铁西区雨虹老年护养中心</v>
          </cell>
        </row>
        <row r="2618">
          <cell r="H2618" t="str">
            <v>鞍山市铁西区雨虹老年护养中心</v>
          </cell>
        </row>
        <row r="2619">
          <cell r="H2619" t="str">
            <v>鞍山市铁西区雨虹老年护养中心</v>
          </cell>
        </row>
        <row r="2620">
          <cell r="H2620" t="str">
            <v>鞍山市铁西区雨虹老年护养中心</v>
          </cell>
        </row>
        <row r="2621">
          <cell r="H2621" t="str">
            <v>鞍山市铁西区雨虹老年护养中心</v>
          </cell>
        </row>
        <row r="2622">
          <cell r="H2622" t="str">
            <v>鞍山市铁西区雨虹老年护养中心</v>
          </cell>
        </row>
        <row r="2623">
          <cell r="H2623" t="str">
            <v>鞍山市铁西区雨虹老年护养中心</v>
          </cell>
        </row>
        <row r="2624">
          <cell r="H2624" t="str">
            <v>鞍山市铁西区雨虹老年护养中心</v>
          </cell>
        </row>
        <row r="2625">
          <cell r="H2625" t="str">
            <v>鞍山市铁西区雨虹老年护养中心</v>
          </cell>
        </row>
        <row r="2626">
          <cell r="H2626" t="str">
            <v>鞍山市铁西区雨虹老年护养中心</v>
          </cell>
        </row>
        <row r="2627">
          <cell r="H2627" t="str">
            <v>鞍山市铁西区雨虹老年护养中心</v>
          </cell>
        </row>
        <row r="2628">
          <cell r="H2628" t="str">
            <v>鞍山市铁西区雨虹老年护养中心</v>
          </cell>
        </row>
        <row r="2629">
          <cell r="H2629" t="str">
            <v>鞍山市铁西区雨虹老年护养中心</v>
          </cell>
        </row>
        <row r="2630">
          <cell r="H2630" t="str">
            <v>鞍山市铁西区雨虹老年护养中心</v>
          </cell>
        </row>
        <row r="2631">
          <cell r="H2631" t="str">
            <v>鞍山市铁西区雨虹老年护养中心</v>
          </cell>
        </row>
        <row r="2632">
          <cell r="H2632" t="str">
            <v>鞍山市铁西区雨虹老年护养中心</v>
          </cell>
        </row>
        <row r="2633">
          <cell r="H2633" t="str">
            <v>鞍山市铁西区雨虹老年护养中心</v>
          </cell>
        </row>
        <row r="2634">
          <cell r="H2634" t="str">
            <v>鞍山市铁西区雨虹老年护养中心</v>
          </cell>
        </row>
        <row r="2635">
          <cell r="H2635" t="str">
            <v>鞍山市铁西区雨虹老年护养中心</v>
          </cell>
        </row>
        <row r="2636">
          <cell r="H2636" t="str">
            <v>鞍山市铁西区雨虹老年护养中心</v>
          </cell>
        </row>
        <row r="2637">
          <cell r="H2637" t="str">
            <v>鞍山市铁西区雨虹老年护养中心</v>
          </cell>
        </row>
        <row r="2638">
          <cell r="H2638" t="str">
            <v>鞍山市铁西区雨虹老年护养中心</v>
          </cell>
        </row>
        <row r="2639">
          <cell r="H2639" t="str">
            <v>鞍山市铁西区雨虹老年护养中心</v>
          </cell>
        </row>
        <row r="2640">
          <cell r="H2640" t="str">
            <v>鞍山市铁西区雨虹老年护养中心</v>
          </cell>
        </row>
        <row r="2641">
          <cell r="H2641" t="str">
            <v>鞍山市铁西区雨虹老年护养中心</v>
          </cell>
        </row>
        <row r="2642">
          <cell r="H2642" t="str">
            <v>鞍山市铁西区雨虹老年护养中心</v>
          </cell>
        </row>
        <row r="2643">
          <cell r="H2643" t="str">
            <v>鞍山市铁西区雨虹老年护养中心</v>
          </cell>
        </row>
        <row r="2644">
          <cell r="H2644" t="str">
            <v>鞍山市铁西区雨虹老年护养中心</v>
          </cell>
        </row>
        <row r="2645">
          <cell r="H2645" t="str">
            <v>鞍山市铁西区雨虹老年护养中心</v>
          </cell>
        </row>
        <row r="2646">
          <cell r="H2646" t="str">
            <v>鞍山市铁西区雨虹老年护养中心</v>
          </cell>
        </row>
        <row r="2647">
          <cell r="H2647" t="str">
            <v>鞍山市铁西区雨虹老年护养中心</v>
          </cell>
        </row>
        <row r="2648">
          <cell r="H2648" t="str">
            <v>鞍山市铁西区雨虹老年护养中心</v>
          </cell>
        </row>
        <row r="2649">
          <cell r="H2649" t="str">
            <v>鞍山市铁西区雨虹老年护养中心</v>
          </cell>
        </row>
        <row r="2650">
          <cell r="H2650" t="str">
            <v>鞍山市铁西区雨虹老年护养中心</v>
          </cell>
        </row>
        <row r="2651">
          <cell r="H2651" t="str">
            <v>鞍山市铁西区雨虹老年护养中心</v>
          </cell>
        </row>
        <row r="2652">
          <cell r="H2652" t="str">
            <v>鞍山市铁西区雨虹老年护养中心</v>
          </cell>
        </row>
        <row r="2653">
          <cell r="H2653" t="str">
            <v>鞍山市铁西区雨虹老年护养中心</v>
          </cell>
        </row>
        <row r="2654">
          <cell r="H2654" t="str">
            <v>鞍山市铁西区雨虹老年护养中心</v>
          </cell>
        </row>
        <row r="2655">
          <cell r="H2655" t="str">
            <v>鞍山市铁西区雨虹老年护养中心</v>
          </cell>
        </row>
        <row r="2656">
          <cell r="H2656" t="str">
            <v>鞍山市铁西区雨虹老年护养中心</v>
          </cell>
        </row>
        <row r="2657">
          <cell r="H2657" t="str">
            <v>鞍山市铁西区雨虹老年护养中心</v>
          </cell>
        </row>
        <row r="2658">
          <cell r="H2658" t="str">
            <v>鞍山市铁西区雨虹老年护养中心</v>
          </cell>
        </row>
        <row r="2659">
          <cell r="H2659" t="str">
            <v>鞍山市铁西区雨虹老年护养中心</v>
          </cell>
        </row>
        <row r="2660">
          <cell r="H2660" t="str">
            <v>鞍山市铁西区雨虹老年护养中心</v>
          </cell>
        </row>
        <row r="2661">
          <cell r="H2661" t="str">
            <v>鞍山市铁西区雨虹老年护养中心</v>
          </cell>
        </row>
        <row r="2662">
          <cell r="H2662" t="str">
            <v>鞍山市铁西区雨虹老年护养中心</v>
          </cell>
        </row>
        <row r="2663">
          <cell r="H2663" t="str">
            <v>鞍山市铁西区雨虹老年护养中心</v>
          </cell>
        </row>
        <row r="2664">
          <cell r="H2664" t="str">
            <v>鞍山市铁西区雨虹老年护养中心</v>
          </cell>
        </row>
        <row r="2665">
          <cell r="H2665" t="str">
            <v>鞍山市铁西区雨虹老年护养中心</v>
          </cell>
        </row>
        <row r="2666">
          <cell r="H2666" t="str">
            <v>鞍山市铁西区雨虹老年护养中心</v>
          </cell>
        </row>
        <row r="2667">
          <cell r="H2667" t="str">
            <v>鞍山市铁西区雨虹老年护养中心</v>
          </cell>
        </row>
        <row r="2668">
          <cell r="H2668" t="str">
            <v>鞍山市铁西区雨虹老年护养中心</v>
          </cell>
        </row>
        <row r="2669">
          <cell r="H2669" t="str">
            <v>鞍山市铁西区雨虹老年护养中心</v>
          </cell>
        </row>
        <row r="2670">
          <cell r="H2670" t="str">
            <v>鞍山市铁西区雨虹老年护养中心</v>
          </cell>
        </row>
        <row r="2671">
          <cell r="H2671" t="str">
            <v>鞍山市铁西区雨虹老年护养中心</v>
          </cell>
        </row>
        <row r="2672">
          <cell r="H2672" t="str">
            <v>鞍山市铁西区雨虹老年护养中心</v>
          </cell>
        </row>
        <row r="2673">
          <cell r="H2673" t="str">
            <v>鞍山市铁西区雨虹老年护养中心</v>
          </cell>
        </row>
        <row r="2674">
          <cell r="H2674" t="str">
            <v>鞍山市铁西区雨虹老年护养中心</v>
          </cell>
        </row>
        <row r="2675">
          <cell r="H2675" t="str">
            <v>鞍山市铁西区雨虹老年护养中心</v>
          </cell>
        </row>
        <row r="2676">
          <cell r="H2676" t="str">
            <v>鞍山市铁西区雨虹老年护养中心</v>
          </cell>
        </row>
        <row r="2677">
          <cell r="H2677" t="str">
            <v>鞍山市铁西区雨虹老年护养中心</v>
          </cell>
        </row>
        <row r="2678">
          <cell r="H2678" t="str">
            <v>鞍山市铁西区雨虹老年护养中心</v>
          </cell>
        </row>
        <row r="2679">
          <cell r="H2679" t="str">
            <v>鞍山市铁西区雨虹老年护养中心</v>
          </cell>
        </row>
        <row r="2680">
          <cell r="H2680" t="str">
            <v>鞍山市铁西区雨虹老年护养中心</v>
          </cell>
        </row>
        <row r="2681">
          <cell r="H2681" t="str">
            <v>鞍山市铁西区雨虹老年护养中心</v>
          </cell>
        </row>
        <row r="2682">
          <cell r="H2682" t="str">
            <v>鞍山市铁西区雨虹老年护养中心</v>
          </cell>
        </row>
        <row r="2683">
          <cell r="H2683" t="str">
            <v>鞍山市铁西区雨虹老年护养中心</v>
          </cell>
        </row>
        <row r="2684">
          <cell r="H2684" t="str">
            <v>鞍山市铁西区雨虹老年护养中心</v>
          </cell>
        </row>
        <row r="2685">
          <cell r="H2685" t="str">
            <v>鞍山市铁西区雨虹老年护养中心</v>
          </cell>
        </row>
        <row r="2686">
          <cell r="H2686" t="str">
            <v>鞍山市铁西区雨虹老年护养中心</v>
          </cell>
        </row>
        <row r="2687">
          <cell r="H2687" t="str">
            <v>鞍山市铁西区雨虹老年护养中心</v>
          </cell>
        </row>
        <row r="2688">
          <cell r="H2688" t="str">
            <v>鞍山市铁西区雨虹老年护养中心</v>
          </cell>
        </row>
        <row r="2689">
          <cell r="H2689" t="str">
            <v>鞍山市铁西区雨虹老年护养中心</v>
          </cell>
        </row>
        <row r="2690">
          <cell r="H2690" t="str">
            <v>鞍山市铁西区雨虹老年护养中心</v>
          </cell>
        </row>
        <row r="2691">
          <cell r="H2691" t="str">
            <v>鞍山市铁西区雨虹老年护养中心</v>
          </cell>
        </row>
        <row r="2692">
          <cell r="H2692" t="str">
            <v>鞍山市铁西区雨虹老年护养中心</v>
          </cell>
        </row>
        <row r="2693">
          <cell r="H2693" t="str">
            <v>鞍山市铁西区雨虹老年护养中心</v>
          </cell>
        </row>
        <row r="2694">
          <cell r="H2694" t="str">
            <v>鞍山市铁西区雨虹老年护养中心</v>
          </cell>
        </row>
        <row r="2695">
          <cell r="H2695" t="str">
            <v>鞍山市铁西区雨虹老年护养中心</v>
          </cell>
        </row>
        <row r="2696">
          <cell r="H2696" t="str">
            <v>鞍山市铁西区雨虹老年护养中心</v>
          </cell>
        </row>
        <row r="2697">
          <cell r="H2697" t="str">
            <v>鞍山市铁西区雨虹老年护养中心</v>
          </cell>
        </row>
        <row r="2698">
          <cell r="H2698" t="str">
            <v>鞍山市铁西区雨虹老年护养中心</v>
          </cell>
        </row>
        <row r="2699">
          <cell r="H2699" t="str">
            <v>鞍山市铁西区雨虹老年护养中心</v>
          </cell>
        </row>
        <row r="2700">
          <cell r="H2700" t="str">
            <v>鞍山市铁西区雨虹老年护养中心</v>
          </cell>
        </row>
        <row r="2701">
          <cell r="H2701" t="str">
            <v>鞍山市铁西区雨虹老年护养中心</v>
          </cell>
        </row>
        <row r="2702">
          <cell r="H2702" t="str">
            <v>鞍山市铁西区雨虹老年护养中心</v>
          </cell>
        </row>
        <row r="2703">
          <cell r="H2703" t="str">
            <v>鞍山市铁西区雨虹老年护养中心</v>
          </cell>
        </row>
        <row r="2704">
          <cell r="H2704" t="str">
            <v>鞍山市铁西区御鼎老年养护中心</v>
          </cell>
        </row>
        <row r="2705">
          <cell r="H2705" t="str">
            <v>鞍山市铁西区御鼎老年养护中心</v>
          </cell>
        </row>
        <row r="2706">
          <cell r="H2706" t="str">
            <v>鞍山市铁西区御鼎老年养护中心</v>
          </cell>
        </row>
        <row r="2707">
          <cell r="H2707" t="str">
            <v>鞍山市铁西区御鼎老年养护中心</v>
          </cell>
        </row>
        <row r="2708">
          <cell r="H2708" t="str">
            <v>鞍山市铁西区御鼎老年养护中心</v>
          </cell>
        </row>
        <row r="2709">
          <cell r="H2709" t="str">
            <v>鞍山市铁西区御鼎老年养护中心</v>
          </cell>
        </row>
        <row r="2710">
          <cell r="H2710" t="str">
            <v>鞍山市铁西区御鼎老年养护中心</v>
          </cell>
        </row>
        <row r="2711">
          <cell r="H2711" t="str">
            <v>鞍山市铁西区御鼎老年养护中心</v>
          </cell>
        </row>
        <row r="2712">
          <cell r="H2712" t="str">
            <v>鞍山市铁西区御鼎老年养护中心</v>
          </cell>
        </row>
        <row r="2713">
          <cell r="H2713" t="str">
            <v>鞍山市铁西区御鼎老年养护中心</v>
          </cell>
        </row>
        <row r="2714">
          <cell r="H2714" t="str">
            <v>鞍山市铁西区御鼎老年养护中心</v>
          </cell>
        </row>
        <row r="2715">
          <cell r="H2715" t="str">
            <v>鞍山市铁西区御鼎老年养护中心</v>
          </cell>
        </row>
        <row r="2716">
          <cell r="H2716" t="str">
            <v>鞍山市铁西区御鼎老年养护中心</v>
          </cell>
        </row>
        <row r="2717">
          <cell r="H2717" t="str">
            <v>鞍山市铁西区御鼎老年养护中心</v>
          </cell>
        </row>
        <row r="2718">
          <cell r="H2718" t="str">
            <v>鞍山市铁西区御鼎老年养护中心</v>
          </cell>
        </row>
        <row r="2719">
          <cell r="H2719" t="str">
            <v>鞍山市铁西区御鼎老年养护中心</v>
          </cell>
        </row>
        <row r="2720">
          <cell r="H2720" t="str">
            <v>鞍山市铁西区御鼎老年养护中心</v>
          </cell>
        </row>
        <row r="2721">
          <cell r="H2721" t="str">
            <v>鞍山市铁西区御鼎老年养护中心</v>
          </cell>
        </row>
        <row r="2722">
          <cell r="H2722" t="str">
            <v>鞍山市铁西区御鼎老年养护中心</v>
          </cell>
        </row>
        <row r="2723">
          <cell r="H2723" t="str">
            <v>鞍山市铁西区御鼎老年养护中心</v>
          </cell>
        </row>
        <row r="2724">
          <cell r="H2724" t="str">
            <v>鞍山市铁西区御鼎老年养护中心</v>
          </cell>
        </row>
        <row r="2725">
          <cell r="H2725" t="str">
            <v>鞍山市铁西区御鼎老年养护中心</v>
          </cell>
        </row>
        <row r="2726">
          <cell r="H2726" t="str">
            <v>鞍山市铁西区御鼎老年养护中心</v>
          </cell>
        </row>
        <row r="2727">
          <cell r="H2727" t="str">
            <v>鞍山市铁西区御鼎老年养护中心</v>
          </cell>
        </row>
        <row r="2728">
          <cell r="H2728" t="str">
            <v>鞍山市铁西区御鼎老年养护中心</v>
          </cell>
        </row>
        <row r="2729">
          <cell r="H2729" t="str">
            <v>鞍山市铁西区御鼎老年养护中心</v>
          </cell>
        </row>
        <row r="2730">
          <cell r="H2730" t="str">
            <v>鞍山市铁西区御鼎老年养护中心</v>
          </cell>
        </row>
        <row r="2731">
          <cell r="H2731" t="str">
            <v>鞍山市铁西区御鼎老年养护中心</v>
          </cell>
        </row>
        <row r="2732">
          <cell r="H2732" t="str">
            <v>鞍山市铁西区御鼎老年养护中心</v>
          </cell>
        </row>
        <row r="2733">
          <cell r="H2733" t="str">
            <v>鞍山市铁西区御鼎老年养护中心</v>
          </cell>
        </row>
        <row r="2734">
          <cell r="H2734" t="str">
            <v>鞍山市铁西区御鼎老年养护中心</v>
          </cell>
        </row>
        <row r="2735">
          <cell r="H2735" t="str">
            <v>鞍山市铁西区御鼎老年养护中心</v>
          </cell>
        </row>
        <row r="2736">
          <cell r="H2736" t="str">
            <v>鞍山市铁西区御鼎老年养护中心</v>
          </cell>
        </row>
        <row r="2737">
          <cell r="H2737" t="str">
            <v>鞍山市铁西区御鼎老年养护中心</v>
          </cell>
        </row>
        <row r="2738">
          <cell r="H2738" t="str">
            <v>鞍山市铁西区御鼎老年养护中心</v>
          </cell>
        </row>
        <row r="2739">
          <cell r="H2739" t="str">
            <v>鞍山市铁西区御鼎老年养护中心</v>
          </cell>
        </row>
        <row r="2740">
          <cell r="H2740" t="str">
            <v>鞍山市铁西区御鼎老年养护中心</v>
          </cell>
        </row>
        <row r="2741">
          <cell r="H2741" t="str">
            <v>鞍山市铁西区御鼎老年养护中心</v>
          </cell>
        </row>
        <row r="2742">
          <cell r="H2742" t="str">
            <v>鞍山市铁西区御鼎老年养护中心</v>
          </cell>
        </row>
        <row r="2743">
          <cell r="H2743" t="str">
            <v>鞍山市铁西区御鼎老年养护中心</v>
          </cell>
        </row>
        <row r="2744">
          <cell r="H2744" t="str">
            <v>鞍山市铁西区御鼎老年养护中心</v>
          </cell>
        </row>
        <row r="2745">
          <cell r="H2745" t="str">
            <v>鞍山市立山区百寿园养老院</v>
          </cell>
        </row>
        <row r="2746">
          <cell r="H2746" t="str">
            <v>鞍山市立山区百寿园养老院</v>
          </cell>
        </row>
        <row r="2747">
          <cell r="H2747" t="str">
            <v>鞍山市立山区百寿园养老院</v>
          </cell>
        </row>
        <row r="2748">
          <cell r="H2748" t="str">
            <v>鞍山市立山区百寿园养老院</v>
          </cell>
        </row>
        <row r="2749">
          <cell r="H2749" t="str">
            <v>鞍山市立山区百寿园养老院</v>
          </cell>
        </row>
        <row r="2750">
          <cell r="H2750" t="str">
            <v>鞍山市立山区百寿园养老院</v>
          </cell>
        </row>
        <row r="2751">
          <cell r="H2751" t="str">
            <v>鞍山市立山区百寿园养老院</v>
          </cell>
        </row>
        <row r="2752">
          <cell r="H2752" t="str">
            <v>鞍山市立山区百寿园养老院</v>
          </cell>
        </row>
        <row r="2753">
          <cell r="H2753" t="str">
            <v>鞍山市立山区百寿园养老院</v>
          </cell>
        </row>
        <row r="2754">
          <cell r="H2754" t="str">
            <v>鞍山市立山区百寿园养老院</v>
          </cell>
        </row>
        <row r="2755">
          <cell r="H2755" t="str">
            <v>鞍山市立山区百寿园养老院</v>
          </cell>
        </row>
        <row r="2756">
          <cell r="H2756" t="str">
            <v>鞍山市立山区百寿园养老院</v>
          </cell>
        </row>
        <row r="2757">
          <cell r="H2757" t="str">
            <v>鞍山市立山区百寿园养老院</v>
          </cell>
        </row>
        <row r="2758">
          <cell r="H2758" t="str">
            <v>鞍山市立山区百寿园养老院</v>
          </cell>
        </row>
        <row r="2759">
          <cell r="H2759" t="str">
            <v>鞍山市立山区百寿园养老院</v>
          </cell>
        </row>
        <row r="2760">
          <cell r="H2760" t="str">
            <v>鞍山市立山区百寿园养老院</v>
          </cell>
        </row>
        <row r="2761">
          <cell r="H2761" t="str">
            <v>鞍山市立山区百寿园养老院</v>
          </cell>
        </row>
        <row r="2762">
          <cell r="H2762" t="str">
            <v>鞍山市立山区百寿园养老院</v>
          </cell>
        </row>
        <row r="2763">
          <cell r="H2763" t="str">
            <v>鞍山市立山区百寿园养老院</v>
          </cell>
        </row>
        <row r="2764">
          <cell r="H2764" t="str">
            <v>鞍山市立山区百寿园养老院</v>
          </cell>
        </row>
        <row r="2765">
          <cell r="H2765" t="str">
            <v>鞍山市立山区百寿园养老院</v>
          </cell>
        </row>
        <row r="2766">
          <cell r="H2766" t="str">
            <v>鞍山市立山区百寿园养老院</v>
          </cell>
        </row>
        <row r="2767">
          <cell r="H2767" t="str">
            <v>鞍山市立山区百寿园养老院</v>
          </cell>
        </row>
        <row r="2768">
          <cell r="H2768" t="str">
            <v>鞍山市立山区百寿园养老院</v>
          </cell>
        </row>
        <row r="2769">
          <cell r="H2769" t="str">
            <v>鞍山市立山区百寿园养老院</v>
          </cell>
        </row>
        <row r="2770">
          <cell r="H2770" t="str">
            <v>鞍山市立山区百寿园养老院</v>
          </cell>
        </row>
        <row r="2771">
          <cell r="H2771" t="str">
            <v>鞍山市立山区百寿园养老院</v>
          </cell>
        </row>
        <row r="2772">
          <cell r="H2772" t="str">
            <v>鞍山市立山区百寿园养老院</v>
          </cell>
        </row>
        <row r="2773">
          <cell r="H2773" t="str">
            <v>鞍山市立山区百寿园养老院</v>
          </cell>
        </row>
        <row r="2774">
          <cell r="H2774" t="str">
            <v>鞍山市立山区百寿园养老院</v>
          </cell>
        </row>
        <row r="2775">
          <cell r="H2775" t="str">
            <v>鞍山市立山区百寿园养老院</v>
          </cell>
        </row>
        <row r="2776">
          <cell r="H2776" t="str">
            <v>鞍山市立山区百寿园养老院</v>
          </cell>
        </row>
        <row r="2777">
          <cell r="H2777" t="str">
            <v>鞍山市立山区百寿园养老院</v>
          </cell>
        </row>
        <row r="2778">
          <cell r="H2778" t="str">
            <v>鞍山市立山区百寿园养老院</v>
          </cell>
        </row>
        <row r="2779">
          <cell r="H2779" t="str">
            <v>鞍山市立山区百寿园养老院</v>
          </cell>
        </row>
        <row r="2780">
          <cell r="H2780" t="str">
            <v>鞍山市立山区百寿园养老院</v>
          </cell>
        </row>
        <row r="2781">
          <cell r="H2781" t="str">
            <v>鞍山市立山区百寿园养老院</v>
          </cell>
        </row>
        <row r="2782">
          <cell r="H2782" t="str">
            <v>鞍山市博爱护理院</v>
          </cell>
        </row>
        <row r="2783">
          <cell r="H2783" t="str">
            <v>鞍山市博爱护理院</v>
          </cell>
        </row>
        <row r="2784">
          <cell r="H2784" t="str">
            <v>鞍山市博爱护理院</v>
          </cell>
        </row>
        <row r="2785">
          <cell r="H2785" t="str">
            <v>鞍山市博爱护理院</v>
          </cell>
        </row>
        <row r="2786">
          <cell r="H2786" t="str">
            <v>鞍山市博爱护理院</v>
          </cell>
        </row>
        <row r="2787">
          <cell r="H2787" t="str">
            <v>鞍山市博爱护理院</v>
          </cell>
        </row>
        <row r="2788">
          <cell r="H2788" t="str">
            <v>鞍山市博爱护理院</v>
          </cell>
        </row>
        <row r="2789">
          <cell r="H2789" t="str">
            <v>鞍山市博爱护理院</v>
          </cell>
        </row>
        <row r="2790">
          <cell r="H2790" t="str">
            <v>鞍山市博爱护理院</v>
          </cell>
        </row>
        <row r="2791">
          <cell r="H2791" t="str">
            <v>鞍山市博爱护理院</v>
          </cell>
        </row>
        <row r="2792">
          <cell r="H2792" t="str">
            <v>鞍山市博爱护理院</v>
          </cell>
        </row>
        <row r="2793">
          <cell r="H2793" t="str">
            <v>鞍山市博爱护理院</v>
          </cell>
        </row>
        <row r="2794">
          <cell r="H2794" t="str">
            <v>鞍山市博爱护理院</v>
          </cell>
        </row>
        <row r="2795">
          <cell r="H2795" t="str">
            <v>鞍山市博爱护理院</v>
          </cell>
        </row>
        <row r="2796">
          <cell r="H2796" t="str">
            <v>鞍山市博爱护理院</v>
          </cell>
        </row>
        <row r="2797">
          <cell r="H2797" t="str">
            <v>鞍山市博爱护理院</v>
          </cell>
        </row>
        <row r="2798">
          <cell r="H2798" t="str">
            <v>鞍山市博爱护理院</v>
          </cell>
        </row>
        <row r="2799">
          <cell r="H2799" t="str">
            <v>鞍山市博爱护理院</v>
          </cell>
        </row>
        <row r="2800">
          <cell r="H2800" t="str">
            <v>鞍山市博爱护理院</v>
          </cell>
        </row>
        <row r="2801">
          <cell r="H2801" t="str">
            <v>鞍山市博爱护理院</v>
          </cell>
        </row>
        <row r="2802">
          <cell r="H2802" t="str">
            <v>鞍山市博爱护理院</v>
          </cell>
        </row>
        <row r="2803">
          <cell r="H2803" t="str">
            <v>鞍山市博爱护理院</v>
          </cell>
        </row>
        <row r="2804">
          <cell r="H2804" t="str">
            <v>鞍山市博爱护理院</v>
          </cell>
        </row>
        <row r="2805">
          <cell r="H2805" t="str">
            <v>鞍山市博爱护理院</v>
          </cell>
        </row>
        <row r="2806">
          <cell r="H2806" t="str">
            <v>鞍山市博爱护理院</v>
          </cell>
        </row>
        <row r="2807">
          <cell r="H2807" t="str">
            <v>鞍山市博爱护理院</v>
          </cell>
        </row>
        <row r="2808">
          <cell r="H2808" t="str">
            <v>鞍山市博爱护理院</v>
          </cell>
        </row>
        <row r="2809">
          <cell r="H2809" t="str">
            <v>鞍山市博爱护理院</v>
          </cell>
        </row>
        <row r="2810">
          <cell r="H2810" t="str">
            <v>鞍山市博爱护理院</v>
          </cell>
        </row>
        <row r="2811">
          <cell r="H2811" t="str">
            <v>鞍山市博爱护理院</v>
          </cell>
        </row>
        <row r="2812">
          <cell r="H2812" t="str">
            <v>鞍山市博爱护理院</v>
          </cell>
        </row>
        <row r="2813">
          <cell r="H2813" t="str">
            <v>鞍山市博爱护理院</v>
          </cell>
        </row>
        <row r="2814">
          <cell r="H2814" t="str">
            <v>鞍山市博爱护理院</v>
          </cell>
        </row>
        <row r="2815">
          <cell r="H2815" t="str">
            <v>鞍山市博爱护理院</v>
          </cell>
        </row>
        <row r="2816">
          <cell r="H2816" t="str">
            <v>鞍山市博爱护理院</v>
          </cell>
        </row>
        <row r="2817">
          <cell r="H2817" t="str">
            <v>鞍山市博爱护理院</v>
          </cell>
        </row>
        <row r="2818">
          <cell r="H2818" t="str">
            <v>鞍山市博爱护理院</v>
          </cell>
        </row>
        <row r="2819">
          <cell r="H2819" t="str">
            <v>鞍山市博爱护理院</v>
          </cell>
        </row>
        <row r="2820">
          <cell r="H2820" t="str">
            <v>鞍山市博爱护理院</v>
          </cell>
        </row>
        <row r="2821">
          <cell r="H2821" t="str">
            <v>鞍山市博爱护理院</v>
          </cell>
        </row>
        <row r="2822">
          <cell r="H2822" t="str">
            <v>鞍山市博爱护理院</v>
          </cell>
        </row>
        <row r="2823">
          <cell r="H2823" t="str">
            <v>鞍山市博爱护理院</v>
          </cell>
        </row>
        <row r="2824">
          <cell r="H2824" t="str">
            <v>鞍山市立山区东沙河社区福爱养老院</v>
          </cell>
        </row>
        <row r="2825">
          <cell r="H2825" t="str">
            <v>鞍山市立山区东沙河社区福爱养老院</v>
          </cell>
        </row>
        <row r="2826">
          <cell r="H2826" t="str">
            <v>鞍山市立山区东沙河社区福爱养老院</v>
          </cell>
        </row>
        <row r="2827">
          <cell r="H2827" t="str">
            <v>鞍山市立山区东沙河社区福爱养老院</v>
          </cell>
        </row>
        <row r="2828">
          <cell r="H2828" t="str">
            <v>鞍山市立山区东沙河社区福爱养老院</v>
          </cell>
        </row>
        <row r="2829">
          <cell r="H2829" t="str">
            <v>鞍山市立山区东沙河社区福爱养老院</v>
          </cell>
        </row>
        <row r="2830">
          <cell r="H2830" t="str">
            <v>鞍山市立山区东沙河社区福爱养老院</v>
          </cell>
        </row>
        <row r="2831">
          <cell r="H2831" t="str">
            <v>鞍山市立山区东沙河社区福爱养老院</v>
          </cell>
        </row>
        <row r="2832">
          <cell r="H2832" t="str">
            <v>鞍山市立山区福禄寿老年公寓</v>
          </cell>
        </row>
        <row r="2833">
          <cell r="H2833" t="str">
            <v>鞍山市立山区福禄寿老年公寓</v>
          </cell>
        </row>
        <row r="2834">
          <cell r="H2834" t="str">
            <v>鞍山市立山区福禄寿老年公寓</v>
          </cell>
        </row>
        <row r="2835">
          <cell r="H2835" t="str">
            <v>鞍山市立山区福禄寿老年公寓</v>
          </cell>
        </row>
        <row r="2836">
          <cell r="H2836" t="str">
            <v>鞍山市立山区福禄寿老年公寓</v>
          </cell>
        </row>
        <row r="2837">
          <cell r="H2837" t="str">
            <v>鞍山市立山区福禄寿老年公寓</v>
          </cell>
        </row>
        <row r="2838">
          <cell r="H2838" t="str">
            <v>鞍山市立山区福禄寿老年公寓</v>
          </cell>
        </row>
        <row r="2839">
          <cell r="H2839" t="str">
            <v>鞍山市立山区福禄寿老年公寓</v>
          </cell>
        </row>
        <row r="2840">
          <cell r="H2840" t="str">
            <v>鞍山市立山区福禄寿老年公寓</v>
          </cell>
        </row>
        <row r="2841">
          <cell r="H2841" t="str">
            <v>鞍山市立山区福禄寿老年公寓</v>
          </cell>
        </row>
        <row r="2842">
          <cell r="H2842" t="str">
            <v>鞍山市立山区福禄寿老年公寓</v>
          </cell>
        </row>
        <row r="2843">
          <cell r="H2843" t="str">
            <v>鞍山市立山区福禄寿老年公寓</v>
          </cell>
        </row>
        <row r="2844">
          <cell r="H2844" t="str">
            <v>鞍山市立山区福禄寿老年公寓</v>
          </cell>
        </row>
        <row r="2845">
          <cell r="H2845" t="str">
            <v>鞍山市立山区福禄寿老年公寓</v>
          </cell>
        </row>
        <row r="2846">
          <cell r="H2846" t="str">
            <v>鞍山市立山区福禄寿老年公寓</v>
          </cell>
        </row>
        <row r="2847">
          <cell r="H2847" t="str">
            <v>鞍山市立山区福禄寿老年公寓</v>
          </cell>
        </row>
        <row r="2848">
          <cell r="H2848" t="str">
            <v>立山区福星居老年公寓</v>
          </cell>
        </row>
        <row r="2849">
          <cell r="H2849" t="str">
            <v>立山区福星居老年公寓</v>
          </cell>
        </row>
        <row r="2850">
          <cell r="H2850" t="str">
            <v>立山区福星居老年公寓</v>
          </cell>
        </row>
        <row r="2851">
          <cell r="H2851" t="str">
            <v>立山区福星居老年公寓</v>
          </cell>
        </row>
        <row r="2852">
          <cell r="H2852" t="str">
            <v>立山区福星居老年公寓</v>
          </cell>
        </row>
        <row r="2853">
          <cell r="H2853" t="str">
            <v>立山区福星居老年公寓</v>
          </cell>
        </row>
        <row r="2854">
          <cell r="H2854" t="str">
            <v>立山区福星居老年公寓</v>
          </cell>
        </row>
        <row r="2855">
          <cell r="H2855" t="str">
            <v>立山区福星居老年公寓</v>
          </cell>
        </row>
        <row r="2856">
          <cell r="H2856" t="str">
            <v>立山区福星居老年公寓</v>
          </cell>
        </row>
        <row r="2857">
          <cell r="H2857" t="str">
            <v>立山区福星居老年公寓</v>
          </cell>
        </row>
        <row r="2858">
          <cell r="H2858" t="str">
            <v>立山区福星居老年公寓</v>
          </cell>
        </row>
        <row r="2859">
          <cell r="H2859" t="str">
            <v>立山区福星居老年公寓</v>
          </cell>
        </row>
        <row r="2860">
          <cell r="H2860" t="str">
            <v>立山区福星居老年公寓</v>
          </cell>
        </row>
        <row r="2861">
          <cell r="H2861" t="str">
            <v>立山区福星居老年公寓</v>
          </cell>
        </row>
        <row r="2862">
          <cell r="H2862" t="str">
            <v>立山区福星居老年公寓</v>
          </cell>
        </row>
        <row r="2863">
          <cell r="H2863" t="str">
            <v>立山区福星居老年公寓</v>
          </cell>
        </row>
        <row r="2864">
          <cell r="H2864" t="str">
            <v>立山区福星居老年公寓</v>
          </cell>
        </row>
        <row r="2865">
          <cell r="H2865" t="str">
            <v>立山区福星居老年公寓</v>
          </cell>
        </row>
        <row r="2866">
          <cell r="H2866" t="str">
            <v>立山区福星居老年公寓</v>
          </cell>
        </row>
        <row r="2867">
          <cell r="H2867" t="str">
            <v>立山区福星居老年公寓</v>
          </cell>
        </row>
        <row r="2868">
          <cell r="H2868" t="str">
            <v>立山区福星居老年公寓</v>
          </cell>
        </row>
        <row r="2869">
          <cell r="H2869" t="str">
            <v>立山区福星居老年公寓</v>
          </cell>
        </row>
        <row r="2870">
          <cell r="H2870" t="str">
            <v>立山区福星居老年公寓</v>
          </cell>
        </row>
        <row r="2871">
          <cell r="H2871" t="str">
            <v>立山区福星居老年公寓</v>
          </cell>
        </row>
        <row r="2872">
          <cell r="H2872" t="str">
            <v>立山区福星居老年公寓</v>
          </cell>
        </row>
        <row r="2873">
          <cell r="H2873" t="str">
            <v>立山区福星居老年公寓</v>
          </cell>
        </row>
        <row r="2874">
          <cell r="H2874" t="str">
            <v>立山区福星居老年公寓</v>
          </cell>
        </row>
        <row r="2875">
          <cell r="H2875" t="str">
            <v>立山区福星居老年公寓</v>
          </cell>
        </row>
        <row r="2876">
          <cell r="H2876" t="str">
            <v>立山区福星居老年公寓</v>
          </cell>
        </row>
        <row r="2877">
          <cell r="H2877" t="str">
            <v>立山区福星居老年公寓</v>
          </cell>
        </row>
        <row r="2878">
          <cell r="H2878" t="str">
            <v>立山区福星居老年公寓</v>
          </cell>
        </row>
        <row r="2879">
          <cell r="H2879" t="str">
            <v>立山区福星居老年公寓</v>
          </cell>
        </row>
        <row r="2880">
          <cell r="H2880" t="str">
            <v>立山区福星居老年公寓</v>
          </cell>
        </row>
        <row r="2881">
          <cell r="H2881" t="str">
            <v>立山区福星居老年公寓</v>
          </cell>
        </row>
        <row r="2882">
          <cell r="H2882" t="str">
            <v>立山区福星居老年公寓</v>
          </cell>
        </row>
        <row r="2883">
          <cell r="H2883" t="str">
            <v>立山区福星居老年公寓</v>
          </cell>
        </row>
        <row r="2884">
          <cell r="H2884" t="str">
            <v>立山区福星居老年公寓</v>
          </cell>
        </row>
        <row r="2885">
          <cell r="H2885" t="str">
            <v>立山区福星居老年公寓</v>
          </cell>
        </row>
        <row r="2886">
          <cell r="H2886" t="str">
            <v>辽宁省鞍山市立山区钢都养老院</v>
          </cell>
        </row>
        <row r="2887">
          <cell r="H2887" t="str">
            <v>辽宁省鞍山市立山区钢都养老院</v>
          </cell>
        </row>
        <row r="2888">
          <cell r="H2888" t="str">
            <v>辽宁省鞍山市立山区钢都养老院</v>
          </cell>
        </row>
        <row r="2889">
          <cell r="H2889" t="str">
            <v>辽宁省鞍山市立山区钢都养老院</v>
          </cell>
        </row>
        <row r="2890">
          <cell r="H2890" t="str">
            <v>辽宁省鞍山市立山区钢都养老院</v>
          </cell>
        </row>
        <row r="2891">
          <cell r="H2891" t="str">
            <v>辽宁省鞍山市立山区钢都养老院</v>
          </cell>
        </row>
        <row r="2892">
          <cell r="H2892" t="str">
            <v>辽宁省鞍山市立山区钢都养老院</v>
          </cell>
        </row>
        <row r="2893">
          <cell r="H2893" t="str">
            <v>辽宁省鞍山市立山区钢都养老院</v>
          </cell>
        </row>
        <row r="2894">
          <cell r="H2894" t="str">
            <v>辽宁省鞍山市立山区钢都养老院</v>
          </cell>
        </row>
        <row r="2895">
          <cell r="H2895" t="str">
            <v>辽宁省鞍山市立山区钢都养老院</v>
          </cell>
        </row>
        <row r="2896">
          <cell r="H2896" t="str">
            <v>辽宁省鞍山市立山区钢都养老院</v>
          </cell>
        </row>
        <row r="2897">
          <cell r="H2897" t="str">
            <v>辽宁省鞍山市立山区钢都养老院</v>
          </cell>
        </row>
        <row r="2898">
          <cell r="H2898" t="str">
            <v>辽宁省鞍山市立山区钢都养老院</v>
          </cell>
        </row>
        <row r="2899">
          <cell r="H2899" t="str">
            <v>辽宁省鞍山市立山区钢都养老院</v>
          </cell>
        </row>
        <row r="2900">
          <cell r="H2900" t="str">
            <v>辽宁省鞍山市立山区钢都养老院</v>
          </cell>
        </row>
        <row r="2901">
          <cell r="H2901" t="str">
            <v>辽宁省鞍山市立山区钢都养老院</v>
          </cell>
        </row>
        <row r="2902">
          <cell r="H2902" t="str">
            <v>辽宁省鞍山市立山区钢都养老院</v>
          </cell>
        </row>
        <row r="2903">
          <cell r="H2903" t="str">
            <v>辽宁省鞍山市立山区钢都养老院</v>
          </cell>
        </row>
        <row r="2904">
          <cell r="H2904" t="str">
            <v>辽宁省鞍山市立山区钢都养老院</v>
          </cell>
        </row>
        <row r="2905">
          <cell r="H2905" t="str">
            <v>辽宁省鞍山市立山区钢都养老院</v>
          </cell>
        </row>
        <row r="2906">
          <cell r="H2906" t="str">
            <v>辽宁省鞍山市立山区钢都养老院</v>
          </cell>
        </row>
        <row r="2907">
          <cell r="H2907" t="str">
            <v>辽宁省鞍山市立山区钢都养老院</v>
          </cell>
        </row>
        <row r="2908">
          <cell r="H2908" t="str">
            <v>辽宁省鞍山市立山区钢都养老院</v>
          </cell>
        </row>
        <row r="2909">
          <cell r="H2909" t="str">
            <v>辽宁省鞍山市立山区钢都养老院</v>
          </cell>
        </row>
        <row r="2910">
          <cell r="H2910" t="str">
            <v>辽宁省鞍山市立山区钢都养老院</v>
          </cell>
        </row>
        <row r="2911">
          <cell r="H2911" t="str">
            <v>辽宁省鞍山市立山区钢都养老院</v>
          </cell>
        </row>
        <row r="2912">
          <cell r="H2912" t="str">
            <v>辽宁省鞍山市立山区钢都养老院</v>
          </cell>
        </row>
        <row r="2913">
          <cell r="H2913" t="str">
            <v>辽宁省鞍山市立山区钢都养老院</v>
          </cell>
        </row>
        <row r="2914">
          <cell r="H2914" t="str">
            <v>辽宁省鞍山市立山区钢都养老院</v>
          </cell>
        </row>
        <row r="2915">
          <cell r="H2915" t="str">
            <v>辽宁省鞍山市立山区钢都养老院</v>
          </cell>
        </row>
        <row r="2916">
          <cell r="H2916" t="str">
            <v>鞍山市立山区和和养老院</v>
          </cell>
        </row>
        <row r="2917">
          <cell r="H2917" t="str">
            <v>鞍山市立山区和和养老院</v>
          </cell>
        </row>
        <row r="2918">
          <cell r="H2918" t="str">
            <v>鞍山市立山区和和养老院</v>
          </cell>
        </row>
        <row r="2919">
          <cell r="H2919" t="str">
            <v>鞍山市立山区和和养老院</v>
          </cell>
        </row>
        <row r="2920">
          <cell r="H2920" t="str">
            <v>鞍山市立山区和和养老院</v>
          </cell>
        </row>
        <row r="2921">
          <cell r="H2921" t="str">
            <v>鞍山市立山区和和养老院</v>
          </cell>
        </row>
        <row r="2922">
          <cell r="H2922" t="str">
            <v>鞍山市立山区和和养老院</v>
          </cell>
        </row>
        <row r="2923">
          <cell r="H2923" t="str">
            <v>鞍山市立山区和和养老院</v>
          </cell>
        </row>
        <row r="2924">
          <cell r="H2924" t="str">
            <v>鞍山市立山区和和养老院</v>
          </cell>
        </row>
        <row r="2925">
          <cell r="H2925" t="str">
            <v>鞍山市立山区和和养老院</v>
          </cell>
        </row>
        <row r="2926">
          <cell r="H2926" t="str">
            <v>鞍山市立山区和和养老院</v>
          </cell>
        </row>
        <row r="2927">
          <cell r="H2927" t="str">
            <v>鞍山市立山区和和养老院</v>
          </cell>
        </row>
        <row r="2928">
          <cell r="H2928" t="str">
            <v>鞍山市立山区和和养老院</v>
          </cell>
        </row>
        <row r="2929">
          <cell r="H2929" t="str">
            <v>鞍山市立山区和和养老院</v>
          </cell>
        </row>
        <row r="2930">
          <cell r="H2930" t="str">
            <v>鞍山市立山区和和养老院</v>
          </cell>
        </row>
        <row r="2931">
          <cell r="H2931" t="str">
            <v>鞍山市立山区和和养老院</v>
          </cell>
        </row>
        <row r="2932">
          <cell r="H2932" t="str">
            <v>鞍山市立山区和和养老院</v>
          </cell>
        </row>
        <row r="2933">
          <cell r="H2933" t="str">
            <v>鞍山市立山区和和养老院</v>
          </cell>
        </row>
        <row r="2934">
          <cell r="H2934" t="str">
            <v>鞍山市立山区和和养老院</v>
          </cell>
        </row>
        <row r="2935">
          <cell r="H2935" t="str">
            <v>鞍山市立山区和和养老院</v>
          </cell>
        </row>
        <row r="2936">
          <cell r="H2936" t="str">
            <v>鞍山市立山区和和养老院</v>
          </cell>
        </row>
        <row r="2937">
          <cell r="H2937" t="str">
            <v>鞍山市立山区和和养老院</v>
          </cell>
        </row>
        <row r="2938">
          <cell r="H2938" t="str">
            <v>鞍山市立山区和和养老院</v>
          </cell>
        </row>
        <row r="2939">
          <cell r="H2939" t="str">
            <v>鞍山市立山区和和养老院</v>
          </cell>
        </row>
        <row r="2940">
          <cell r="H2940" t="str">
            <v>鞍山市立山区和和养老院</v>
          </cell>
        </row>
        <row r="2941">
          <cell r="H2941" t="str">
            <v>鞍山市立山区和和养老院</v>
          </cell>
        </row>
        <row r="2942">
          <cell r="H2942" t="str">
            <v>鞍山市立山区和和养老院</v>
          </cell>
        </row>
        <row r="2943">
          <cell r="H2943" t="str">
            <v>鞍山市立山区和和养老院</v>
          </cell>
        </row>
        <row r="2944">
          <cell r="H2944" t="str">
            <v>鞍山市立山区和和养老院</v>
          </cell>
        </row>
        <row r="2945">
          <cell r="H2945" t="str">
            <v>鞍山市立山区和和养老院</v>
          </cell>
        </row>
        <row r="2946">
          <cell r="H2946" t="str">
            <v>鞍山市立山区和和养老院</v>
          </cell>
        </row>
        <row r="2947">
          <cell r="H2947" t="str">
            <v>鞍山市立山区和和养老院</v>
          </cell>
        </row>
        <row r="2948">
          <cell r="H2948" t="str">
            <v>鞍山市立山区和和养老院</v>
          </cell>
        </row>
        <row r="2949">
          <cell r="H2949" t="str">
            <v>鞍山市立山区和和养老院</v>
          </cell>
        </row>
        <row r="2950">
          <cell r="H2950" t="str">
            <v>鞍山市立山区和和养老院</v>
          </cell>
        </row>
        <row r="2951">
          <cell r="H2951" t="str">
            <v>鞍山市立山区和和养老院</v>
          </cell>
        </row>
        <row r="2952">
          <cell r="H2952" t="str">
            <v>鞍山市立山区和和养老院</v>
          </cell>
        </row>
        <row r="2953">
          <cell r="H2953" t="str">
            <v>鞍山市立山区和和养老院</v>
          </cell>
        </row>
        <row r="2954">
          <cell r="H2954" t="str">
            <v>鞍山市立山区和和养老院</v>
          </cell>
        </row>
        <row r="2955">
          <cell r="H2955" t="str">
            <v>鞍山市立山区和和养老院</v>
          </cell>
        </row>
        <row r="2956">
          <cell r="H2956" t="str">
            <v>鞍山市立山区和和养老院</v>
          </cell>
        </row>
        <row r="2957">
          <cell r="H2957" t="str">
            <v>鞍山市立山区和和养老院</v>
          </cell>
        </row>
        <row r="2958">
          <cell r="H2958" t="str">
            <v>鞍山市立山区和和养老院</v>
          </cell>
        </row>
        <row r="2959">
          <cell r="H2959" t="str">
            <v>鞍山市立山区和和养老院</v>
          </cell>
        </row>
        <row r="2960">
          <cell r="H2960" t="str">
            <v>鞍山市立山区和和养老院</v>
          </cell>
        </row>
        <row r="2961">
          <cell r="H2961" t="str">
            <v>鞍山市立山区河畔曙光老年服务中心</v>
          </cell>
        </row>
        <row r="2962">
          <cell r="H2962" t="str">
            <v>鞍山市立山区河畔曙光老年服务中心</v>
          </cell>
        </row>
        <row r="2963">
          <cell r="H2963" t="str">
            <v>鞍山市立山区河畔曙光老年服务中心</v>
          </cell>
        </row>
        <row r="2964">
          <cell r="H2964" t="str">
            <v>鞍山市立山区河畔曙光老年服务中心</v>
          </cell>
        </row>
        <row r="2965">
          <cell r="H2965" t="str">
            <v>鞍山市立山区河畔曙光老年服务中心</v>
          </cell>
        </row>
        <row r="2966">
          <cell r="H2966" t="str">
            <v>鞍山市立山区河畔曙光老年服务中心</v>
          </cell>
        </row>
        <row r="2967">
          <cell r="H2967" t="str">
            <v>鞍山市立山区河畔曙光老年服务中心</v>
          </cell>
        </row>
        <row r="2968">
          <cell r="H2968" t="str">
            <v>鞍山市立山区河畔曙光老年服务中心</v>
          </cell>
        </row>
        <row r="2969">
          <cell r="H2969" t="str">
            <v>鞍山市立山区河畔曙光老年服务中心</v>
          </cell>
        </row>
        <row r="2970">
          <cell r="H2970" t="str">
            <v>鞍山市立山区河畔曙光老年服务中心</v>
          </cell>
        </row>
        <row r="2971">
          <cell r="H2971" t="str">
            <v>鞍山市立山区河畔曙光老年服务中心</v>
          </cell>
        </row>
        <row r="2972">
          <cell r="H2972" t="str">
            <v>鞍山市立山区河畔曙光老年服务中心</v>
          </cell>
        </row>
        <row r="2973">
          <cell r="H2973" t="str">
            <v>鞍山市立山区河畔曙光老年服务中心</v>
          </cell>
        </row>
        <row r="2974">
          <cell r="H2974" t="str">
            <v>鞍山市立山区河畔曙光老年服务中心</v>
          </cell>
        </row>
        <row r="2975">
          <cell r="H2975" t="str">
            <v>鞍山市立山区河畔曙光老年服务中心</v>
          </cell>
        </row>
        <row r="2976">
          <cell r="H2976" t="str">
            <v>鞍山市立山区河畔曙光老年服务中心</v>
          </cell>
        </row>
        <row r="2977">
          <cell r="H2977" t="str">
            <v>鞍山市立山区河畔曙光老年服务中心</v>
          </cell>
        </row>
        <row r="2978">
          <cell r="H2978" t="str">
            <v>鞍山市立山区河畔曙光老年服务中心</v>
          </cell>
        </row>
        <row r="2979">
          <cell r="H2979" t="str">
            <v>鞍山市立山区河畔曙光老年服务中心</v>
          </cell>
        </row>
        <row r="2980">
          <cell r="H2980" t="str">
            <v>鞍山市立山区河畔曙光老年服务中心</v>
          </cell>
        </row>
        <row r="2981">
          <cell r="H2981" t="str">
            <v>鞍山市立山区河畔曙光老年服务中心</v>
          </cell>
        </row>
        <row r="2982">
          <cell r="H2982" t="str">
            <v>鞍山市立山区河畔曙光老年服务中心</v>
          </cell>
        </row>
        <row r="2983">
          <cell r="H2983" t="str">
            <v>鞍山市立山区河畔曙光老年服务中心</v>
          </cell>
        </row>
        <row r="2984">
          <cell r="H2984" t="str">
            <v>鞍山市立山区河畔曙光老年服务中心</v>
          </cell>
        </row>
        <row r="2985">
          <cell r="H2985" t="str">
            <v>鞍山市立山区河畔曙光老年服务中心</v>
          </cell>
        </row>
        <row r="2986">
          <cell r="H2986" t="str">
            <v>鞍山市立山区河畔曙光老年服务中心</v>
          </cell>
        </row>
        <row r="2987">
          <cell r="H2987" t="str">
            <v>鞍山市立山区河畔曙光老年服务中心</v>
          </cell>
        </row>
        <row r="2988">
          <cell r="H2988" t="str">
            <v>鞍山市立山区河畔曙光老年服务中心</v>
          </cell>
        </row>
        <row r="2989">
          <cell r="H2989" t="str">
            <v>鞍山市立山区河畔曙光老年服务中心</v>
          </cell>
        </row>
        <row r="2990">
          <cell r="H2990" t="str">
            <v>鞍山市立山区河畔曙光老年服务中心</v>
          </cell>
        </row>
        <row r="2991">
          <cell r="H2991" t="str">
            <v>鞍山市立山区河畔曙光老年服务中心</v>
          </cell>
        </row>
        <row r="2992">
          <cell r="H2992" t="str">
            <v>鞍山市立山区河畔曙光老年服务中心</v>
          </cell>
        </row>
        <row r="2993">
          <cell r="H2993" t="str">
            <v>鞍山市立山区河畔曙光老年服务中心</v>
          </cell>
        </row>
        <row r="2994">
          <cell r="H2994" t="str">
            <v>鞍山市立山区河畔曙光老年服务中心</v>
          </cell>
        </row>
        <row r="2995">
          <cell r="H2995" t="str">
            <v>鞍山市立山区河畔曙光老年服务中心</v>
          </cell>
        </row>
        <row r="2996">
          <cell r="H2996" t="str">
            <v>鞍山市立山区河畔曙光老年服务中心</v>
          </cell>
        </row>
        <row r="2997">
          <cell r="H2997" t="str">
            <v>鞍山市立山区河畔曙光老年服务中心</v>
          </cell>
        </row>
        <row r="2998">
          <cell r="H2998" t="str">
            <v>鞍山市立山区吉利仁爱养老院</v>
          </cell>
        </row>
        <row r="2999">
          <cell r="H2999" t="str">
            <v>鞍山市立山区吉利仁爱养老院</v>
          </cell>
        </row>
        <row r="3000">
          <cell r="H3000" t="str">
            <v>鞍山市立山区吉利仁爱养老院</v>
          </cell>
        </row>
        <row r="3001">
          <cell r="H3001" t="str">
            <v>鞍山市立山区吉利仁爱养老院</v>
          </cell>
        </row>
        <row r="3002">
          <cell r="H3002" t="str">
            <v>鞍山市立山区吉利仁爱养老院</v>
          </cell>
        </row>
        <row r="3003">
          <cell r="H3003" t="str">
            <v>鞍山市立山区吉利仁爱养老院</v>
          </cell>
        </row>
        <row r="3004">
          <cell r="H3004" t="str">
            <v>鞍山市立山区吉利仁爱养老院</v>
          </cell>
        </row>
        <row r="3005">
          <cell r="H3005" t="str">
            <v>鞍山市立山区吉利仁爱养老院</v>
          </cell>
        </row>
        <row r="3006">
          <cell r="H3006" t="str">
            <v>鞍山市立山区吉利仁爱养老院</v>
          </cell>
        </row>
        <row r="3007">
          <cell r="H3007" t="str">
            <v>鞍山市立山区吉利仁爱养老院</v>
          </cell>
        </row>
        <row r="3008">
          <cell r="H3008" t="str">
            <v>鞍山市立山区吉利仁爱养老院</v>
          </cell>
        </row>
        <row r="3009">
          <cell r="H3009" t="str">
            <v>鞍山市立山区吉利仁爱养老院</v>
          </cell>
        </row>
        <row r="3010">
          <cell r="H3010" t="str">
            <v>鞍山市立山区吉利仁爱养老院</v>
          </cell>
        </row>
        <row r="3011">
          <cell r="H3011" t="str">
            <v>鞍山市立山区吉利仁爱养老院</v>
          </cell>
        </row>
        <row r="3012">
          <cell r="H3012" t="str">
            <v>鞍山市立山区吉利仁爱养老院</v>
          </cell>
        </row>
        <row r="3013">
          <cell r="H3013" t="str">
            <v>鞍山市立山区吉利仁爱养老院</v>
          </cell>
        </row>
        <row r="3014">
          <cell r="H3014" t="str">
            <v>鞍山市立山区吉利仁爱养老院</v>
          </cell>
        </row>
        <row r="3015">
          <cell r="H3015" t="str">
            <v>鞍山市立山区吉利仁爱养老院</v>
          </cell>
        </row>
        <row r="3016">
          <cell r="H3016" t="str">
            <v>鞍山市立山区吉利仁爱养老院</v>
          </cell>
        </row>
        <row r="3017">
          <cell r="H3017" t="str">
            <v>鞍山市立山区吉利仁爱养老院</v>
          </cell>
        </row>
        <row r="3018">
          <cell r="H3018" t="str">
            <v>鞍山市立山区吉利仁爱养老院</v>
          </cell>
        </row>
        <row r="3019">
          <cell r="H3019" t="str">
            <v>鞍山市立山区吉利仁爱养老院</v>
          </cell>
        </row>
        <row r="3020">
          <cell r="H3020" t="str">
            <v>鞍山市立山区吉利仁爱养老院</v>
          </cell>
        </row>
        <row r="3021">
          <cell r="H3021" t="str">
            <v>鞍山市立山区吉利仁爱养老院</v>
          </cell>
        </row>
        <row r="3022">
          <cell r="H3022" t="str">
            <v>鞍山市立山区吉利仁爱养老院</v>
          </cell>
        </row>
        <row r="3023">
          <cell r="H3023" t="str">
            <v>鞍山市立山区康乐园养老院</v>
          </cell>
        </row>
        <row r="3024">
          <cell r="H3024" t="str">
            <v>鞍山市立山区康乐园养老院</v>
          </cell>
        </row>
        <row r="3025">
          <cell r="H3025" t="str">
            <v>鞍山市立山区康乐园养老院</v>
          </cell>
        </row>
        <row r="3026">
          <cell r="H3026" t="str">
            <v>鞍山市立山区康乐园养老院</v>
          </cell>
        </row>
        <row r="3027">
          <cell r="H3027" t="str">
            <v>鞍山市立山区康乐园养老院</v>
          </cell>
        </row>
        <row r="3028">
          <cell r="H3028" t="str">
            <v>鞍山市立山区康乐园养老院</v>
          </cell>
        </row>
        <row r="3029">
          <cell r="H3029" t="str">
            <v>鞍山市立山区康乐园养老院</v>
          </cell>
        </row>
        <row r="3030">
          <cell r="H3030" t="str">
            <v>鞍山市立山区康乐园养老院</v>
          </cell>
        </row>
        <row r="3031">
          <cell r="H3031" t="str">
            <v>鞍山市立山区康乐园养老院</v>
          </cell>
        </row>
        <row r="3032">
          <cell r="H3032" t="str">
            <v>鞍山市立山区康乐园养老院</v>
          </cell>
        </row>
        <row r="3033">
          <cell r="H3033" t="str">
            <v>鞍山市立山区康乐园养老院</v>
          </cell>
        </row>
        <row r="3034">
          <cell r="H3034" t="str">
            <v>鞍山市立山区康乐园养老院</v>
          </cell>
        </row>
        <row r="3035">
          <cell r="H3035" t="str">
            <v>鞍山市立山区康乐园养老院</v>
          </cell>
        </row>
        <row r="3036">
          <cell r="H3036" t="str">
            <v>鞍山市立山区康乐园养老院</v>
          </cell>
        </row>
        <row r="3037">
          <cell r="H3037" t="str">
            <v>鞍山市立山区康乐园养老院</v>
          </cell>
        </row>
        <row r="3038">
          <cell r="H3038" t="str">
            <v>鞍山市立山区康乐园养老院</v>
          </cell>
        </row>
        <row r="3039">
          <cell r="H3039" t="str">
            <v>鞍山市立山区康乐园养老院</v>
          </cell>
        </row>
        <row r="3040">
          <cell r="H3040" t="str">
            <v>鞍山市立山区康乐园养老院</v>
          </cell>
        </row>
        <row r="3041">
          <cell r="H3041" t="str">
            <v>鞍山市立山区利生养老院</v>
          </cell>
        </row>
        <row r="3042">
          <cell r="H3042" t="str">
            <v>鞍山市立山区利生养老院</v>
          </cell>
        </row>
        <row r="3043">
          <cell r="H3043" t="str">
            <v>鞍山市立山区利生养老院</v>
          </cell>
        </row>
        <row r="3044">
          <cell r="H3044" t="str">
            <v>鞍山市立山区利生养老院</v>
          </cell>
        </row>
        <row r="3045">
          <cell r="H3045" t="str">
            <v>鞍山市立山区利生养老院</v>
          </cell>
        </row>
        <row r="3046">
          <cell r="H3046" t="str">
            <v>鞍山市立山区利生养老院</v>
          </cell>
        </row>
        <row r="3047">
          <cell r="H3047" t="str">
            <v>鞍山市立山区利生养老院</v>
          </cell>
        </row>
        <row r="3048">
          <cell r="H3048" t="str">
            <v>鞍山市立山区利生养老院</v>
          </cell>
        </row>
        <row r="3049">
          <cell r="H3049" t="str">
            <v>鞍山市立山区利生养老院</v>
          </cell>
        </row>
        <row r="3050">
          <cell r="H3050" t="str">
            <v>鞍山市立山区利生养老院</v>
          </cell>
        </row>
        <row r="3051">
          <cell r="H3051" t="str">
            <v>鞍山市立山区利生养老院</v>
          </cell>
        </row>
        <row r="3052">
          <cell r="H3052" t="str">
            <v>鞍山市立山区利生养老院</v>
          </cell>
        </row>
        <row r="3053">
          <cell r="H3053" t="str">
            <v>鞍山市立山区利生养老院</v>
          </cell>
        </row>
        <row r="3054">
          <cell r="H3054" t="str">
            <v>鞍山市立山区利生养老院</v>
          </cell>
        </row>
        <row r="3055">
          <cell r="H3055" t="str">
            <v>鞍山市立山区利生养老院</v>
          </cell>
        </row>
        <row r="3056">
          <cell r="H3056" t="str">
            <v>鞍山市立山区利生养老院</v>
          </cell>
        </row>
        <row r="3057">
          <cell r="H3057" t="str">
            <v>鞍山市立山区利生养老院</v>
          </cell>
        </row>
        <row r="3058">
          <cell r="H3058" t="str">
            <v>鞍山市立山区利生养老院</v>
          </cell>
        </row>
        <row r="3059">
          <cell r="H3059" t="str">
            <v>鞍山市立山区利生养老院</v>
          </cell>
        </row>
        <row r="3060">
          <cell r="H3060" t="str">
            <v>鞍山市立山区利生养老院</v>
          </cell>
        </row>
        <row r="3061">
          <cell r="H3061" t="str">
            <v>鞍山市立山区利生养老院</v>
          </cell>
        </row>
        <row r="3062">
          <cell r="H3062" t="str">
            <v>鞍山市立山区利生养老院</v>
          </cell>
        </row>
        <row r="3063">
          <cell r="H3063" t="str">
            <v>鞍山市立山区利生养老院</v>
          </cell>
        </row>
        <row r="3064">
          <cell r="H3064" t="str">
            <v>鞍山市立山区利生养老院</v>
          </cell>
        </row>
        <row r="3065">
          <cell r="H3065" t="str">
            <v>鞍山市立山区利生养老院</v>
          </cell>
        </row>
        <row r="3066">
          <cell r="H3066" t="str">
            <v>鞍山市立山区利生养老院</v>
          </cell>
        </row>
        <row r="3067">
          <cell r="H3067" t="str">
            <v>鞍山市立山区利生养老院</v>
          </cell>
        </row>
        <row r="3068">
          <cell r="H3068" t="str">
            <v>鞍山市立山区利生养老院</v>
          </cell>
        </row>
        <row r="3069">
          <cell r="H3069" t="str">
            <v>鞍山市立山区利生养老院</v>
          </cell>
        </row>
        <row r="3070">
          <cell r="H3070" t="str">
            <v>鞍山市立山区利生养老院</v>
          </cell>
        </row>
        <row r="3071">
          <cell r="H3071" t="str">
            <v>鞍山市立山区利生养老院</v>
          </cell>
        </row>
        <row r="3072">
          <cell r="H3072" t="str">
            <v>鞍山市立山区利生养老院</v>
          </cell>
        </row>
        <row r="3073">
          <cell r="H3073" t="str">
            <v>鞍山市立山区利生养老院</v>
          </cell>
        </row>
        <row r="3074">
          <cell r="H3074" t="str">
            <v>鞍山市立山区利生养老院</v>
          </cell>
        </row>
        <row r="3075">
          <cell r="H3075" t="str">
            <v>鞍山市立山区利生养老院</v>
          </cell>
        </row>
        <row r="3076">
          <cell r="H3076" t="str">
            <v>鞍山市立山区利生养老院</v>
          </cell>
        </row>
        <row r="3077">
          <cell r="H3077" t="str">
            <v>鞍山市立山区利生养老院</v>
          </cell>
        </row>
        <row r="3078">
          <cell r="H3078" t="str">
            <v>鞍山市立山区利生养老院</v>
          </cell>
        </row>
        <row r="3079">
          <cell r="H3079" t="str">
            <v>鞍山市立山区利生养老院</v>
          </cell>
        </row>
        <row r="3080">
          <cell r="H3080" t="str">
            <v>鞍山市立山区利生养老院</v>
          </cell>
        </row>
        <row r="3081">
          <cell r="H3081" t="str">
            <v>鞍山市立山区利生养老院</v>
          </cell>
        </row>
        <row r="3082">
          <cell r="H3082" t="str">
            <v>鞍山市立山区利生养老院</v>
          </cell>
        </row>
        <row r="3083">
          <cell r="H3083" t="str">
            <v>鞍山市立山区利生养老院</v>
          </cell>
        </row>
        <row r="3084">
          <cell r="H3084" t="str">
            <v>鞍山市立山区利生养老院</v>
          </cell>
        </row>
        <row r="3085">
          <cell r="H3085" t="str">
            <v>鞍山市立山区利生养老院</v>
          </cell>
        </row>
        <row r="3086">
          <cell r="H3086" t="str">
            <v>鞍山市立山区利生养老院</v>
          </cell>
        </row>
        <row r="3087">
          <cell r="H3087" t="str">
            <v>鞍山市立山区利生养老院</v>
          </cell>
        </row>
        <row r="3088">
          <cell r="H3088" t="str">
            <v>鞍山市立山区利生养老院</v>
          </cell>
        </row>
        <row r="3089">
          <cell r="H3089" t="str">
            <v>鞍山市立山区利生养老院</v>
          </cell>
        </row>
        <row r="3090">
          <cell r="H3090" t="str">
            <v>鞍山市立山区利生养老院</v>
          </cell>
        </row>
        <row r="3091">
          <cell r="H3091" t="str">
            <v>鞍山市立山区利生养老院</v>
          </cell>
        </row>
        <row r="3092">
          <cell r="H3092" t="str">
            <v>鞍山市立山区利生养老院</v>
          </cell>
        </row>
        <row r="3093">
          <cell r="H3093" t="str">
            <v>鞍山市立山区利生养老院</v>
          </cell>
        </row>
        <row r="3094">
          <cell r="H3094" t="str">
            <v>鞍山市立山区利生养老院</v>
          </cell>
        </row>
        <row r="3095">
          <cell r="H3095" t="str">
            <v>鞍山市立山区利生养老院</v>
          </cell>
        </row>
        <row r="3096">
          <cell r="H3096" t="str">
            <v>鞍山市立山区利生养老院</v>
          </cell>
        </row>
        <row r="3097">
          <cell r="H3097" t="str">
            <v>鞍山市立山区利生养老院</v>
          </cell>
        </row>
        <row r="3098">
          <cell r="H3098" t="str">
            <v>鞍山市立山区利生养老院</v>
          </cell>
        </row>
        <row r="3099">
          <cell r="H3099" t="str">
            <v>鞍山市立山区利生养老院</v>
          </cell>
        </row>
        <row r="3100">
          <cell r="H3100" t="str">
            <v>鞍山市立山区利生养老院</v>
          </cell>
        </row>
        <row r="3101">
          <cell r="H3101" t="str">
            <v>鞍山市立山区利生养老院</v>
          </cell>
        </row>
        <row r="3102">
          <cell r="H3102" t="str">
            <v>鞍山市立山区利生养老院</v>
          </cell>
        </row>
        <row r="3103">
          <cell r="H3103" t="str">
            <v>鞍山市立山区利生养老院</v>
          </cell>
        </row>
        <row r="3104">
          <cell r="H3104" t="str">
            <v>鞍山市立山区利生养老院</v>
          </cell>
        </row>
        <row r="3105">
          <cell r="H3105" t="str">
            <v>鞍山市立山区利生养老院</v>
          </cell>
        </row>
        <row r="3106">
          <cell r="H3106" t="str">
            <v>鞍山市立山区利生养老院</v>
          </cell>
        </row>
        <row r="3107">
          <cell r="H3107" t="str">
            <v>鞍山市立山区利生养老院</v>
          </cell>
        </row>
        <row r="3108">
          <cell r="H3108" t="str">
            <v>鞍山市立山区利生养老院</v>
          </cell>
        </row>
        <row r="3109">
          <cell r="H3109" t="str">
            <v>鞍山市立山区利生养老院</v>
          </cell>
        </row>
        <row r="3110">
          <cell r="H3110" t="str">
            <v>鞍山市立山区利生养老院</v>
          </cell>
        </row>
        <row r="3111">
          <cell r="H3111" t="str">
            <v>鞍山市立山区利生养老院</v>
          </cell>
        </row>
        <row r="3112">
          <cell r="H3112" t="str">
            <v>鞍山市立山区利生养老院</v>
          </cell>
        </row>
        <row r="3113">
          <cell r="H3113" t="str">
            <v>鞍山市立山区利生养老院</v>
          </cell>
        </row>
        <row r="3114">
          <cell r="H3114" t="str">
            <v>鞍山市立山区利生养老院</v>
          </cell>
        </row>
        <row r="3115">
          <cell r="H3115" t="str">
            <v>鞍山市立山区利生养老院</v>
          </cell>
        </row>
        <row r="3116">
          <cell r="H3116" t="str">
            <v>鞍山市立山区利生养老院</v>
          </cell>
        </row>
        <row r="3117">
          <cell r="H3117" t="str">
            <v>鞍山市立山区利生养老院</v>
          </cell>
        </row>
        <row r="3118">
          <cell r="H3118" t="str">
            <v>鞍山市立山区利生养老院</v>
          </cell>
        </row>
        <row r="3119">
          <cell r="H3119" t="str">
            <v>鞍山市立山区利生养老院</v>
          </cell>
        </row>
        <row r="3120">
          <cell r="H3120" t="str">
            <v>鞍山市立山区利生养老院</v>
          </cell>
        </row>
        <row r="3121">
          <cell r="H3121" t="str">
            <v>灵西养老服务中心</v>
          </cell>
        </row>
        <row r="3122">
          <cell r="H3122" t="str">
            <v>灵西养老服务中心</v>
          </cell>
        </row>
        <row r="3123">
          <cell r="H3123" t="str">
            <v>灵西养老服务中心</v>
          </cell>
        </row>
        <row r="3124">
          <cell r="H3124" t="str">
            <v>灵西养老服务中心</v>
          </cell>
        </row>
        <row r="3125">
          <cell r="H3125" t="str">
            <v>灵西养老服务中心</v>
          </cell>
        </row>
        <row r="3126">
          <cell r="H3126" t="str">
            <v>灵西养老服务中心</v>
          </cell>
        </row>
        <row r="3127">
          <cell r="H3127" t="str">
            <v>灵西养老服务中心</v>
          </cell>
        </row>
        <row r="3128">
          <cell r="H3128" t="str">
            <v>灵西养老服务中心</v>
          </cell>
        </row>
        <row r="3129">
          <cell r="H3129" t="str">
            <v>灵西养老服务中心</v>
          </cell>
        </row>
        <row r="3130">
          <cell r="H3130" t="str">
            <v>灵西养老服务中心</v>
          </cell>
        </row>
        <row r="3131">
          <cell r="H3131" t="str">
            <v>灵西养老服务中心</v>
          </cell>
        </row>
        <row r="3132">
          <cell r="H3132" t="str">
            <v>灵西养老服务中心</v>
          </cell>
        </row>
        <row r="3133">
          <cell r="H3133" t="str">
            <v>灵西养老服务中心</v>
          </cell>
        </row>
        <row r="3134">
          <cell r="H3134" t="str">
            <v>灵西养老服务中心</v>
          </cell>
        </row>
        <row r="3135">
          <cell r="H3135" t="str">
            <v>灵西养老服务中心</v>
          </cell>
        </row>
        <row r="3136">
          <cell r="H3136" t="str">
            <v>灵西养老服务中心</v>
          </cell>
        </row>
        <row r="3137">
          <cell r="H3137" t="str">
            <v>灵西养老服务中心</v>
          </cell>
        </row>
        <row r="3138">
          <cell r="H3138" t="str">
            <v>灵西养老服务中心</v>
          </cell>
        </row>
        <row r="3139">
          <cell r="H3139" t="str">
            <v>灵西养老服务中心</v>
          </cell>
        </row>
        <row r="3140">
          <cell r="H3140" t="str">
            <v>灵西养老服务中心</v>
          </cell>
        </row>
        <row r="3141">
          <cell r="H3141" t="str">
            <v>灵西养老服务中心</v>
          </cell>
        </row>
        <row r="3142">
          <cell r="H3142" t="str">
            <v>灵西养老服务中心</v>
          </cell>
        </row>
        <row r="3143">
          <cell r="H3143" t="str">
            <v>灵西养老服务中心</v>
          </cell>
        </row>
        <row r="3144">
          <cell r="H3144" t="str">
            <v>灵西养老服务中心</v>
          </cell>
        </row>
        <row r="3145">
          <cell r="H3145" t="str">
            <v>灵西养老服务中心</v>
          </cell>
        </row>
        <row r="3146">
          <cell r="H3146" t="str">
            <v>灵西养老服务中心</v>
          </cell>
        </row>
        <row r="3147">
          <cell r="H3147" t="str">
            <v>灵西养老服务中心</v>
          </cell>
        </row>
        <row r="3148">
          <cell r="H3148" t="str">
            <v>灵西养老服务中心</v>
          </cell>
        </row>
        <row r="3149">
          <cell r="H3149" t="str">
            <v>灵西养老服务中心</v>
          </cell>
        </row>
        <row r="3150">
          <cell r="H3150" t="str">
            <v>灵西养老服务中心</v>
          </cell>
        </row>
        <row r="3151">
          <cell r="H3151" t="str">
            <v>灵西养老服务中心</v>
          </cell>
        </row>
        <row r="3152">
          <cell r="H3152" t="str">
            <v>灵西养老服务中心</v>
          </cell>
        </row>
        <row r="3153">
          <cell r="H3153" t="str">
            <v>灵西养老服务中心</v>
          </cell>
        </row>
        <row r="3154">
          <cell r="H3154" t="str">
            <v>灵西养老服务中心</v>
          </cell>
        </row>
        <row r="3155">
          <cell r="H3155" t="str">
            <v>灵西养老服务中心</v>
          </cell>
        </row>
        <row r="3156">
          <cell r="H3156" t="str">
            <v>灵西养老服务中心</v>
          </cell>
        </row>
        <row r="3157">
          <cell r="H3157" t="str">
            <v>灵西养老服务中心</v>
          </cell>
        </row>
        <row r="3158">
          <cell r="H3158" t="str">
            <v>灵西养老服务中心</v>
          </cell>
        </row>
        <row r="3159">
          <cell r="H3159" t="str">
            <v>灵西养老服务中心</v>
          </cell>
        </row>
        <row r="3160">
          <cell r="H3160" t="str">
            <v>灵西养老服务中心</v>
          </cell>
        </row>
        <row r="3161">
          <cell r="H3161" t="str">
            <v>鞍山孟园第二养老院</v>
          </cell>
        </row>
        <row r="3162">
          <cell r="H3162" t="str">
            <v>鞍山孟园第二养老院</v>
          </cell>
        </row>
        <row r="3163">
          <cell r="H3163" t="str">
            <v>鞍山孟园第二养老院</v>
          </cell>
        </row>
        <row r="3164">
          <cell r="H3164" t="str">
            <v>鞍山孟园第二养老院</v>
          </cell>
        </row>
        <row r="3165">
          <cell r="H3165" t="str">
            <v>鞍山孟园第二养老院</v>
          </cell>
        </row>
        <row r="3166">
          <cell r="H3166" t="str">
            <v>鞍山孟园第二养老院</v>
          </cell>
        </row>
        <row r="3167">
          <cell r="H3167" t="str">
            <v>鞍山孟园第二养老院</v>
          </cell>
        </row>
        <row r="3168">
          <cell r="H3168" t="str">
            <v>鞍山孟园第二养老院</v>
          </cell>
        </row>
        <row r="3169">
          <cell r="H3169" t="str">
            <v>鞍山孟园第二养老院</v>
          </cell>
        </row>
        <row r="3170">
          <cell r="H3170" t="str">
            <v>鞍山孟园第二养老院</v>
          </cell>
        </row>
        <row r="3171">
          <cell r="H3171" t="str">
            <v>鞍山孟园第二养老院</v>
          </cell>
        </row>
        <row r="3172">
          <cell r="H3172" t="str">
            <v>鞍山孟园第二养老院</v>
          </cell>
        </row>
        <row r="3173">
          <cell r="H3173" t="str">
            <v>鞍山孟园第二养老院</v>
          </cell>
        </row>
        <row r="3174">
          <cell r="H3174" t="str">
            <v>鞍山孟园第二养老院</v>
          </cell>
        </row>
        <row r="3175">
          <cell r="H3175" t="str">
            <v>鞍山孟园第二养老院</v>
          </cell>
        </row>
        <row r="3176">
          <cell r="H3176" t="str">
            <v>鞍山孟园第二养老院</v>
          </cell>
        </row>
        <row r="3177">
          <cell r="H3177" t="str">
            <v>鞍山孟园第二养老院</v>
          </cell>
        </row>
        <row r="3178">
          <cell r="H3178" t="str">
            <v>鞍山孟园第二养老院</v>
          </cell>
        </row>
        <row r="3179">
          <cell r="H3179" t="str">
            <v>鞍山孟园第二养老院</v>
          </cell>
        </row>
        <row r="3180">
          <cell r="H3180" t="str">
            <v>鞍山孟园第二养老院</v>
          </cell>
        </row>
        <row r="3181">
          <cell r="H3181" t="str">
            <v>鞍山孟园第二养老院</v>
          </cell>
        </row>
        <row r="3182">
          <cell r="H3182" t="str">
            <v>鞍山孟园第二养老院</v>
          </cell>
        </row>
        <row r="3183">
          <cell r="H3183" t="str">
            <v>鞍山孟园第二养老院</v>
          </cell>
        </row>
        <row r="3184">
          <cell r="H3184" t="str">
            <v>鞍山孟园第二养老院</v>
          </cell>
        </row>
        <row r="3185">
          <cell r="H3185" t="str">
            <v>鞍山孟园第二养老院</v>
          </cell>
        </row>
        <row r="3186">
          <cell r="H3186" t="str">
            <v>鞍山孟园第二养老院</v>
          </cell>
        </row>
        <row r="3187">
          <cell r="H3187" t="str">
            <v>鞍山孟园第二养老院</v>
          </cell>
        </row>
        <row r="3188">
          <cell r="H3188" t="str">
            <v>鞍山孟园第二养老院</v>
          </cell>
        </row>
        <row r="3189">
          <cell r="H3189" t="str">
            <v>鞍山孟园第二养老院</v>
          </cell>
        </row>
        <row r="3190">
          <cell r="H3190" t="str">
            <v>鞍山孟园第二养老院</v>
          </cell>
        </row>
        <row r="3191">
          <cell r="H3191" t="str">
            <v>鞍山孟园第二养老院</v>
          </cell>
        </row>
        <row r="3192">
          <cell r="H3192" t="str">
            <v>鞍山孟园第二养老院</v>
          </cell>
        </row>
        <row r="3193">
          <cell r="H3193" t="str">
            <v>鞍山孟园第二养老院</v>
          </cell>
        </row>
        <row r="3194">
          <cell r="H3194" t="str">
            <v>鞍山孟园第二养老院</v>
          </cell>
        </row>
        <row r="3195">
          <cell r="H3195" t="str">
            <v>鞍山孟园第二养老院</v>
          </cell>
        </row>
        <row r="3196">
          <cell r="H3196" t="str">
            <v>鞍山孟园第二养老院</v>
          </cell>
        </row>
        <row r="3197">
          <cell r="H3197" t="str">
            <v>鞍山孟园第二养老院</v>
          </cell>
        </row>
        <row r="3198">
          <cell r="H3198" t="str">
            <v>鞍山孟园第二养老院</v>
          </cell>
        </row>
        <row r="3199">
          <cell r="H3199" t="str">
            <v>鞍山孟园第二养老院</v>
          </cell>
        </row>
        <row r="3200">
          <cell r="H3200" t="str">
            <v>鞍山孟园第二养老院</v>
          </cell>
        </row>
        <row r="3201">
          <cell r="H3201" t="str">
            <v>鞍山孟园第二养老院</v>
          </cell>
        </row>
        <row r="3202">
          <cell r="H3202" t="str">
            <v>鞍山孟园第二养老院</v>
          </cell>
        </row>
        <row r="3203">
          <cell r="H3203" t="str">
            <v>鞍山孟园第二养老院</v>
          </cell>
        </row>
        <row r="3204">
          <cell r="H3204" t="str">
            <v>鞍山孟园第二养老院</v>
          </cell>
        </row>
        <row r="3205">
          <cell r="H3205" t="str">
            <v>鞍山孟园第二养老院</v>
          </cell>
        </row>
        <row r="3206">
          <cell r="H3206" t="str">
            <v>鞍山孟园第二养老院</v>
          </cell>
        </row>
        <row r="3207">
          <cell r="H3207" t="str">
            <v>鞍山孟园第二养老院</v>
          </cell>
        </row>
        <row r="3208">
          <cell r="H3208" t="str">
            <v>鞍山孟园第二养老院</v>
          </cell>
        </row>
        <row r="3209">
          <cell r="H3209" t="str">
            <v>鞍山孟园第二养老院</v>
          </cell>
        </row>
        <row r="3210">
          <cell r="H3210" t="str">
            <v>鞍山孟园第二养老院</v>
          </cell>
        </row>
        <row r="3211">
          <cell r="H3211" t="str">
            <v>鞍山孟园第二养老院</v>
          </cell>
        </row>
        <row r="3212">
          <cell r="H3212" t="str">
            <v>鞍山孟园第二养老院</v>
          </cell>
        </row>
        <row r="3213">
          <cell r="H3213" t="str">
            <v>鞍山孟园第二养老院</v>
          </cell>
        </row>
        <row r="3214">
          <cell r="H3214" t="str">
            <v>鞍山孟园第二养老院</v>
          </cell>
        </row>
        <row r="3215">
          <cell r="H3215" t="str">
            <v>鞍山孟园第二养老院</v>
          </cell>
        </row>
        <row r="3216">
          <cell r="H3216" t="str">
            <v>鞍山孟园第二养老院</v>
          </cell>
        </row>
        <row r="3217">
          <cell r="H3217" t="str">
            <v>鞍山孟园第二养老院</v>
          </cell>
        </row>
        <row r="3218">
          <cell r="H3218" t="str">
            <v>鞍山孟园第二养老院</v>
          </cell>
        </row>
        <row r="3219">
          <cell r="H3219" t="str">
            <v>鞍山孟园第二养老院</v>
          </cell>
        </row>
        <row r="3220">
          <cell r="H3220" t="str">
            <v>鞍山孟园第二养老院</v>
          </cell>
        </row>
        <row r="3221">
          <cell r="H3221" t="str">
            <v>鞍山孟园第二养老院</v>
          </cell>
        </row>
        <row r="3222">
          <cell r="H3222" t="str">
            <v>鞍山孟园第二养老院</v>
          </cell>
        </row>
        <row r="3223">
          <cell r="H3223" t="str">
            <v>鞍山孟园第二养老院</v>
          </cell>
        </row>
        <row r="3224">
          <cell r="H3224" t="str">
            <v>鞍山孟园第二养老院</v>
          </cell>
        </row>
        <row r="3225">
          <cell r="H3225" t="str">
            <v>鞍山孟园第二养老院</v>
          </cell>
        </row>
        <row r="3226">
          <cell r="H3226" t="str">
            <v>鞍山孟园第二养老院</v>
          </cell>
        </row>
        <row r="3227">
          <cell r="H3227" t="str">
            <v>鞍山孟园第二养老院</v>
          </cell>
        </row>
        <row r="3228">
          <cell r="H3228" t="str">
            <v>鞍山孟园第二养老院</v>
          </cell>
        </row>
        <row r="3229">
          <cell r="H3229" t="str">
            <v>鞍山孟园第二养老院</v>
          </cell>
        </row>
        <row r="3230">
          <cell r="H3230" t="str">
            <v>鞍山孟园第二养老院</v>
          </cell>
        </row>
        <row r="3231">
          <cell r="H3231" t="str">
            <v>鞍山孟园第二养老院</v>
          </cell>
        </row>
        <row r="3232">
          <cell r="H3232" t="str">
            <v>鞍山孟园第二养老院</v>
          </cell>
        </row>
        <row r="3233">
          <cell r="H3233" t="str">
            <v>鞍山孟园第二养老院</v>
          </cell>
        </row>
        <row r="3234">
          <cell r="H3234" t="str">
            <v>鞍山孟园第二养老院</v>
          </cell>
        </row>
        <row r="3235">
          <cell r="H3235" t="str">
            <v>鞍山孟园第二养老院</v>
          </cell>
        </row>
        <row r="3236">
          <cell r="H3236" t="str">
            <v>鞍山孟园第二养老院</v>
          </cell>
        </row>
        <row r="3237">
          <cell r="H3237" t="str">
            <v>鞍山孟园第二养老院</v>
          </cell>
        </row>
        <row r="3238">
          <cell r="H3238" t="str">
            <v>鞍山孟园第二养老院</v>
          </cell>
        </row>
        <row r="3239">
          <cell r="H3239" t="str">
            <v>鞍山孟园第二养老院</v>
          </cell>
        </row>
        <row r="3240">
          <cell r="H3240" t="str">
            <v>鞍山孟园第二养老院</v>
          </cell>
        </row>
        <row r="3241">
          <cell r="H3241" t="str">
            <v>鞍山市品强养老院</v>
          </cell>
        </row>
        <row r="3242">
          <cell r="H3242" t="str">
            <v>鞍山市品强养老院</v>
          </cell>
        </row>
        <row r="3243">
          <cell r="H3243" t="str">
            <v>鞍山市品强养老院</v>
          </cell>
        </row>
        <row r="3244">
          <cell r="H3244" t="str">
            <v>鞍山市品强养老院</v>
          </cell>
        </row>
        <row r="3245">
          <cell r="H3245" t="str">
            <v>鞍山市品强养老院</v>
          </cell>
        </row>
        <row r="3246">
          <cell r="H3246" t="str">
            <v>鞍山市品强养老院</v>
          </cell>
        </row>
        <row r="3247">
          <cell r="H3247" t="str">
            <v>鞍山市品强养老院</v>
          </cell>
        </row>
        <row r="3248">
          <cell r="H3248" t="str">
            <v>鞍山市品强养老院</v>
          </cell>
        </row>
        <row r="3249">
          <cell r="H3249" t="str">
            <v>鞍山市品强养老院</v>
          </cell>
        </row>
        <row r="3250">
          <cell r="H3250" t="str">
            <v>鞍山市品强养老院</v>
          </cell>
        </row>
        <row r="3251">
          <cell r="H3251" t="str">
            <v>鞍山市品强养老院</v>
          </cell>
        </row>
        <row r="3252">
          <cell r="H3252" t="str">
            <v>鞍山市品强养老院</v>
          </cell>
        </row>
        <row r="3253">
          <cell r="H3253" t="str">
            <v>鞍山市品强养老院</v>
          </cell>
        </row>
        <row r="3254">
          <cell r="H3254" t="str">
            <v>鞍山市品强养老院</v>
          </cell>
        </row>
        <row r="3255">
          <cell r="H3255" t="str">
            <v>鞍山市品强养老院</v>
          </cell>
        </row>
        <row r="3256">
          <cell r="H3256" t="str">
            <v>鞍山市立山区天虹康德老年公寓</v>
          </cell>
        </row>
        <row r="3257">
          <cell r="H3257" t="str">
            <v>鞍山市立山区天虹康德老年公寓</v>
          </cell>
        </row>
        <row r="3258">
          <cell r="H3258" t="str">
            <v>鞍山市立山区天虹康德老年公寓</v>
          </cell>
        </row>
        <row r="3259">
          <cell r="H3259" t="str">
            <v>鞍山市立山区天虹康德老年公寓</v>
          </cell>
        </row>
        <row r="3260">
          <cell r="H3260" t="str">
            <v>鞍山市立山区天虹康德老年公寓</v>
          </cell>
        </row>
        <row r="3261">
          <cell r="H3261" t="str">
            <v>鞍山市立山区天虹康德老年公寓</v>
          </cell>
        </row>
        <row r="3262">
          <cell r="H3262" t="str">
            <v>鞍山市立山区天虹康德老年公寓</v>
          </cell>
        </row>
        <row r="3263">
          <cell r="H3263" t="str">
            <v>鞍山市立山区天虹康德老年公寓</v>
          </cell>
        </row>
        <row r="3264">
          <cell r="H3264" t="str">
            <v>鞍山市立山区天虹康德老年公寓</v>
          </cell>
        </row>
        <row r="3265">
          <cell r="H3265" t="str">
            <v>鞍山市立山区天虹康德老年公寓</v>
          </cell>
        </row>
        <row r="3266">
          <cell r="H3266" t="str">
            <v>鞍山市立山区天虹康德老年公寓</v>
          </cell>
        </row>
        <row r="3267">
          <cell r="H3267" t="str">
            <v>鞍山市立山区天虹康德老年公寓</v>
          </cell>
        </row>
        <row r="3268">
          <cell r="H3268" t="str">
            <v>鞍山市立山区天虹康德老年公寓</v>
          </cell>
        </row>
        <row r="3269">
          <cell r="H3269" t="str">
            <v>鞍山市立山区天虹康德老年公寓</v>
          </cell>
        </row>
        <row r="3270">
          <cell r="H3270" t="str">
            <v>鞍山市立山区天虹康德老年公寓</v>
          </cell>
        </row>
        <row r="3271">
          <cell r="H3271" t="str">
            <v>鞍山市立山区天虹康德老年公寓</v>
          </cell>
        </row>
        <row r="3272">
          <cell r="H3272" t="str">
            <v>鞍山市立山区天虹康德老年公寓</v>
          </cell>
        </row>
        <row r="3273">
          <cell r="H3273" t="str">
            <v>鞍山市立山区天虹康德老年公寓</v>
          </cell>
        </row>
        <row r="3274">
          <cell r="H3274" t="str">
            <v>鞍山市立山区天虹康德老年公寓</v>
          </cell>
        </row>
        <row r="3275">
          <cell r="H3275" t="str">
            <v>鞍山市立山区天虹康德老年公寓</v>
          </cell>
        </row>
        <row r="3276">
          <cell r="H3276" t="str">
            <v>鞍山市立山区天虹康德老年公寓</v>
          </cell>
        </row>
        <row r="3277">
          <cell r="H3277" t="str">
            <v>鞍山市立山区天虹康德老年公寓</v>
          </cell>
        </row>
        <row r="3278">
          <cell r="H3278" t="str">
            <v>鞍山市立山区天虹康德老年公寓</v>
          </cell>
        </row>
        <row r="3279">
          <cell r="H3279" t="str">
            <v>鞍山市立山区天虹康德老年公寓</v>
          </cell>
        </row>
        <row r="3280">
          <cell r="H3280" t="str">
            <v>鞍山市立山区天虹康德老年公寓</v>
          </cell>
        </row>
        <row r="3281">
          <cell r="H3281" t="str">
            <v>鞍山市立山区天虹康德老年公寓</v>
          </cell>
        </row>
        <row r="3282">
          <cell r="H3282" t="str">
            <v>鞍山市立山区天虹康德老年公寓</v>
          </cell>
        </row>
        <row r="3283">
          <cell r="H3283" t="str">
            <v>鞍山市立山区天虹康德老年公寓</v>
          </cell>
        </row>
        <row r="3284">
          <cell r="H3284" t="str">
            <v>鞍山市立山区天虹康德老年公寓</v>
          </cell>
        </row>
        <row r="3285">
          <cell r="H3285" t="str">
            <v>鞍山市立山区天虹康德老年公寓</v>
          </cell>
        </row>
        <row r="3286">
          <cell r="H3286" t="str">
            <v>鞍山市立山区天虹康德老年公寓</v>
          </cell>
        </row>
        <row r="3287">
          <cell r="H3287" t="str">
            <v>鞍山市立山区天虹康德老年公寓</v>
          </cell>
        </row>
        <row r="3288">
          <cell r="H3288" t="str">
            <v>鞍山市立山区天虹康德老年公寓</v>
          </cell>
        </row>
        <row r="3289">
          <cell r="H3289" t="str">
            <v>鞍山市立山区天虹康德老年公寓</v>
          </cell>
        </row>
        <row r="3290">
          <cell r="H3290" t="str">
            <v>鞍山市万福缘老年护理院</v>
          </cell>
        </row>
        <row r="3291">
          <cell r="H3291" t="str">
            <v>鞍山市万福缘老年护理院</v>
          </cell>
        </row>
        <row r="3292">
          <cell r="H3292" t="str">
            <v>鞍山市万福缘老年护理院</v>
          </cell>
        </row>
        <row r="3293">
          <cell r="H3293" t="str">
            <v>鞍山市万福缘老年护理院</v>
          </cell>
        </row>
        <row r="3294">
          <cell r="H3294" t="str">
            <v>鞍山市万福缘老年护理院</v>
          </cell>
        </row>
        <row r="3295">
          <cell r="H3295" t="str">
            <v>鞍山市万福缘老年护理院</v>
          </cell>
        </row>
        <row r="3296">
          <cell r="H3296" t="str">
            <v>鞍山市万福缘老年护理院</v>
          </cell>
        </row>
        <row r="3297">
          <cell r="H3297" t="str">
            <v>鞍山市万福缘老年护理院</v>
          </cell>
        </row>
        <row r="3298">
          <cell r="H3298" t="str">
            <v>鞍山市万福缘老年护理院</v>
          </cell>
        </row>
        <row r="3299">
          <cell r="H3299" t="str">
            <v>鞍山市万福缘老年护理院</v>
          </cell>
        </row>
        <row r="3300">
          <cell r="H3300" t="str">
            <v>鞍山市万福缘老年护理院</v>
          </cell>
        </row>
        <row r="3301">
          <cell r="H3301" t="str">
            <v>鞍山市万福缘老年护理院</v>
          </cell>
        </row>
        <row r="3302">
          <cell r="H3302" t="str">
            <v>鞍山市万福缘老年护理院</v>
          </cell>
        </row>
        <row r="3303">
          <cell r="H3303" t="str">
            <v>鞍山市万福缘老年护理院</v>
          </cell>
        </row>
        <row r="3304">
          <cell r="H3304" t="str">
            <v>鞍山市万福缘老年护理院</v>
          </cell>
        </row>
        <row r="3305">
          <cell r="H3305" t="str">
            <v>鞍山市万福缘老年护理院</v>
          </cell>
        </row>
        <row r="3306">
          <cell r="H3306" t="str">
            <v>鞍山市万福缘老年护理院</v>
          </cell>
        </row>
        <row r="3307">
          <cell r="H3307" t="str">
            <v>鞍山市万福缘老年护理院</v>
          </cell>
        </row>
        <row r="3308">
          <cell r="H3308" t="str">
            <v>鞍山市万福缘老年护理院</v>
          </cell>
        </row>
        <row r="3309">
          <cell r="H3309" t="str">
            <v>鞍山市万福缘老年护理院</v>
          </cell>
        </row>
        <row r="3310">
          <cell r="H3310" t="str">
            <v>鞍山市万福缘老年护理院</v>
          </cell>
        </row>
        <row r="3311">
          <cell r="H3311" t="str">
            <v>鞍山市万福缘老年护理院</v>
          </cell>
        </row>
        <row r="3312">
          <cell r="H3312" t="str">
            <v>鞍山市万福缘老年护理院</v>
          </cell>
        </row>
        <row r="3313">
          <cell r="H3313" t="str">
            <v>鞍山市万福缘老年护理院</v>
          </cell>
        </row>
        <row r="3314">
          <cell r="H3314" t="str">
            <v>鞍山市万福缘老年护理院</v>
          </cell>
        </row>
        <row r="3315">
          <cell r="H3315" t="str">
            <v>鞍山市万福缘老年护理院</v>
          </cell>
        </row>
        <row r="3316">
          <cell r="H3316" t="str">
            <v>鞍山市万福缘老年护理院</v>
          </cell>
        </row>
        <row r="3317">
          <cell r="H3317" t="str">
            <v>鞍山市万福缘老年护理院</v>
          </cell>
        </row>
        <row r="3318">
          <cell r="H3318" t="str">
            <v>鞍山市万福缘老年护理院</v>
          </cell>
        </row>
        <row r="3319">
          <cell r="H3319" t="str">
            <v>鞍山市万福缘老年护理院</v>
          </cell>
        </row>
        <row r="3320">
          <cell r="H3320" t="str">
            <v>鞍山市万福缘老年护理院</v>
          </cell>
        </row>
        <row r="3321">
          <cell r="H3321" t="str">
            <v>鞍山市万福缘老年护理院</v>
          </cell>
        </row>
        <row r="3322">
          <cell r="H3322" t="str">
            <v>鞍山市万福缘老年护理院</v>
          </cell>
        </row>
        <row r="3323">
          <cell r="H3323" t="str">
            <v>鞍山市万福缘老年护理院</v>
          </cell>
        </row>
        <row r="3324">
          <cell r="H3324" t="str">
            <v>鞍山市万福缘老年护理院</v>
          </cell>
        </row>
        <row r="3325">
          <cell r="H3325" t="str">
            <v>鞍山市万福缘老年护理院</v>
          </cell>
        </row>
        <row r="3326">
          <cell r="H3326" t="str">
            <v>鞍山市万福缘老年护理院</v>
          </cell>
        </row>
        <row r="3327">
          <cell r="H3327" t="str">
            <v>鞍山市万福缘老年护理院</v>
          </cell>
        </row>
        <row r="3328">
          <cell r="H3328" t="str">
            <v>鞍山市万福缘老年护理院</v>
          </cell>
        </row>
        <row r="3329">
          <cell r="H3329" t="str">
            <v>鞍山市万福缘老年护理院</v>
          </cell>
        </row>
        <row r="3330">
          <cell r="H3330" t="str">
            <v>鞍山市万福缘老年护理院</v>
          </cell>
        </row>
        <row r="3331">
          <cell r="H3331" t="str">
            <v>鞍山市万福缘老年护理院</v>
          </cell>
        </row>
        <row r="3332">
          <cell r="H3332" t="str">
            <v>鞍山市万福缘老年护理院</v>
          </cell>
        </row>
        <row r="3333">
          <cell r="H3333" t="str">
            <v>鞍山市万福缘老年护理院</v>
          </cell>
        </row>
        <row r="3334">
          <cell r="H3334" t="str">
            <v>鞍山市万福缘老年护理院</v>
          </cell>
        </row>
        <row r="3335">
          <cell r="H3335" t="str">
            <v>鞍山市万福缘老年护理院</v>
          </cell>
        </row>
        <row r="3336">
          <cell r="H3336" t="str">
            <v>鞍山市万福缘老年护理院</v>
          </cell>
        </row>
        <row r="3337">
          <cell r="H3337" t="str">
            <v>鞍山市万福缘老年护理院</v>
          </cell>
        </row>
        <row r="3338">
          <cell r="H3338" t="str">
            <v>鞍山市万福缘老年护理院</v>
          </cell>
        </row>
        <row r="3339">
          <cell r="H3339" t="str">
            <v>鞍山市万福缘老年护理院</v>
          </cell>
        </row>
        <row r="3340">
          <cell r="H3340" t="str">
            <v>鞍山市万福缘老年护理院</v>
          </cell>
        </row>
        <row r="3341">
          <cell r="H3341" t="str">
            <v>鞍山市万福缘老年护理院</v>
          </cell>
        </row>
        <row r="3342">
          <cell r="H3342" t="str">
            <v>鞍山市万福缘老年护理院</v>
          </cell>
        </row>
        <row r="3343">
          <cell r="H3343" t="str">
            <v>鞍山市万福缘老年护理院</v>
          </cell>
        </row>
        <row r="3344">
          <cell r="H3344" t="str">
            <v>鞍山市万福缘老年护理院</v>
          </cell>
        </row>
        <row r="3345">
          <cell r="H3345" t="str">
            <v>鞍山市万福缘老年护理院</v>
          </cell>
        </row>
        <row r="3346">
          <cell r="H3346" t="str">
            <v>鞍山市立山区夕阳红养老院</v>
          </cell>
        </row>
        <row r="3347">
          <cell r="H3347" t="str">
            <v>鞍山市立山区夕阳红养老院</v>
          </cell>
        </row>
        <row r="3348">
          <cell r="H3348" t="str">
            <v>鞍山市立山区夕阳红养老院</v>
          </cell>
        </row>
        <row r="3349">
          <cell r="H3349" t="str">
            <v>鞍山市立山区夕阳红养老院</v>
          </cell>
        </row>
        <row r="3350">
          <cell r="H3350" t="str">
            <v>鞍山市立山区夕阳红养老院</v>
          </cell>
        </row>
        <row r="3351">
          <cell r="H3351" t="str">
            <v>鞍山市立山区夕阳红养老院</v>
          </cell>
        </row>
        <row r="3352">
          <cell r="H3352" t="str">
            <v>鞍山市立山区夕阳红养老院</v>
          </cell>
        </row>
        <row r="3353">
          <cell r="H3353" t="str">
            <v>鞍山市立山区夕阳红养老院</v>
          </cell>
        </row>
        <row r="3354">
          <cell r="H3354" t="str">
            <v>鞍山市立山区夕阳红养老院</v>
          </cell>
        </row>
        <row r="3355">
          <cell r="H3355" t="str">
            <v>鞍山市立山区夕阳红养老院</v>
          </cell>
        </row>
        <row r="3356">
          <cell r="H3356" t="str">
            <v>鞍山市立山区夕阳红养老院</v>
          </cell>
        </row>
        <row r="3357">
          <cell r="H3357" t="str">
            <v>鞍山市立山区夕阳红养老院</v>
          </cell>
        </row>
        <row r="3358">
          <cell r="H3358" t="str">
            <v>鞍山市立山区夕阳红养老院</v>
          </cell>
        </row>
        <row r="3359">
          <cell r="H3359" t="str">
            <v>鞍山市立山区夕阳红养老院</v>
          </cell>
        </row>
        <row r="3360">
          <cell r="H3360" t="str">
            <v>鞍山市立山区夕阳红养老院</v>
          </cell>
        </row>
        <row r="3361">
          <cell r="H3361" t="str">
            <v>鞍山市立山区夕阳红养老院</v>
          </cell>
        </row>
        <row r="3362">
          <cell r="H3362" t="str">
            <v>鞍山市立山区夕阳红养老院</v>
          </cell>
        </row>
        <row r="3363">
          <cell r="H3363" t="str">
            <v>鞍山市立山区夕阳红养老院</v>
          </cell>
        </row>
        <row r="3364">
          <cell r="H3364" t="str">
            <v>鞍山市立山区夕阳红养老院</v>
          </cell>
        </row>
        <row r="3365">
          <cell r="H3365" t="str">
            <v>鞍山市立山区夕阳红养老院</v>
          </cell>
        </row>
        <row r="3366">
          <cell r="H3366" t="str">
            <v>鞍山市立山区夕阳红养老院</v>
          </cell>
        </row>
        <row r="3367">
          <cell r="H3367" t="str">
            <v>鞍山市立山区夕阳红养老院</v>
          </cell>
        </row>
        <row r="3368">
          <cell r="H3368" t="str">
            <v>鞍山市立山区夕阳红养老院</v>
          </cell>
        </row>
        <row r="3369">
          <cell r="H3369" t="str">
            <v>鞍山市立山区夕阳红养老院</v>
          </cell>
        </row>
        <row r="3370">
          <cell r="H3370" t="str">
            <v>鞍山市立山区夕阳红养老院</v>
          </cell>
        </row>
        <row r="3371">
          <cell r="H3371" t="str">
            <v>鞍山市立山区夕阳红养老院</v>
          </cell>
        </row>
        <row r="3372">
          <cell r="H3372" t="str">
            <v>鞍山市立山区夕阳红养老院</v>
          </cell>
        </row>
        <row r="3373">
          <cell r="H3373" t="str">
            <v>鞍山市立山区夕阳红养老院</v>
          </cell>
        </row>
        <row r="3374">
          <cell r="H3374" t="str">
            <v>鞍山市立山区夕阳红养老院</v>
          </cell>
        </row>
        <row r="3375">
          <cell r="H3375" t="str">
            <v>鞍山市立山区夕阳红养老院</v>
          </cell>
        </row>
        <row r="3376">
          <cell r="H3376" t="str">
            <v>鞍山市立山区夕阳红养老院</v>
          </cell>
        </row>
        <row r="3377">
          <cell r="H3377" t="str">
            <v>鞍山市立山区夕阳红养老院</v>
          </cell>
        </row>
        <row r="3378">
          <cell r="H3378" t="str">
            <v>鞍山市立山区夕阳红养老院</v>
          </cell>
        </row>
        <row r="3379">
          <cell r="H3379" t="str">
            <v>鞍山市立山区夕阳红养老院</v>
          </cell>
        </row>
        <row r="3380">
          <cell r="H3380" t="str">
            <v>鞍山市立山区夕阳红养老院</v>
          </cell>
        </row>
        <row r="3381">
          <cell r="H3381" t="str">
            <v>鞍山市立山区夕阳红养老院</v>
          </cell>
        </row>
        <row r="3382">
          <cell r="H3382" t="str">
            <v>鞍山市立山区夕阳红养老院</v>
          </cell>
        </row>
        <row r="3383">
          <cell r="H3383" t="str">
            <v>鞍山市立山区夕阳红养老院</v>
          </cell>
        </row>
        <row r="3384">
          <cell r="H3384" t="str">
            <v>鞍山市立山区夕阳红养老院</v>
          </cell>
        </row>
        <row r="3385">
          <cell r="H3385" t="str">
            <v>鞍山市立山区夕阳红养老院</v>
          </cell>
        </row>
        <row r="3386">
          <cell r="H3386" t="str">
            <v>鞍山市立山区夕阳红养老院</v>
          </cell>
        </row>
        <row r="3387">
          <cell r="H3387" t="str">
            <v>鞍山市立山区夕阳红养老院</v>
          </cell>
        </row>
        <row r="3388">
          <cell r="H3388" t="str">
            <v>鞍山市立山区夕阳红养老院</v>
          </cell>
        </row>
        <row r="3389">
          <cell r="H3389" t="str">
            <v>鞍山市立山区夕阳红养老院</v>
          </cell>
        </row>
        <row r="3390">
          <cell r="H3390" t="str">
            <v>鞍山市立山区夕阳红养老院</v>
          </cell>
        </row>
        <row r="3391">
          <cell r="H3391" t="str">
            <v>鞍山市立山区夕阳红养老院</v>
          </cell>
        </row>
        <row r="3392">
          <cell r="H3392" t="str">
            <v>鞍山市立山区夕阳红养老院</v>
          </cell>
        </row>
        <row r="3393">
          <cell r="H3393" t="str">
            <v>鞍山市立山区夕阳红养老院</v>
          </cell>
        </row>
        <row r="3394">
          <cell r="H3394" t="str">
            <v>鞍山市立山区夕阳红养老院</v>
          </cell>
        </row>
        <row r="3395">
          <cell r="H3395" t="str">
            <v>鞍山市夕阳圣人养老护理院</v>
          </cell>
        </row>
        <row r="3396">
          <cell r="H3396" t="str">
            <v>鞍山市夕阳圣人养老护理院</v>
          </cell>
        </row>
        <row r="3397">
          <cell r="H3397" t="str">
            <v>鞍山市夕阳圣人养老护理院</v>
          </cell>
        </row>
        <row r="3398">
          <cell r="H3398" t="str">
            <v>鞍山市夕阳圣人养老护理院</v>
          </cell>
        </row>
        <row r="3399">
          <cell r="H3399" t="str">
            <v>鞍山市夕阳圣人养老护理院</v>
          </cell>
        </row>
        <row r="3400">
          <cell r="H3400" t="str">
            <v>鞍山市夕阳圣人养老护理院</v>
          </cell>
        </row>
        <row r="3401">
          <cell r="H3401" t="str">
            <v>鞍山市夕阳圣人养老护理院</v>
          </cell>
        </row>
        <row r="3402">
          <cell r="H3402" t="str">
            <v>鞍山市夕阳圣人养老护理院</v>
          </cell>
        </row>
        <row r="3403">
          <cell r="H3403" t="str">
            <v>鞍山市夕阳圣人养老护理院</v>
          </cell>
        </row>
        <row r="3404">
          <cell r="H3404" t="str">
            <v>鞍山市夕阳圣人养老护理院</v>
          </cell>
        </row>
        <row r="3405">
          <cell r="H3405" t="str">
            <v>鞍山市夕阳圣人养老护理院</v>
          </cell>
        </row>
        <row r="3406">
          <cell r="H3406" t="str">
            <v>鞍山市夕阳圣人养老护理院</v>
          </cell>
        </row>
        <row r="3407">
          <cell r="H3407" t="str">
            <v>鞍山市夕阳圣人养老护理院</v>
          </cell>
        </row>
        <row r="3408">
          <cell r="H3408" t="str">
            <v>鞍山市夕阳圣人养老护理院</v>
          </cell>
        </row>
        <row r="3409">
          <cell r="H3409" t="str">
            <v>鞍山市夕阳圣人养老护理院</v>
          </cell>
        </row>
        <row r="3410">
          <cell r="H3410" t="str">
            <v>鞍山市夕阳圣人养老护理院</v>
          </cell>
        </row>
        <row r="3411">
          <cell r="H3411" t="str">
            <v>鞍山市夕阳圣人养老护理院</v>
          </cell>
        </row>
        <row r="3412">
          <cell r="H3412" t="str">
            <v>鞍山市夕阳圣人养老护理院</v>
          </cell>
        </row>
        <row r="3413">
          <cell r="H3413" t="str">
            <v>鞍山市夕阳圣人养老护理院</v>
          </cell>
        </row>
        <row r="3414">
          <cell r="H3414" t="str">
            <v>鞍山市夕阳圣人养老护理院</v>
          </cell>
        </row>
        <row r="3415">
          <cell r="H3415" t="str">
            <v>鞍山市夕阳圣人养老护理院</v>
          </cell>
        </row>
        <row r="3416">
          <cell r="H3416" t="str">
            <v>鞍山市夕阳圣人养老护理院</v>
          </cell>
        </row>
        <row r="3417">
          <cell r="H3417" t="str">
            <v>鞍山市夕阳圣人养老护理院</v>
          </cell>
        </row>
        <row r="3418">
          <cell r="H3418" t="str">
            <v>鞍山市夕阳圣人养老护理院</v>
          </cell>
        </row>
        <row r="3419">
          <cell r="H3419" t="str">
            <v>鞍山市夕阳圣人养老护理院</v>
          </cell>
        </row>
        <row r="3420">
          <cell r="H3420" t="str">
            <v>鞍山市夕阳圣人养老护理院</v>
          </cell>
        </row>
        <row r="3421">
          <cell r="H3421" t="str">
            <v>鞍山市夕阳圣人养老护理院</v>
          </cell>
        </row>
        <row r="3422">
          <cell r="H3422" t="str">
            <v>鞍山市夕阳圣人养老护理院</v>
          </cell>
        </row>
        <row r="3423">
          <cell r="H3423" t="str">
            <v>鞍山市夕阳圣人养老护理院</v>
          </cell>
        </row>
        <row r="3424">
          <cell r="H3424" t="str">
            <v>鞍山市夕阳圣人养老护理院</v>
          </cell>
        </row>
        <row r="3425">
          <cell r="H3425" t="str">
            <v>鞍山市夕阳圣人养老护理院</v>
          </cell>
        </row>
        <row r="3426">
          <cell r="H3426" t="str">
            <v>鞍山市夕阳圣人养老护理院</v>
          </cell>
        </row>
        <row r="3427">
          <cell r="H3427" t="str">
            <v>鞍山市夕阳圣人养老护理院</v>
          </cell>
        </row>
        <row r="3428">
          <cell r="H3428" t="str">
            <v>鞍山市夕阳圣人养老护理院</v>
          </cell>
        </row>
        <row r="3429">
          <cell r="H3429" t="str">
            <v>鞍山市夕阳圣人养老护理院</v>
          </cell>
        </row>
        <row r="3430">
          <cell r="H3430" t="str">
            <v>鞍山市夕阳圣人养老护理院</v>
          </cell>
        </row>
        <row r="3431">
          <cell r="H3431" t="str">
            <v>鞍山市夕阳圣人养老护理院</v>
          </cell>
        </row>
        <row r="3432">
          <cell r="H3432" t="str">
            <v>鞍山市夕阳圣人养老护理院</v>
          </cell>
        </row>
        <row r="3433">
          <cell r="H3433" t="str">
            <v>鞍山市立山区幸福春天老年公寓</v>
          </cell>
        </row>
        <row r="3434">
          <cell r="H3434" t="str">
            <v>鞍山市立山区幸福春天老年公寓</v>
          </cell>
        </row>
        <row r="3435">
          <cell r="H3435" t="str">
            <v>鞍山市立山区幸福春天老年公寓</v>
          </cell>
        </row>
        <row r="3436">
          <cell r="H3436" t="str">
            <v>鞍山市立山区幸福春天老年公寓</v>
          </cell>
        </row>
        <row r="3437">
          <cell r="H3437" t="str">
            <v>鞍山市立山区幸福春天老年公寓</v>
          </cell>
        </row>
        <row r="3438">
          <cell r="H3438" t="str">
            <v>鞍山市立山区幸福春天老年公寓</v>
          </cell>
        </row>
        <row r="3439">
          <cell r="H3439" t="str">
            <v>鞍山市立山区幸福春天老年公寓</v>
          </cell>
        </row>
        <row r="3440">
          <cell r="H3440" t="str">
            <v>鞍山市立山区幸福春天老年公寓</v>
          </cell>
        </row>
        <row r="3441">
          <cell r="H3441" t="str">
            <v>鞍山市立山区幸福春天老年公寓</v>
          </cell>
        </row>
        <row r="3442">
          <cell r="H3442" t="str">
            <v>鞍山市立山区幸福春天老年公寓</v>
          </cell>
        </row>
        <row r="3443">
          <cell r="H3443" t="str">
            <v>鞍山市立山区幸福春天老年公寓</v>
          </cell>
        </row>
        <row r="3444">
          <cell r="H3444" t="str">
            <v>鞍山市立山区幸福春天老年公寓</v>
          </cell>
        </row>
        <row r="3445">
          <cell r="H3445" t="str">
            <v>鞍山市立山区幸福春天老年公寓</v>
          </cell>
        </row>
        <row r="3446">
          <cell r="H3446" t="str">
            <v>鞍山市立山区幸福春天老年公寓</v>
          </cell>
        </row>
        <row r="3447">
          <cell r="H3447" t="str">
            <v>鞍山市立山区幸福春天老年公寓</v>
          </cell>
        </row>
        <row r="3448">
          <cell r="H3448" t="str">
            <v>鞍山市立山区幸福春天老年公寓</v>
          </cell>
        </row>
        <row r="3449">
          <cell r="H3449" t="str">
            <v>鞍山市立山区幸福春天老年公寓</v>
          </cell>
        </row>
        <row r="3450">
          <cell r="H3450" t="str">
            <v>鞍山市立山区幸福春天老年公寓</v>
          </cell>
        </row>
        <row r="3451">
          <cell r="H3451" t="str">
            <v>鞍山市立山区幸福春天老年公寓</v>
          </cell>
        </row>
        <row r="3452">
          <cell r="H3452" t="str">
            <v>鞍山市立山区幸福春天老年公寓</v>
          </cell>
        </row>
        <row r="3453">
          <cell r="H3453" t="str">
            <v>鞍山市立山区幸福春天老年公寓</v>
          </cell>
        </row>
        <row r="3454">
          <cell r="H3454" t="str">
            <v>鞍山市立山区幸福春天老年公寓</v>
          </cell>
        </row>
        <row r="3455">
          <cell r="H3455" t="str">
            <v>鞍山市立山区幸福春天老年公寓</v>
          </cell>
        </row>
        <row r="3456">
          <cell r="H3456" t="str">
            <v>鞍山市立山区幸福春天老年公寓</v>
          </cell>
        </row>
        <row r="3457">
          <cell r="H3457" t="str">
            <v>鞍山市立山区幸福春天老年公寓</v>
          </cell>
        </row>
        <row r="3458">
          <cell r="H3458" t="str">
            <v>鞍山市立山区幸福春天老年公寓</v>
          </cell>
        </row>
        <row r="3459">
          <cell r="H3459" t="str">
            <v>鞍山市立山区幸福春天老年公寓</v>
          </cell>
        </row>
        <row r="3460">
          <cell r="H3460" t="str">
            <v>鞍山市立山区幸福春天老年公寓</v>
          </cell>
        </row>
        <row r="3461">
          <cell r="H3461" t="str">
            <v>鞍山市立山区幸福春天老年公寓</v>
          </cell>
        </row>
        <row r="3462">
          <cell r="H3462" t="str">
            <v>鞍山市立山区幸福里老年公寓</v>
          </cell>
        </row>
        <row r="3463">
          <cell r="H3463" t="str">
            <v>鞍山市立山区幸福里老年公寓</v>
          </cell>
        </row>
        <row r="3464">
          <cell r="H3464" t="str">
            <v>鞍山市立山区幸福里老年公寓</v>
          </cell>
        </row>
        <row r="3465">
          <cell r="H3465" t="str">
            <v>鞍山市立山区幸福里老年公寓</v>
          </cell>
        </row>
        <row r="3466">
          <cell r="H3466" t="str">
            <v>鞍山市立山区幸福里老年公寓</v>
          </cell>
        </row>
        <row r="3467">
          <cell r="H3467" t="str">
            <v>鞍山市立山区幸福里老年公寓</v>
          </cell>
        </row>
        <row r="3468">
          <cell r="H3468" t="str">
            <v>鞍山市立山区幸福里老年公寓</v>
          </cell>
        </row>
        <row r="3469">
          <cell r="H3469" t="str">
            <v>鞍山市立山区幸福里老年公寓</v>
          </cell>
        </row>
        <row r="3470">
          <cell r="H3470" t="str">
            <v>鞍山市立山区幸福里老年公寓</v>
          </cell>
        </row>
        <row r="3471">
          <cell r="H3471" t="str">
            <v>鞍山市立山区幸福里老年公寓</v>
          </cell>
        </row>
        <row r="3472">
          <cell r="H3472" t="str">
            <v>鞍山市立山区幸福里老年公寓</v>
          </cell>
        </row>
        <row r="3473">
          <cell r="H3473" t="str">
            <v>鞍山市立山区幸福里老年公寓</v>
          </cell>
        </row>
        <row r="3474">
          <cell r="H3474" t="str">
            <v>鞍山市立山区幸福里老年公寓</v>
          </cell>
        </row>
        <row r="3475">
          <cell r="H3475" t="str">
            <v>鞍山市立山区幸福里老年公寓</v>
          </cell>
        </row>
        <row r="3476">
          <cell r="H3476" t="str">
            <v>鞍山市立山区幸福里老年公寓</v>
          </cell>
        </row>
        <row r="3477">
          <cell r="H3477" t="str">
            <v>鞍山市立山区幸福里老年公寓</v>
          </cell>
        </row>
        <row r="3478">
          <cell r="H3478" t="str">
            <v>鞍山市立山区幸福里老年公寓</v>
          </cell>
        </row>
        <row r="3479">
          <cell r="H3479" t="str">
            <v>鞍山市立山区幸福里老年公寓</v>
          </cell>
        </row>
        <row r="3480">
          <cell r="H3480" t="str">
            <v>鞍山市立山区幸福里老年公寓</v>
          </cell>
        </row>
        <row r="3481">
          <cell r="H3481" t="str">
            <v>鞍山市立山区幸福里老年公寓</v>
          </cell>
        </row>
        <row r="3482">
          <cell r="H3482" t="str">
            <v>鞍山市立山区幸福里老年公寓</v>
          </cell>
        </row>
        <row r="3483">
          <cell r="H3483" t="str">
            <v>鞍山市立山区幸福里老年公寓</v>
          </cell>
        </row>
        <row r="3484">
          <cell r="H3484" t="str">
            <v>鞍山市立山区幸福里老年公寓</v>
          </cell>
        </row>
        <row r="3485">
          <cell r="H3485" t="str">
            <v>鞍山市立山区幸福里老年公寓</v>
          </cell>
        </row>
        <row r="3486">
          <cell r="H3486" t="str">
            <v>鞍山市立山区幸福里老年公寓</v>
          </cell>
        </row>
        <row r="3487">
          <cell r="H3487" t="str">
            <v>鞍山市立山区幸福里老年公寓</v>
          </cell>
        </row>
        <row r="3488">
          <cell r="H3488" t="str">
            <v>鞍山市立山区幸福里老年公寓</v>
          </cell>
        </row>
        <row r="3489">
          <cell r="H3489" t="str">
            <v>鞍山市立山区幸福里老年公寓</v>
          </cell>
        </row>
        <row r="3490">
          <cell r="H3490" t="str">
            <v>鞍山市立山区幸福里老年公寓</v>
          </cell>
        </row>
        <row r="3491">
          <cell r="H3491" t="str">
            <v>鞍山市立山区幸福里老年公寓</v>
          </cell>
        </row>
        <row r="3492">
          <cell r="H3492" t="str">
            <v>鞍山市立山区幸福里老年公寓</v>
          </cell>
        </row>
        <row r="3493">
          <cell r="H3493" t="str">
            <v>鞍山市立山区幸福里老年公寓</v>
          </cell>
        </row>
        <row r="3494">
          <cell r="H3494" t="str">
            <v>鞍山市立山区幸福里老年公寓</v>
          </cell>
        </row>
        <row r="3495">
          <cell r="H3495" t="str">
            <v>鞍山市立山区幸福里老年公寓</v>
          </cell>
        </row>
        <row r="3496">
          <cell r="H3496" t="str">
            <v>鞍山市立山区幸福里老年公寓</v>
          </cell>
        </row>
        <row r="3497">
          <cell r="H3497" t="str">
            <v>鞍山市立山区幸福里老年公寓</v>
          </cell>
        </row>
        <row r="3498">
          <cell r="H3498" t="str">
            <v>鞍山市立山区幸福里老年公寓</v>
          </cell>
        </row>
        <row r="3499">
          <cell r="H3499" t="str">
            <v>鞍山市立山区幸福里老年公寓</v>
          </cell>
        </row>
        <row r="3500">
          <cell r="H3500" t="str">
            <v>鞍山市立山区幸福里老年公寓</v>
          </cell>
        </row>
        <row r="3501">
          <cell r="H3501" t="str">
            <v>鞍山市立山区幸福里老年公寓</v>
          </cell>
        </row>
        <row r="3502">
          <cell r="H3502" t="str">
            <v>鞍山市立山区幸福里老年公寓</v>
          </cell>
        </row>
        <row r="3503">
          <cell r="H3503" t="str">
            <v>鞍山市立山区幸福里老年公寓</v>
          </cell>
        </row>
        <row r="3504">
          <cell r="H3504" t="str">
            <v>鞍山市立山区幸福里老年公寓</v>
          </cell>
        </row>
        <row r="3505">
          <cell r="H3505" t="str">
            <v>鞍山市立山区幸福里老年公寓</v>
          </cell>
        </row>
        <row r="3506">
          <cell r="H3506" t="str">
            <v>鞍山市立山区幸福里老年公寓</v>
          </cell>
        </row>
        <row r="3507">
          <cell r="H3507" t="str">
            <v>鞍山市立山区幸福里老年公寓</v>
          </cell>
        </row>
        <row r="3508">
          <cell r="H3508" t="str">
            <v>鞍山市立山区幸福里老年公寓</v>
          </cell>
        </row>
        <row r="3509">
          <cell r="H3509" t="str">
            <v>鞍山市立山区幸福里老年公寓</v>
          </cell>
        </row>
        <row r="3510">
          <cell r="H3510" t="str">
            <v>鞍山市立山区幸福里老年公寓</v>
          </cell>
        </row>
        <row r="3511">
          <cell r="H3511" t="str">
            <v>鞍山市立山区幸福里老年公寓</v>
          </cell>
        </row>
        <row r="3512">
          <cell r="H3512" t="str">
            <v>鞍山市立山区幸福里老年公寓</v>
          </cell>
        </row>
        <row r="3513">
          <cell r="H3513" t="str">
            <v>鞍山市立山区颐泰养护院</v>
          </cell>
        </row>
        <row r="3514">
          <cell r="H3514" t="str">
            <v>鞍山市立山区颐泰养护院</v>
          </cell>
        </row>
        <row r="3515">
          <cell r="H3515" t="str">
            <v>鞍山市立山区颐泰养护院</v>
          </cell>
        </row>
        <row r="3516">
          <cell r="H3516" t="str">
            <v>鞍山市立山区颐泰养护院</v>
          </cell>
        </row>
        <row r="3517">
          <cell r="H3517" t="str">
            <v>鞍山市立山区颐泰养护院</v>
          </cell>
        </row>
        <row r="3518">
          <cell r="H3518" t="str">
            <v>鞍山市立山区颐泰养护院</v>
          </cell>
        </row>
        <row r="3519">
          <cell r="H3519" t="str">
            <v>鞍山市立山区颐泰养护院</v>
          </cell>
        </row>
        <row r="3520">
          <cell r="H3520" t="str">
            <v>鞍山市立山区颐泰养护院</v>
          </cell>
        </row>
        <row r="3521">
          <cell r="H3521" t="str">
            <v>鞍山市立山区颐泰养护院</v>
          </cell>
        </row>
        <row r="3522">
          <cell r="H3522" t="str">
            <v>鞍山市立山区颐泰养护院</v>
          </cell>
        </row>
        <row r="3523">
          <cell r="H3523" t="str">
            <v>鞍山市立山区颐泰养护院</v>
          </cell>
        </row>
        <row r="3524">
          <cell r="H3524" t="str">
            <v>鞍山市立山区颐泰养护院</v>
          </cell>
        </row>
        <row r="3525">
          <cell r="H3525" t="str">
            <v>鞍山市立山区颐泰养护院</v>
          </cell>
        </row>
        <row r="3526">
          <cell r="H3526" t="str">
            <v>鞍山市立山区颐泰养护院</v>
          </cell>
        </row>
        <row r="3527">
          <cell r="H3527" t="str">
            <v>鞍山市立山区益馨康养护理中心</v>
          </cell>
        </row>
        <row r="3528">
          <cell r="H3528" t="str">
            <v>鞍山市立山区益馨康养护理中心</v>
          </cell>
        </row>
        <row r="3529">
          <cell r="H3529" t="str">
            <v>鞍山市立山区益馨康养护理中心</v>
          </cell>
        </row>
        <row r="3530">
          <cell r="H3530" t="str">
            <v>鞍山市立山区益馨康养护理中心</v>
          </cell>
        </row>
        <row r="3531">
          <cell r="H3531" t="str">
            <v>鞍山市立山区益馨康养护理中心</v>
          </cell>
        </row>
        <row r="3532">
          <cell r="H3532" t="str">
            <v>鞍山市立山区益馨康养护理中心</v>
          </cell>
        </row>
        <row r="3533">
          <cell r="H3533" t="str">
            <v>鞍山市立山区益馨康养护理中心</v>
          </cell>
        </row>
        <row r="3534">
          <cell r="H3534" t="str">
            <v>鞍山市立山区益馨康养护理中心</v>
          </cell>
        </row>
        <row r="3535">
          <cell r="H3535" t="str">
            <v>鞍山市立山区益馨康养护理中心</v>
          </cell>
        </row>
        <row r="3536">
          <cell r="H3536" t="str">
            <v>鞍山市立山区益馨康养护理中心</v>
          </cell>
        </row>
        <row r="3537">
          <cell r="H3537" t="str">
            <v>鞍山市立山区益馨康养护理中心</v>
          </cell>
        </row>
        <row r="3538">
          <cell r="H3538" t="str">
            <v>鞍山市立山区益馨康养护理中心</v>
          </cell>
        </row>
        <row r="3539">
          <cell r="H3539" t="str">
            <v>鞍山市立山区益馨康养护理中心</v>
          </cell>
        </row>
        <row r="3540">
          <cell r="H3540" t="str">
            <v>鞍山市立山区益馨康养护理中心</v>
          </cell>
        </row>
        <row r="3541">
          <cell r="H3541" t="str">
            <v>鞍山市立山区益馨康养护理中心</v>
          </cell>
        </row>
        <row r="3542">
          <cell r="H3542" t="str">
            <v>鞍山市立山区益馨康养护理中心</v>
          </cell>
        </row>
        <row r="3543">
          <cell r="H3543" t="str">
            <v>鞍山市立山区益馨康养护理中心</v>
          </cell>
        </row>
        <row r="3544">
          <cell r="H3544" t="str">
            <v>鞍山市立山区益馨康养护理中心</v>
          </cell>
        </row>
        <row r="3545">
          <cell r="H3545" t="str">
            <v>鞍山市立山区益馨康养护理中心</v>
          </cell>
        </row>
        <row r="3546">
          <cell r="H3546" t="str">
            <v>鞍山市立山区益馨康养护理中心</v>
          </cell>
        </row>
        <row r="3547">
          <cell r="H3547" t="str">
            <v>鞍山市立山区益馨康养护理中心</v>
          </cell>
        </row>
        <row r="3548">
          <cell r="H3548" t="str">
            <v>鞍山市立山区益馨康养护理中心</v>
          </cell>
        </row>
        <row r="3549">
          <cell r="H3549" t="str">
            <v>鞍山市立山区益馨康养护理中心</v>
          </cell>
        </row>
        <row r="3550">
          <cell r="H3550" t="str">
            <v>鞍山市立山区益馨康养护理中心</v>
          </cell>
        </row>
        <row r="3551">
          <cell r="H3551" t="str">
            <v>鞍山市立山区益馨康养护理中心</v>
          </cell>
        </row>
        <row r="3552">
          <cell r="H3552" t="str">
            <v>鞍山市立山区益馨康养护理中心</v>
          </cell>
        </row>
        <row r="3553">
          <cell r="H3553" t="str">
            <v>鞍山市立山区益馨康养护理中心</v>
          </cell>
        </row>
        <row r="3554">
          <cell r="H3554" t="str">
            <v>鞍山市立山区益馨康养护理中心</v>
          </cell>
        </row>
        <row r="3555">
          <cell r="H3555" t="str">
            <v>鞍山市立山区益馨康养护理中心</v>
          </cell>
        </row>
        <row r="3556">
          <cell r="H3556" t="str">
            <v>鞍山市立山区益馨康养护理中心</v>
          </cell>
        </row>
        <row r="3557">
          <cell r="H3557" t="str">
            <v>鞍山市立山区益馨康养护理中心</v>
          </cell>
        </row>
        <row r="3558">
          <cell r="H3558" t="str">
            <v>鞍山市立山区益馨康养护理中心</v>
          </cell>
        </row>
        <row r="3559">
          <cell r="H3559" t="str">
            <v>鞍山市立山区益馨康养护理中心</v>
          </cell>
        </row>
        <row r="3560">
          <cell r="H3560" t="str">
            <v>鞍山市立山区益馨康养护理中心</v>
          </cell>
        </row>
        <row r="3561">
          <cell r="H3561" t="str">
            <v>鞍山市立山区益馨康养护理中心</v>
          </cell>
        </row>
        <row r="3562">
          <cell r="H3562" t="str">
            <v>鞍山市立山区益馨康养护理中心</v>
          </cell>
        </row>
        <row r="3563">
          <cell r="H3563" t="str">
            <v>鞍山市立山区益馨康养护理中心</v>
          </cell>
        </row>
        <row r="3564">
          <cell r="H3564" t="str">
            <v>鞍山市立山区益馨康养护理中心</v>
          </cell>
        </row>
        <row r="3565">
          <cell r="H3565" t="str">
            <v>鞍山市立山区益馨康养护理中心</v>
          </cell>
        </row>
        <row r="3566">
          <cell r="H3566" t="str">
            <v>鞍山市立山区益馨康养护理中心</v>
          </cell>
        </row>
        <row r="3567">
          <cell r="H3567" t="str">
            <v>鞍山市立山区益馨康养护理中心</v>
          </cell>
        </row>
        <row r="3568">
          <cell r="H3568" t="str">
            <v>鞍山市立山区益馨康养护理中心</v>
          </cell>
        </row>
        <row r="3569">
          <cell r="H3569" t="str">
            <v>鞍山市立山区益馨康养护理中心</v>
          </cell>
        </row>
        <row r="3570">
          <cell r="H3570" t="str">
            <v>鞍山市立山区益馨康养护理中心</v>
          </cell>
        </row>
        <row r="3571">
          <cell r="H3571" t="str">
            <v>鞍山市立山区益馨康养护理中心</v>
          </cell>
        </row>
        <row r="3572">
          <cell r="H3572" t="str">
            <v>鞍山市立山区益馨康养护理中心</v>
          </cell>
        </row>
        <row r="3573">
          <cell r="H3573" t="str">
            <v>鞍山市立山区益馨康养护理中心</v>
          </cell>
        </row>
        <row r="3574">
          <cell r="H3574" t="str">
            <v>鞍山市立山区益馨康养护理中心</v>
          </cell>
        </row>
        <row r="3575">
          <cell r="H3575" t="str">
            <v>鞍山市立山区益馨康养护理中心</v>
          </cell>
        </row>
        <row r="3576">
          <cell r="H3576" t="str">
            <v>鞍山市立山区益馨康养护理中心</v>
          </cell>
        </row>
        <row r="3577">
          <cell r="H3577" t="str">
            <v>鞍山市立山区益馨康养护理中心</v>
          </cell>
        </row>
        <row r="3578">
          <cell r="H3578" t="str">
            <v>鞍山市立山区益馨康养护理中心</v>
          </cell>
        </row>
        <row r="3579">
          <cell r="H3579" t="str">
            <v>鞍山市立山区益馨康养护理中心</v>
          </cell>
        </row>
        <row r="3580">
          <cell r="H3580" t="str">
            <v>鞍山市立山区益馨康养护理中心</v>
          </cell>
        </row>
        <row r="3581">
          <cell r="H3581" t="str">
            <v>鞍山市立山区益馨康养护理中心</v>
          </cell>
        </row>
        <row r="3582">
          <cell r="H3582" t="str">
            <v>鞍山市立山区益馨康养护理中心</v>
          </cell>
        </row>
        <row r="3583">
          <cell r="H3583" t="str">
            <v>鞍山市立山区益馨康养护理中心</v>
          </cell>
        </row>
        <row r="3584">
          <cell r="H3584" t="str">
            <v>鞍山市立山区益馨康养护理中心</v>
          </cell>
        </row>
        <row r="3585">
          <cell r="H3585" t="str">
            <v>鞍山市立山区益馨康养护理中心</v>
          </cell>
        </row>
        <row r="3586">
          <cell r="H3586" t="str">
            <v>鞍山市立山区益馨康养护理中心</v>
          </cell>
        </row>
        <row r="3587">
          <cell r="H3587" t="str">
            <v>鞍山市立山区益馨康养护理中心</v>
          </cell>
        </row>
        <row r="3588">
          <cell r="H3588" t="str">
            <v>鞍山市立山区益馨康养护理中心</v>
          </cell>
        </row>
        <row r="3589">
          <cell r="H3589" t="str">
            <v>鞍山市立山区益馨康养护理中心</v>
          </cell>
        </row>
        <row r="3590">
          <cell r="H3590" t="str">
            <v>鞍山市立山区益馨康养护理中心</v>
          </cell>
        </row>
        <row r="3591">
          <cell r="H3591" t="str">
            <v>鞍山市立山区益馨康养护理中心</v>
          </cell>
        </row>
        <row r="3592">
          <cell r="H3592" t="str">
            <v>鞍山市立山区益馨康养护理中心</v>
          </cell>
        </row>
        <row r="3593">
          <cell r="H3593" t="str">
            <v>鞍山市立山区益馨康养护理中心</v>
          </cell>
        </row>
        <row r="3594">
          <cell r="H3594" t="str">
            <v>鞍山市立山区益馨康养护理中心</v>
          </cell>
        </row>
        <row r="3595">
          <cell r="H3595" t="str">
            <v>鞍山市立山区益馨康养护理中心</v>
          </cell>
        </row>
        <row r="3596">
          <cell r="H3596" t="str">
            <v>鞍山市立山区益馨康养护理中心</v>
          </cell>
        </row>
        <row r="3597">
          <cell r="H3597" t="str">
            <v>鞍山市立山区益馨康养护理中心</v>
          </cell>
        </row>
        <row r="3598">
          <cell r="H3598" t="str">
            <v>鞍山市立山区益馨康养护理中心</v>
          </cell>
        </row>
        <row r="3599">
          <cell r="H3599" t="str">
            <v>鞍山市立山区益馨康养护理中心</v>
          </cell>
        </row>
        <row r="3600">
          <cell r="H3600" t="str">
            <v>鞍山市立山区益馨康养护理中心</v>
          </cell>
        </row>
        <row r="3601">
          <cell r="H3601" t="str">
            <v>鞍山市立山区益馨康养护理中心</v>
          </cell>
        </row>
        <row r="3602">
          <cell r="H3602" t="str">
            <v>鞍山市立山区益馨康养护理中心</v>
          </cell>
        </row>
        <row r="3603">
          <cell r="H3603" t="str">
            <v>鞍山市立山区益馨康养护理中心</v>
          </cell>
        </row>
        <row r="3604">
          <cell r="H3604" t="str">
            <v>鞍山市立山区益馨康养护理中心</v>
          </cell>
        </row>
        <row r="3605">
          <cell r="H3605" t="str">
            <v>鞍山市谊康养老院</v>
          </cell>
        </row>
        <row r="3606">
          <cell r="H3606" t="str">
            <v>鞍山市谊康养老院</v>
          </cell>
        </row>
        <row r="3607">
          <cell r="H3607" t="str">
            <v>鞍山市谊康养老院</v>
          </cell>
        </row>
        <row r="3608">
          <cell r="H3608" t="str">
            <v>鞍山市谊康养老院</v>
          </cell>
        </row>
        <row r="3609">
          <cell r="H3609" t="str">
            <v>鞍山市谊康养老院</v>
          </cell>
        </row>
        <row r="3610">
          <cell r="H3610" t="str">
            <v>鞍山市谊康养老院</v>
          </cell>
        </row>
        <row r="3611">
          <cell r="H3611" t="str">
            <v>鞍山市谊康养老院</v>
          </cell>
        </row>
        <row r="3612">
          <cell r="H3612" t="str">
            <v>鞍山市谊康养老院</v>
          </cell>
        </row>
        <row r="3613">
          <cell r="H3613" t="str">
            <v>鞍山市谊康养老院</v>
          </cell>
        </row>
        <row r="3614">
          <cell r="H3614" t="str">
            <v>鞍山市谊康养老院</v>
          </cell>
        </row>
        <row r="3615">
          <cell r="H3615" t="str">
            <v>鞍山市谊康养老院</v>
          </cell>
        </row>
        <row r="3616">
          <cell r="H3616" t="str">
            <v>鞍山市谊康养老院</v>
          </cell>
        </row>
        <row r="3617">
          <cell r="H3617" t="str">
            <v>鞍山市谊康养老院</v>
          </cell>
        </row>
        <row r="3618">
          <cell r="H3618" t="str">
            <v>鞍山市谊康养老院</v>
          </cell>
        </row>
        <row r="3619">
          <cell r="H3619" t="str">
            <v>鞍山市谊康养老院</v>
          </cell>
        </row>
        <row r="3620">
          <cell r="H3620" t="str">
            <v>鞍山市谊康养老院</v>
          </cell>
        </row>
        <row r="3621">
          <cell r="H3621" t="str">
            <v>鞍山市谊康养老院</v>
          </cell>
        </row>
        <row r="3622">
          <cell r="H3622" t="str">
            <v>鞍山市谊康养老院</v>
          </cell>
        </row>
        <row r="3623">
          <cell r="H3623" t="str">
            <v>鞍山市谊康养老院</v>
          </cell>
        </row>
        <row r="3624">
          <cell r="H3624" t="str">
            <v>鞍山市谊康养老院</v>
          </cell>
        </row>
        <row r="3625">
          <cell r="H3625" t="str">
            <v>鞍山市谊康养老院</v>
          </cell>
        </row>
        <row r="3626">
          <cell r="H3626" t="str">
            <v>鞍山市谊康养老院</v>
          </cell>
        </row>
        <row r="3627">
          <cell r="H3627" t="str">
            <v>鞍山市谊康养老院</v>
          </cell>
        </row>
        <row r="3628">
          <cell r="H3628" t="str">
            <v>鞍山市谊康养老院</v>
          </cell>
        </row>
        <row r="3629">
          <cell r="H3629" t="str">
            <v>鞍山市谊康养老院</v>
          </cell>
        </row>
        <row r="3630">
          <cell r="H3630" t="str">
            <v>鞍山市谊康养老院</v>
          </cell>
        </row>
        <row r="3631">
          <cell r="H3631" t="str">
            <v>鞍山市谊康养老院</v>
          </cell>
        </row>
        <row r="3632">
          <cell r="H3632" t="str">
            <v>鞍山市谊康养老院</v>
          </cell>
        </row>
        <row r="3633">
          <cell r="H3633" t="str">
            <v>鞍山市谊康养老院</v>
          </cell>
        </row>
        <row r="3634">
          <cell r="H3634" t="str">
            <v>鞍山市谊康养老院</v>
          </cell>
        </row>
        <row r="3635">
          <cell r="H3635" t="str">
            <v>鞍山市谊康养老院</v>
          </cell>
        </row>
        <row r="3636">
          <cell r="H3636" t="str">
            <v>鞍山市谊康养老院</v>
          </cell>
        </row>
        <row r="3637">
          <cell r="H3637" t="str">
            <v>鞍山市谊康养老院</v>
          </cell>
        </row>
        <row r="3638">
          <cell r="H3638" t="str">
            <v>鞍山市谊康养老院</v>
          </cell>
        </row>
        <row r="3639">
          <cell r="H3639" t="str">
            <v>鞍山市谊康养老院</v>
          </cell>
        </row>
        <row r="3640">
          <cell r="H3640" t="str">
            <v>鞍山市谊康养老院</v>
          </cell>
        </row>
        <row r="3641">
          <cell r="H3641" t="str">
            <v>鞍山市谊康养老院</v>
          </cell>
        </row>
        <row r="3642">
          <cell r="H3642" t="str">
            <v>鞍山市谊康养老院</v>
          </cell>
        </row>
        <row r="3643">
          <cell r="H3643" t="str">
            <v>鞍山市谊康养老院</v>
          </cell>
        </row>
        <row r="3644">
          <cell r="H3644" t="str">
            <v>鞍山市谊康养老院</v>
          </cell>
        </row>
        <row r="3645">
          <cell r="H3645" t="str">
            <v>鞍山市谊康养老院</v>
          </cell>
        </row>
        <row r="3646">
          <cell r="H3646" t="str">
            <v>鞍山市谊康养老院</v>
          </cell>
        </row>
        <row r="3647">
          <cell r="H3647" t="str">
            <v>鞍山市谊康养老院</v>
          </cell>
        </row>
        <row r="3648">
          <cell r="H3648" t="str">
            <v>鞍山市谊康养老院</v>
          </cell>
        </row>
        <row r="3649">
          <cell r="H3649" t="str">
            <v>鞍山市谊康养老院</v>
          </cell>
        </row>
        <row r="3650">
          <cell r="H3650" t="str">
            <v>鞍山市谊康养老院</v>
          </cell>
        </row>
        <row r="3651">
          <cell r="H3651" t="str">
            <v>鞍山市谊康养老院</v>
          </cell>
        </row>
        <row r="3652">
          <cell r="H3652" t="str">
            <v>鞍山市立山区逸生养老院</v>
          </cell>
        </row>
        <row r="3653">
          <cell r="H3653" t="str">
            <v>鞍山市立山区逸生养老院</v>
          </cell>
        </row>
        <row r="3654">
          <cell r="H3654" t="str">
            <v>鞍山市立山区逸生养老院</v>
          </cell>
        </row>
        <row r="3655">
          <cell r="H3655" t="str">
            <v>鞍山市立山区逸生养老院</v>
          </cell>
        </row>
        <row r="3656">
          <cell r="H3656" t="str">
            <v>鞍山市立山区逸生养老院</v>
          </cell>
        </row>
        <row r="3657">
          <cell r="H3657" t="str">
            <v>鞍山市立山区逸生养老院</v>
          </cell>
        </row>
        <row r="3658">
          <cell r="H3658" t="str">
            <v>鞍山市立山区逸生养老院</v>
          </cell>
        </row>
        <row r="3659">
          <cell r="H3659" t="str">
            <v>鞍山市立山区逸生养老院</v>
          </cell>
        </row>
        <row r="3660">
          <cell r="H3660" t="str">
            <v>鞍山市立山区逸生养老院</v>
          </cell>
        </row>
        <row r="3661">
          <cell r="H3661" t="str">
            <v>鞍山市立山区逸生养老院</v>
          </cell>
        </row>
        <row r="3662">
          <cell r="H3662" t="str">
            <v>鞍山市立山区逸生养老院</v>
          </cell>
        </row>
        <row r="3663">
          <cell r="H3663" t="str">
            <v>鞍山市立山区逸生养老院</v>
          </cell>
        </row>
        <row r="3664">
          <cell r="H3664" t="str">
            <v>鞍山市立山区逸生养老院</v>
          </cell>
        </row>
        <row r="3665">
          <cell r="H3665" t="str">
            <v>鞍山市立山区逸生养老院</v>
          </cell>
        </row>
        <row r="3666">
          <cell r="H3666" t="str">
            <v>鞍山市立山区逸生养老院</v>
          </cell>
        </row>
        <row r="3667">
          <cell r="H3667" t="str">
            <v>鞍山市立山区逸生养老院</v>
          </cell>
        </row>
        <row r="3668">
          <cell r="H3668" t="str">
            <v>鞍山市立山区逸生养老院</v>
          </cell>
        </row>
        <row r="3669">
          <cell r="H3669" t="str">
            <v>鞍山市立山区逸生养老院</v>
          </cell>
        </row>
        <row r="3670">
          <cell r="H3670" t="str">
            <v>鞍山市立山区逸生养老院</v>
          </cell>
        </row>
        <row r="3671">
          <cell r="H3671" t="str">
            <v>鞍山市立山区逸生养老院</v>
          </cell>
        </row>
        <row r="3672">
          <cell r="H3672" t="str">
            <v>鞍山市立山区逸生养老院</v>
          </cell>
        </row>
        <row r="3673">
          <cell r="H3673" t="str">
            <v>鞍山市立山区逸生养老院</v>
          </cell>
        </row>
        <row r="3674">
          <cell r="H3674" t="str">
            <v>鞍山市立山区逸生养老院</v>
          </cell>
        </row>
        <row r="3675">
          <cell r="H3675" t="str">
            <v>鞍山市立山区逸生养老院</v>
          </cell>
        </row>
        <row r="3676">
          <cell r="H3676" t="str">
            <v>鞍山市立山区逸生养老院</v>
          </cell>
        </row>
        <row r="3677">
          <cell r="H3677" t="str">
            <v>鞍山市立山区逸生养老院</v>
          </cell>
        </row>
        <row r="3678">
          <cell r="H3678" t="str">
            <v>鞍山市立山区逸生养老院</v>
          </cell>
        </row>
        <row r="3679">
          <cell r="H3679" t="str">
            <v>鞍山市立山区逸生养老院</v>
          </cell>
        </row>
        <row r="3680">
          <cell r="H3680" t="str">
            <v>鞍山市立山区逸生养老院</v>
          </cell>
        </row>
        <row r="3681">
          <cell r="H3681" t="str">
            <v>鞍山市立山区逸生养老院</v>
          </cell>
        </row>
        <row r="3682">
          <cell r="H3682" t="str">
            <v>鞍山市立山区逸生养老院</v>
          </cell>
        </row>
        <row r="3683">
          <cell r="H3683" t="str">
            <v>鞍山市源北老年服务中心</v>
          </cell>
        </row>
        <row r="3684">
          <cell r="H3684" t="str">
            <v>鞍山市源北老年服务中心</v>
          </cell>
        </row>
        <row r="3685">
          <cell r="H3685" t="str">
            <v>鞍山市源北老年服务中心</v>
          </cell>
        </row>
        <row r="3686">
          <cell r="H3686" t="str">
            <v>鞍山市源北老年服务中心</v>
          </cell>
        </row>
        <row r="3687">
          <cell r="H3687" t="str">
            <v>鞍山市源北老年服务中心</v>
          </cell>
        </row>
        <row r="3688">
          <cell r="H3688" t="str">
            <v>鞍山市源北老年服务中心</v>
          </cell>
        </row>
        <row r="3689">
          <cell r="H3689" t="str">
            <v>鞍山市源北老年服务中心</v>
          </cell>
        </row>
        <row r="3690">
          <cell r="H3690" t="str">
            <v>鞍山市源北老年服务中心</v>
          </cell>
        </row>
        <row r="3691">
          <cell r="H3691" t="str">
            <v>鞍山市源北老年服务中心</v>
          </cell>
        </row>
        <row r="3692">
          <cell r="H3692" t="str">
            <v>鞍山市源北老年服务中心</v>
          </cell>
        </row>
        <row r="3693">
          <cell r="H3693" t="str">
            <v>鞍山市源北老年服务中心</v>
          </cell>
        </row>
        <row r="3694">
          <cell r="H3694" t="str">
            <v>鞍山市源北老年服务中心</v>
          </cell>
        </row>
        <row r="3695">
          <cell r="H3695" t="str">
            <v>鞍山市源北老年服务中心</v>
          </cell>
        </row>
        <row r="3696">
          <cell r="H3696" t="str">
            <v>鞍山市源北老年服务中心</v>
          </cell>
        </row>
        <row r="3697">
          <cell r="H3697" t="str">
            <v>鞍山市源北老年服务中心</v>
          </cell>
        </row>
        <row r="3698">
          <cell r="H3698" t="str">
            <v>鞍山市源北老年服务中心</v>
          </cell>
        </row>
        <row r="3699">
          <cell r="H3699" t="str">
            <v>鞍山市源北老年服务中心</v>
          </cell>
        </row>
        <row r="3700">
          <cell r="H3700" t="str">
            <v>鞍山市源北老年服务中心</v>
          </cell>
        </row>
        <row r="3701">
          <cell r="H3701" t="str">
            <v>鞍山市源北老年服务中心</v>
          </cell>
        </row>
        <row r="3702">
          <cell r="H3702" t="str">
            <v>鞍山市源北老年服务中心</v>
          </cell>
        </row>
        <row r="3703">
          <cell r="H3703" t="str">
            <v>鞍山市源北老年服务中心</v>
          </cell>
        </row>
        <row r="3704">
          <cell r="H3704" t="str">
            <v>鞍山市源北老年服务中心</v>
          </cell>
        </row>
        <row r="3705">
          <cell r="H3705" t="str">
            <v>鞍山市源北老年服务中心</v>
          </cell>
        </row>
        <row r="3706">
          <cell r="H3706" t="str">
            <v>鞍山市源北老年服务中心</v>
          </cell>
        </row>
        <row r="3707">
          <cell r="H3707" t="str">
            <v>鞍山市源北老年服务中心</v>
          </cell>
        </row>
        <row r="3708">
          <cell r="H3708" t="str">
            <v>鞍山市源北老年服务中心</v>
          </cell>
        </row>
        <row r="3709">
          <cell r="H3709" t="str">
            <v>鞍山市源北老年服务中心</v>
          </cell>
        </row>
        <row r="3710">
          <cell r="H3710" t="str">
            <v>鞍山市源北老年服务中心</v>
          </cell>
        </row>
        <row r="3711">
          <cell r="H3711" t="str">
            <v>鞍山市源北老年服务中心</v>
          </cell>
        </row>
        <row r="3712">
          <cell r="H3712" t="str">
            <v>鞍山市源北老年服务中心</v>
          </cell>
        </row>
        <row r="3713">
          <cell r="H3713" t="str">
            <v>鞍山市源北老年服务中心</v>
          </cell>
        </row>
        <row r="3714">
          <cell r="H3714" t="str">
            <v>鞍山市源北老年服务中心</v>
          </cell>
        </row>
        <row r="3715">
          <cell r="H3715" t="str">
            <v>鞍山市源北老年服务中心</v>
          </cell>
        </row>
        <row r="3716">
          <cell r="H3716" t="str">
            <v>鞍山市源北老年服务中心</v>
          </cell>
        </row>
        <row r="3717">
          <cell r="H3717" t="str">
            <v>鞍山市源北老年服务中心</v>
          </cell>
        </row>
        <row r="3718">
          <cell r="H3718" t="str">
            <v>鞍山市源北老年服务中心</v>
          </cell>
        </row>
        <row r="3719">
          <cell r="H3719" t="str">
            <v>鞍山市源北老年服务中心</v>
          </cell>
        </row>
        <row r="3720">
          <cell r="H3720" t="str">
            <v>鞍山市源北老年服务中心</v>
          </cell>
        </row>
        <row r="3721">
          <cell r="H3721" t="str">
            <v>鞍山市源北老年服务中心</v>
          </cell>
        </row>
        <row r="3722">
          <cell r="H3722" t="str">
            <v>鞍山市源北老年服务中心</v>
          </cell>
        </row>
        <row r="3723">
          <cell r="H3723" t="str">
            <v>鞍山市源北老年服务中心</v>
          </cell>
        </row>
        <row r="3724">
          <cell r="H3724" t="str">
            <v>鞍山市源北老年服务中心</v>
          </cell>
        </row>
        <row r="3725">
          <cell r="H3725" t="str">
            <v>鞍山市源北老年服务中心</v>
          </cell>
        </row>
        <row r="3726">
          <cell r="H3726" t="str">
            <v>鞍山市源北老年服务中心</v>
          </cell>
        </row>
        <row r="3727">
          <cell r="H3727" t="str">
            <v>鞍山市源北老年服务中心</v>
          </cell>
        </row>
        <row r="3728">
          <cell r="H3728" t="str">
            <v>鞍山市源北老年服务中心</v>
          </cell>
        </row>
        <row r="3729">
          <cell r="H3729" t="str">
            <v>鞍山市源北老年服务中心</v>
          </cell>
        </row>
        <row r="3730">
          <cell r="H3730" t="str">
            <v>鞍山市源北老年服务中心</v>
          </cell>
        </row>
        <row r="3731">
          <cell r="H3731" t="str">
            <v>鞍山市源北老年服务中心</v>
          </cell>
        </row>
        <row r="3732">
          <cell r="H3732" t="str">
            <v>鞍山市源北老年服务中心</v>
          </cell>
        </row>
        <row r="3733">
          <cell r="H3733" t="str">
            <v>鞍山市源北老年服务中心</v>
          </cell>
        </row>
        <row r="3734">
          <cell r="H3734" t="str">
            <v>鞍山市源北老年服务中心</v>
          </cell>
        </row>
        <row r="3735">
          <cell r="H3735" t="str">
            <v>鞍山市源北老年服务中心</v>
          </cell>
        </row>
        <row r="3736">
          <cell r="H3736" t="str">
            <v>鞍山市源北老年服务中心</v>
          </cell>
        </row>
        <row r="3737">
          <cell r="H3737" t="str">
            <v>鞍山市源北老年服务中心</v>
          </cell>
        </row>
        <row r="3738">
          <cell r="H3738" t="str">
            <v>鞍山市源北老年服务中心</v>
          </cell>
        </row>
        <row r="3739">
          <cell r="H3739" t="str">
            <v>鞍山市源北老年服务中心</v>
          </cell>
        </row>
        <row r="3740">
          <cell r="H3740" t="str">
            <v>鞍山市源北老年服务中心</v>
          </cell>
        </row>
        <row r="3741">
          <cell r="H3741" t="str">
            <v>鞍山市源北老年服务中心</v>
          </cell>
        </row>
        <row r="3742">
          <cell r="H3742" t="str">
            <v>鞍山市源北老年服务中心</v>
          </cell>
        </row>
        <row r="3743">
          <cell r="H3743" t="str">
            <v>鞍山市源北老年服务中心</v>
          </cell>
        </row>
        <row r="3744">
          <cell r="H3744" t="str">
            <v>鞍山市源北老年服务中心</v>
          </cell>
        </row>
        <row r="3745">
          <cell r="H3745" t="str">
            <v>鞍山市立山区长寿乐老年公寓</v>
          </cell>
        </row>
        <row r="3746">
          <cell r="H3746" t="str">
            <v>鞍山市立山区长寿乐老年公寓</v>
          </cell>
        </row>
        <row r="3747">
          <cell r="H3747" t="str">
            <v>鞍山市立山区长寿乐老年公寓</v>
          </cell>
        </row>
        <row r="3748">
          <cell r="H3748" t="str">
            <v>鞍山市立山区长寿乐老年公寓</v>
          </cell>
        </row>
        <row r="3749">
          <cell r="H3749" t="str">
            <v>鞍山市立山区长寿乐老年公寓</v>
          </cell>
        </row>
        <row r="3750">
          <cell r="H3750" t="str">
            <v>鞍山市立山区长寿乐老年公寓</v>
          </cell>
        </row>
        <row r="3751">
          <cell r="H3751" t="str">
            <v>鞍山市立山区长寿乐老年公寓</v>
          </cell>
        </row>
        <row r="3752">
          <cell r="H3752" t="str">
            <v>鞍山市立山区长寿乐老年公寓</v>
          </cell>
        </row>
        <row r="3753">
          <cell r="H3753" t="str">
            <v>鞍山市立山区长寿乐老年公寓</v>
          </cell>
        </row>
        <row r="3754">
          <cell r="H3754" t="str">
            <v>鞍山市立山区长寿乐老年公寓</v>
          </cell>
        </row>
        <row r="3755">
          <cell r="H3755" t="str">
            <v>鞍山市立山区长寿乐老年公寓</v>
          </cell>
        </row>
        <row r="3756">
          <cell r="H3756" t="str">
            <v>鞍山市立山区长寿乐老年公寓</v>
          </cell>
        </row>
        <row r="3757">
          <cell r="H3757" t="str">
            <v>鞍山市立山区长寿乐老年公寓</v>
          </cell>
        </row>
        <row r="3758">
          <cell r="H3758" t="str">
            <v>鞍山市立山区长寿乐老年公寓</v>
          </cell>
        </row>
        <row r="3759">
          <cell r="H3759" t="str">
            <v>鞍山市立山区长寿乐老年公寓</v>
          </cell>
        </row>
        <row r="3760">
          <cell r="H3760" t="str">
            <v>鞍山市立山区长寿乐老年公寓</v>
          </cell>
        </row>
        <row r="3761">
          <cell r="H3761" t="str">
            <v>鞍山市立山区长寿乐老年公寓</v>
          </cell>
        </row>
        <row r="3762">
          <cell r="H3762" t="str">
            <v>鞍山市立山区长寿乐老年公寓</v>
          </cell>
        </row>
        <row r="3763">
          <cell r="H3763" t="str">
            <v>鞍山市立山区长寿乐老年公寓</v>
          </cell>
        </row>
        <row r="3764">
          <cell r="H3764" t="str">
            <v>鞍山市立山区长寿乐老年公寓</v>
          </cell>
        </row>
        <row r="3765">
          <cell r="H3765" t="str">
            <v>鞍山市立山区长寿乐老年公寓</v>
          </cell>
        </row>
        <row r="3766">
          <cell r="H3766" t="str">
            <v>鞍山市立山区长寿乐老年公寓</v>
          </cell>
        </row>
        <row r="3767">
          <cell r="H3767" t="str">
            <v>鞍山市立山区长寿乐老年公寓</v>
          </cell>
        </row>
        <row r="3768">
          <cell r="H3768" t="str">
            <v>鞍山市立山区长寿乐老年公寓</v>
          </cell>
        </row>
        <row r="3769">
          <cell r="H3769" t="str">
            <v>鞍山市立山区长寿乐老年公寓</v>
          </cell>
        </row>
        <row r="3770">
          <cell r="H3770" t="str">
            <v>鞍山市立山区长寿乐老年公寓</v>
          </cell>
        </row>
        <row r="3771">
          <cell r="H3771" t="str">
            <v>鞍山花果园老年公寓</v>
          </cell>
        </row>
        <row r="3772">
          <cell r="H3772" t="str">
            <v>鞍山花果园老年公寓</v>
          </cell>
        </row>
        <row r="3773">
          <cell r="H3773" t="str">
            <v>鞍山花果园老年公寓</v>
          </cell>
        </row>
        <row r="3774">
          <cell r="H3774" t="str">
            <v>鞍山花果园老年公寓</v>
          </cell>
        </row>
        <row r="3775">
          <cell r="H3775" t="str">
            <v>鞍山花果园老年公寓</v>
          </cell>
        </row>
        <row r="3776">
          <cell r="H3776" t="str">
            <v>鞍山花果园老年公寓</v>
          </cell>
        </row>
        <row r="3777">
          <cell r="H3777" t="str">
            <v>鞍山花果园老年公寓</v>
          </cell>
        </row>
        <row r="3778">
          <cell r="H3778" t="str">
            <v>鞍山花果园老年公寓</v>
          </cell>
        </row>
        <row r="3779">
          <cell r="H3779" t="str">
            <v>鞍山花果园老年公寓</v>
          </cell>
        </row>
        <row r="3780">
          <cell r="H3780" t="str">
            <v>鞍山花果园老年公寓</v>
          </cell>
        </row>
        <row r="3781">
          <cell r="H3781" t="str">
            <v>鞍山花果园老年公寓</v>
          </cell>
        </row>
        <row r="3782">
          <cell r="H3782" t="str">
            <v>鞍山花果园老年公寓</v>
          </cell>
        </row>
        <row r="3783">
          <cell r="H3783" t="str">
            <v>鞍山花果园老年公寓</v>
          </cell>
        </row>
        <row r="3784">
          <cell r="H3784" t="str">
            <v>鞍山花果园老年公寓</v>
          </cell>
        </row>
        <row r="3785">
          <cell r="H3785" t="str">
            <v>鞍山花果园老年公寓</v>
          </cell>
        </row>
        <row r="3786">
          <cell r="H3786" t="str">
            <v>鞍山花果园老年公寓</v>
          </cell>
        </row>
        <row r="3787">
          <cell r="H3787" t="str">
            <v>鞍山花果园老年公寓</v>
          </cell>
        </row>
        <row r="3788">
          <cell r="H3788" t="str">
            <v>鞍山花果园老年公寓</v>
          </cell>
        </row>
        <row r="3789">
          <cell r="H3789" t="str">
            <v>鞍山花果园老年公寓</v>
          </cell>
        </row>
        <row r="3790">
          <cell r="H3790" t="str">
            <v>鞍山花果园老年公寓</v>
          </cell>
        </row>
        <row r="3791">
          <cell r="H3791" t="str">
            <v>鞍山花果园老年公寓</v>
          </cell>
        </row>
        <row r="3792">
          <cell r="H3792" t="str">
            <v>鞍山花果园老年公寓</v>
          </cell>
        </row>
        <row r="3793">
          <cell r="H3793" t="str">
            <v>鞍山花果园老年公寓</v>
          </cell>
        </row>
        <row r="3794">
          <cell r="H3794" t="str">
            <v>鞍山花果园老年公寓</v>
          </cell>
        </row>
        <row r="3795">
          <cell r="H3795" t="str">
            <v>鞍山花果园老年公寓</v>
          </cell>
        </row>
        <row r="3796">
          <cell r="H3796" t="str">
            <v>鞍山花果园老年公寓</v>
          </cell>
        </row>
        <row r="3797">
          <cell r="H3797" t="str">
            <v>鞍山花果园老年公寓</v>
          </cell>
        </row>
        <row r="3798">
          <cell r="H3798" t="str">
            <v>鞍山花果园老年公寓</v>
          </cell>
        </row>
        <row r="3799">
          <cell r="H3799" t="str">
            <v>鞍山花果园老年公寓</v>
          </cell>
        </row>
        <row r="3800">
          <cell r="H3800" t="str">
            <v>鞍山花果园老年公寓</v>
          </cell>
        </row>
        <row r="3801">
          <cell r="H3801" t="str">
            <v>鞍山花果园老年公寓</v>
          </cell>
        </row>
        <row r="3802">
          <cell r="H3802" t="str">
            <v>鞍山花果园老年公寓</v>
          </cell>
        </row>
        <row r="3803">
          <cell r="H3803" t="str">
            <v>鞍山花果园老年公寓</v>
          </cell>
        </row>
        <row r="3804">
          <cell r="H3804" t="str">
            <v>鞍山花果园老年公寓</v>
          </cell>
        </row>
        <row r="3805">
          <cell r="H3805" t="str">
            <v>鞍山花果园老年公寓</v>
          </cell>
        </row>
        <row r="3806">
          <cell r="H3806" t="str">
            <v>鞍山花果园老年公寓</v>
          </cell>
        </row>
        <row r="3807">
          <cell r="H3807" t="str">
            <v>鞍山花果园老年公寓</v>
          </cell>
        </row>
        <row r="3808">
          <cell r="H3808" t="str">
            <v>鞍山市慈爱园老年公寓</v>
          </cell>
        </row>
        <row r="3809">
          <cell r="H3809" t="str">
            <v>鞍山市慈爱园老年公寓</v>
          </cell>
        </row>
        <row r="3810">
          <cell r="H3810" t="str">
            <v>鞍山市慈爱园老年公寓</v>
          </cell>
        </row>
        <row r="3811">
          <cell r="H3811" t="str">
            <v>鞍山市慈爱园老年公寓</v>
          </cell>
        </row>
        <row r="3812">
          <cell r="H3812" t="str">
            <v>鞍山市慈爱园老年公寓</v>
          </cell>
        </row>
        <row r="3813">
          <cell r="H3813" t="str">
            <v>鞍山市慈爱园老年公寓</v>
          </cell>
        </row>
        <row r="3814">
          <cell r="H3814" t="str">
            <v>鞍山市慈爱园老年公寓</v>
          </cell>
        </row>
        <row r="3815">
          <cell r="H3815" t="str">
            <v>鞍山市慈爱园老年公寓</v>
          </cell>
        </row>
        <row r="3816">
          <cell r="H3816" t="str">
            <v>鞍山市慈爱园老年公寓</v>
          </cell>
        </row>
        <row r="3817">
          <cell r="H3817" t="str">
            <v>鞍山市慈爱园老年公寓</v>
          </cell>
        </row>
        <row r="3818">
          <cell r="H3818" t="str">
            <v>鞍山市慈爱园老年公寓</v>
          </cell>
        </row>
        <row r="3819">
          <cell r="H3819" t="str">
            <v>鞍山市慈爱园老年公寓</v>
          </cell>
        </row>
        <row r="3820">
          <cell r="H3820" t="str">
            <v>鞍山市慈爱园老年公寓</v>
          </cell>
        </row>
        <row r="3821">
          <cell r="H3821" t="str">
            <v>鞍山市慈爱园老年公寓</v>
          </cell>
        </row>
        <row r="3822">
          <cell r="H3822" t="str">
            <v>鞍山市慈爱园老年公寓</v>
          </cell>
        </row>
        <row r="3823">
          <cell r="H3823" t="str">
            <v>鞍山市慈爱园老年公寓</v>
          </cell>
        </row>
        <row r="3824">
          <cell r="H3824" t="str">
            <v>鞍山市慈爱园老年公寓</v>
          </cell>
        </row>
        <row r="3825">
          <cell r="H3825" t="str">
            <v>鞍山市慈爱园老年公寓</v>
          </cell>
        </row>
        <row r="3826">
          <cell r="H3826" t="str">
            <v>鞍山市慈爱园老年公寓</v>
          </cell>
        </row>
        <row r="3827">
          <cell r="H3827" t="str">
            <v>鞍山市慈爱园老年公寓</v>
          </cell>
        </row>
        <row r="3828">
          <cell r="H3828" t="str">
            <v>鞍山市慈爱园老年公寓</v>
          </cell>
        </row>
        <row r="3829">
          <cell r="H3829" t="str">
            <v>鞍山市慈爱园老年公寓</v>
          </cell>
        </row>
        <row r="3830">
          <cell r="H3830" t="str">
            <v>鞍山市慈爱园老年公寓</v>
          </cell>
        </row>
        <row r="3831">
          <cell r="H3831" t="str">
            <v>鞍山市飞龙康乐老年公寓</v>
          </cell>
        </row>
        <row r="3832">
          <cell r="H3832" t="str">
            <v>鞍山市飞龙康乐老年公寓</v>
          </cell>
        </row>
        <row r="3833">
          <cell r="H3833" t="str">
            <v>鞍山市飞龙康乐老年公寓</v>
          </cell>
        </row>
        <row r="3834">
          <cell r="H3834" t="str">
            <v>鞍山市飞龙康乐老年公寓</v>
          </cell>
        </row>
        <row r="3835">
          <cell r="H3835" t="str">
            <v>鞍山市飞龙康乐老年公寓</v>
          </cell>
        </row>
        <row r="3836">
          <cell r="H3836" t="str">
            <v>鞍山市飞龙康乐老年公寓</v>
          </cell>
        </row>
        <row r="3837">
          <cell r="H3837" t="str">
            <v>鞍山市飞龙康乐老年公寓</v>
          </cell>
        </row>
        <row r="3838">
          <cell r="H3838" t="str">
            <v>鞍山市飞龙康乐老年公寓</v>
          </cell>
        </row>
        <row r="3839">
          <cell r="H3839" t="str">
            <v>鞍山市飞龙康乐老年公寓</v>
          </cell>
        </row>
        <row r="3840">
          <cell r="H3840" t="str">
            <v>鞍山市飞龙康乐老年公寓</v>
          </cell>
        </row>
        <row r="3841">
          <cell r="H3841" t="str">
            <v>鞍山市飞龙康乐老年公寓</v>
          </cell>
        </row>
        <row r="3842">
          <cell r="H3842" t="str">
            <v>鞍山市飞龙康乐老年公寓</v>
          </cell>
        </row>
        <row r="3843">
          <cell r="H3843" t="str">
            <v>鞍山市飞龙康乐老年公寓</v>
          </cell>
        </row>
        <row r="3844">
          <cell r="H3844" t="str">
            <v>千山风景区福圣苑老年养生谷</v>
          </cell>
        </row>
        <row r="3845">
          <cell r="H3845" t="str">
            <v>千山风景区福圣苑老年养生谷</v>
          </cell>
        </row>
        <row r="3846">
          <cell r="H3846" t="str">
            <v>千山风景区福圣苑老年养生谷</v>
          </cell>
        </row>
        <row r="3847">
          <cell r="H3847" t="str">
            <v>千山风景区福圣苑老年养生谷</v>
          </cell>
        </row>
        <row r="3848">
          <cell r="H3848" t="str">
            <v>千山风景区福圣苑老年养生谷</v>
          </cell>
        </row>
        <row r="3849">
          <cell r="H3849" t="str">
            <v>千山风景区福圣苑老年养生谷</v>
          </cell>
        </row>
        <row r="3850">
          <cell r="H3850" t="str">
            <v>千山风景区福圣苑老年养生谷</v>
          </cell>
        </row>
        <row r="3851">
          <cell r="H3851" t="str">
            <v>千山风景区福圣苑老年养生谷</v>
          </cell>
        </row>
        <row r="3852">
          <cell r="H3852" t="str">
            <v>千山风景区福圣苑老年养生谷</v>
          </cell>
        </row>
        <row r="3853">
          <cell r="H3853" t="str">
            <v>千山风景区福圣苑老年养生谷</v>
          </cell>
        </row>
        <row r="3854">
          <cell r="H3854" t="str">
            <v>千山风景区福圣苑老年养生谷</v>
          </cell>
        </row>
        <row r="3855">
          <cell r="H3855" t="str">
            <v>千山风景区福圣苑老年养生谷</v>
          </cell>
        </row>
        <row r="3856">
          <cell r="H3856" t="str">
            <v>千山风景区福圣苑老年养生谷</v>
          </cell>
        </row>
        <row r="3857">
          <cell r="H3857" t="str">
            <v>千山风景区福圣苑老年养生谷</v>
          </cell>
        </row>
        <row r="3858">
          <cell r="H3858" t="str">
            <v>千山风景区福圣苑老年养生谷</v>
          </cell>
        </row>
        <row r="3859">
          <cell r="H3859" t="str">
            <v>千山风景区福圣苑老年养生谷</v>
          </cell>
        </row>
        <row r="3860">
          <cell r="H3860" t="str">
            <v>千山风景区福圣苑老年养生谷</v>
          </cell>
        </row>
        <row r="3861">
          <cell r="H3861" t="str">
            <v>千山风景区福圣苑老年养生谷</v>
          </cell>
        </row>
        <row r="3862">
          <cell r="H3862" t="str">
            <v>千山风景区福圣苑老年养生谷</v>
          </cell>
        </row>
        <row r="3863">
          <cell r="H3863" t="str">
            <v>千山风景区福圣苑老年养生谷</v>
          </cell>
        </row>
        <row r="3864">
          <cell r="H3864" t="str">
            <v>千山风景区福圣苑老年养生谷</v>
          </cell>
        </row>
        <row r="3865">
          <cell r="H3865" t="str">
            <v>千山风景区福圣苑老年养生谷</v>
          </cell>
        </row>
        <row r="3866">
          <cell r="H3866" t="str">
            <v>千山风景区福圣苑老年养生谷</v>
          </cell>
        </row>
        <row r="3867">
          <cell r="H3867" t="str">
            <v>千山风景区福圣苑老年养生谷</v>
          </cell>
        </row>
        <row r="3868">
          <cell r="H3868" t="str">
            <v>千山风景区福圣苑老年养生谷</v>
          </cell>
        </row>
        <row r="3869">
          <cell r="H3869" t="str">
            <v>千山风景区福圣苑老年养生谷</v>
          </cell>
        </row>
        <row r="3870">
          <cell r="H3870" t="str">
            <v>千山风景区福圣苑老年养生谷</v>
          </cell>
        </row>
        <row r="3871">
          <cell r="H3871" t="str">
            <v>千山风景区福圣苑老年养生谷</v>
          </cell>
        </row>
        <row r="3872">
          <cell r="H3872" t="str">
            <v>千山风景区福圣苑老年养生谷</v>
          </cell>
        </row>
        <row r="3873">
          <cell r="H3873" t="str">
            <v>千山风景区福圣苑老年养生谷</v>
          </cell>
        </row>
        <row r="3874">
          <cell r="H3874" t="str">
            <v>千山风景区福圣苑老年养生谷</v>
          </cell>
        </row>
        <row r="3875">
          <cell r="H3875" t="str">
            <v>千山风景区福圣苑老年养生谷</v>
          </cell>
        </row>
        <row r="3876">
          <cell r="H3876" t="str">
            <v>千山风景区福圣苑老年养生谷</v>
          </cell>
        </row>
        <row r="3877">
          <cell r="H3877" t="str">
            <v>千山风景区福圣苑老年养生谷</v>
          </cell>
        </row>
        <row r="3878">
          <cell r="H3878" t="str">
            <v>千山风景区福源民族老年公寓</v>
          </cell>
        </row>
        <row r="3879">
          <cell r="H3879" t="str">
            <v>千山风景区福源民族老年公寓</v>
          </cell>
        </row>
        <row r="3880">
          <cell r="H3880" t="str">
            <v>千山风景区福源民族老年公寓</v>
          </cell>
        </row>
        <row r="3881">
          <cell r="H3881" t="str">
            <v>千山风景区福源民族老年公寓</v>
          </cell>
        </row>
        <row r="3882">
          <cell r="H3882" t="str">
            <v>千山风景区福源民族老年公寓</v>
          </cell>
        </row>
        <row r="3883">
          <cell r="H3883" t="str">
            <v>千山风景区福源民族老年公寓</v>
          </cell>
        </row>
        <row r="3884">
          <cell r="H3884" t="str">
            <v>千山风景区福源民族老年公寓</v>
          </cell>
        </row>
        <row r="3885">
          <cell r="H3885" t="str">
            <v>千山风景区福源民族老年公寓</v>
          </cell>
        </row>
        <row r="3886">
          <cell r="H3886" t="str">
            <v>千山风景区福源民族老年公寓</v>
          </cell>
        </row>
        <row r="3887">
          <cell r="H3887" t="str">
            <v>千山风景区福源民族老年公寓</v>
          </cell>
        </row>
        <row r="3888">
          <cell r="H3888" t="str">
            <v>千山风景区福源民族老年公寓</v>
          </cell>
        </row>
        <row r="3889">
          <cell r="H3889" t="str">
            <v>千山风景区福源民族老年公寓</v>
          </cell>
        </row>
        <row r="3890">
          <cell r="H3890" t="str">
            <v>千山风景区福源民族老年公寓</v>
          </cell>
        </row>
        <row r="3891">
          <cell r="H3891" t="str">
            <v>千山风景区福源民族老年公寓</v>
          </cell>
        </row>
        <row r="3892">
          <cell r="H3892" t="str">
            <v>千山风景区福源民族老年公寓</v>
          </cell>
        </row>
        <row r="3893">
          <cell r="H3893" t="str">
            <v>千山风景区福源民族老年公寓</v>
          </cell>
        </row>
        <row r="3894">
          <cell r="H3894" t="str">
            <v>千山风景区福源民族老年公寓</v>
          </cell>
        </row>
        <row r="3895">
          <cell r="H3895" t="str">
            <v>千山风景区福源民族老年公寓</v>
          </cell>
        </row>
        <row r="3896">
          <cell r="H3896" t="str">
            <v>千山风景区福源民族老年公寓</v>
          </cell>
        </row>
        <row r="3897">
          <cell r="H3897" t="str">
            <v>千山风景区福源民族老年公寓</v>
          </cell>
        </row>
        <row r="3898">
          <cell r="H3898" t="str">
            <v>千山风景区福源民族老年公寓</v>
          </cell>
        </row>
        <row r="3899">
          <cell r="H3899" t="str">
            <v>千山风景区福源民族老年公寓</v>
          </cell>
        </row>
        <row r="3900">
          <cell r="H3900" t="str">
            <v>千山风景区福源民族老年公寓</v>
          </cell>
        </row>
        <row r="3901">
          <cell r="H3901" t="str">
            <v>千山风景区福源民族老年公寓</v>
          </cell>
        </row>
        <row r="3902">
          <cell r="H3902" t="str">
            <v>千山风景区福源民族老年公寓</v>
          </cell>
        </row>
        <row r="3903">
          <cell r="H3903" t="str">
            <v>千山风景区福源民族老年公寓</v>
          </cell>
        </row>
        <row r="3904">
          <cell r="H3904" t="str">
            <v>千山风景区福源民族老年公寓</v>
          </cell>
        </row>
        <row r="3905">
          <cell r="H3905" t="str">
            <v>千山风景区福源民族老年公寓</v>
          </cell>
        </row>
        <row r="3906">
          <cell r="H3906" t="str">
            <v>千山风景区福源民族老年公寓</v>
          </cell>
        </row>
        <row r="3907">
          <cell r="H3907" t="str">
            <v>千山风景区福源民族老年公寓</v>
          </cell>
        </row>
        <row r="3908">
          <cell r="H3908" t="str">
            <v>千山风景区福源民族老年公寓</v>
          </cell>
        </row>
        <row r="3909">
          <cell r="H3909" t="str">
            <v>千山风景区福源民族老年公寓</v>
          </cell>
        </row>
        <row r="3910">
          <cell r="H3910" t="str">
            <v>千山风景区福源民族老年公寓</v>
          </cell>
        </row>
        <row r="3911">
          <cell r="H3911" t="str">
            <v>千山风景区福源民族老年公寓</v>
          </cell>
        </row>
        <row r="3912">
          <cell r="H3912" t="str">
            <v>千山风景区福源民族老年公寓</v>
          </cell>
        </row>
        <row r="3913">
          <cell r="H3913" t="str">
            <v>千山风景区福源民族老年公寓</v>
          </cell>
        </row>
        <row r="3914">
          <cell r="H3914" t="str">
            <v>千山风景区福源民族老年公寓</v>
          </cell>
        </row>
        <row r="3915">
          <cell r="H3915" t="str">
            <v>千山风景区福源民族老年公寓</v>
          </cell>
        </row>
        <row r="3916">
          <cell r="H3916" t="str">
            <v>千山风景区福源民族老年公寓</v>
          </cell>
        </row>
        <row r="3917">
          <cell r="H3917" t="str">
            <v>千山风景区福源民族老年公寓</v>
          </cell>
        </row>
        <row r="3918">
          <cell r="H3918" t="str">
            <v>千山风景区福源民族老年公寓</v>
          </cell>
        </row>
        <row r="3919">
          <cell r="H3919" t="str">
            <v>千山风景区福源民族老年公寓</v>
          </cell>
        </row>
        <row r="3920">
          <cell r="H3920" t="str">
            <v>千山风景区福源民族老年公寓</v>
          </cell>
        </row>
        <row r="3921">
          <cell r="H3921" t="str">
            <v>千山风景区福源民族老年公寓</v>
          </cell>
        </row>
        <row r="3922">
          <cell r="H3922" t="str">
            <v>千山风景区福源民族老年公寓</v>
          </cell>
        </row>
        <row r="3923">
          <cell r="H3923" t="str">
            <v>千山风景区福源民族老年公寓</v>
          </cell>
        </row>
        <row r="3924">
          <cell r="H3924" t="str">
            <v>千山风景区福源民族老年公寓</v>
          </cell>
        </row>
        <row r="3925">
          <cell r="H3925" t="str">
            <v>千山风景区福源民族老年公寓</v>
          </cell>
        </row>
        <row r="3926">
          <cell r="H3926" t="str">
            <v>千山风景区福源民族老年公寓</v>
          </cell>
        </row>
        <row r="3927">
          <cell r="H3927" t="str">
            <v>千山风景区福源民族老年公寓</v>
          </cell>
        </row>
        <row r="3928">
          <cell r="H3928" t="str">
            <v>千山风景区福源民族老年公寓</v>
          </cell>
        </row>
        <row r="3929">
          <cell r="H3929" t="str">
            <v>千山风景区福源民族老年公寓</v>
          </cell>
        </row>
        <row r="3930">
          <cell r="H3930" t="str">
            <v>鞍山市千山风景区聚会山庄老年公寓</v>
          </cell>
        </row>
        <row r="3931">
          <cell r="H3931" t="str">
            <v>鞍山市千山风景区聚会山庄老年公寓</v>
          </cell>
        </row>
        <row r="3932">
          <cell r="H3932" t="str">
            <v>鞍山市千山风景区聚会山庄老年公寓</v>
          </cell>
        </row>
        <row r="3933">
          <cell r="H3933" t="str">
            <v>鞍山市千山风景区聚会山庄老年公寓</v>
          </cell>
        </row>
        <row r="3934">
          <cell r="H3934" t="str">
            <v>鞍山市千山风景区聚会山庄老年公寓</v>
          </cell>
        </row>
        <row r="3935">
          <cell r="H3935" t="str">
            <v>鞍山市千山风景区聚会山庄老年公寓</v>
          </cell>
        </row>
        <row r="3936">
          <cell r="H3936" t="str">
            <v>鞍山市千山风景区聚会山庄老年公寓</v>
          </cell>
        </row>
        <row r="3937">
          <cell r="H3937" t="str">
            <v>鞍山市千山风景区聚会山庄老年公寓</v>
          </cell>
        </row>
        <row r="3938">
          <cell r="H3938" t="str">
            <v>鞍山市千山风景区聚会山庄老年公寓</v>
          </cell>
        </row>
        <row r="3939">
          <cell r="H3939" t="str">
            <v>鞍山市千山风景区聚会山庄老年公寓</v>
          </cell>
        </row>
        <row r="3940">
          <cell r="H3940" t="str">
            <v>鞍山市千山风景区聚会山庄老年公寓</v>
          </cell>
        </row>
        <row r="3941">
          <cell r="H3941" t="str">
            <v>鞍山市千山风景区聚会山庄老年公寓</v>
          </cell>
        </row>
        <row r="3942">
          <cell r="H3942" t="str">
            <v>鞍山市千山风景区聚会山庄老年公寓</v>
          </cell>
        </row>
        <row r="3943">
          <cell r="H3943" t="str">
            <v>鞍山市千山风景区聚会山庄老年公寓</v>
          </cell>
        </row>
        <row r="3944">
          <cell r="H3944" t="str">
            <v>鞍山市千山风景区聚会山庄老年公寓</v>
          </cell>
        </row>
        <row r="3945">
          <cell r="H3945" t="str">
            <v>鞍山市千山风景区聚会山庄老年公寓</v>
          </cell>
        </row>
        <row r="3946">
          <cell r="H3946" t="str">
            <v>鞍山市千山风景区聚会山庄老年公寓</v>
          </cell>
        </row>
        <row r="3947">
          <cell r="H3947" t="str">
            <v>鞍山市千山风景区聚会山庄老年公寓</v>
          </cell>
        </row>
        <row r="3948">
          <cell r="H3948" t="str">
            <v>鞍山市千山风景区聚会山庄老年公寓</v>
          </cell>
        </row>
        <row r="3949">
          <cell r="H3949" t="str">
            <v>鞍山市千山风景区聚会山庄老年公寓</v>
          </cell>
        </row>
        <row r="3950">
          <cell r="H3950" t="str">
            <v>鞍山市千山风景区聚会山庄老年公寓</v>
          </cell>
        </row>
        <row r="3951">
          <cell r="H3951" t="str">
            <v>鞍山市千山风景区聚会山庄老年公寓</v>
          </cell>
        </row>
        <row r="3952">
          <cell r="H3952" t="str">
            <v>鞍山市千山风景区聚会山庄老年公寓</v>
          </cell>
        </row>
        <row r="3953">
          <cell r="H3953" t="str">
            <v>鞍山市千山风景区聚会山庄老年公寓</v>
          </cell>
        </row>
        <row r="3954">
          <cell r="H3954" t="str">
            <v>鞍山市千山风景区聚会山庄老年公寓</v>
          </cell>
        </row>
        <row r="3955">
          <cell r="H3955" t="str">
            <v>鞍山市千山风景区聚会山庄老年公寓</v>
          </cell>
        </row>
        <row r="3956">
          <cell r="H3956" t="str">
            <v>鞍山市千山风景区聚会山庄老年公寓</v>
          </cell>
        </row>
        <row r="3957">
          <cell r="H3957" t="str">
            <v>鞍山市千山风景区聚会山庄老年公寓</v>
          </cell>
        </row>
        <row r="3958">
          <cell r="H3958" t="str">
            <v>鞍山市千山风景区聚会山庄老年公寓</v>
          </cell>
        </row>
        <row r="3959">
          <cell r="H3959" t="str">
            <v>鞍山市千山风景区聚会山庄老年公寓</v>
          </cell>
        </row>
        <row r="3960">
          <cell r="H3960" t="str">
            <v>鞍山峻逸老年公寓</v>
          </cell>
        </row>
        <row r="3961">
          <cell r="H3961" t="str">
            <v>鞍山峻逸老年公寓</v>
          </cell>
        </row>
        <row r="3962">
          <cell r="H3962" t="str">
            <v>鞍山峻逸老年公寓</v>
          </cell>
        </row>
        <row r="3963">
          <cell r="H3963" t="str">
            <v>鞍山峻逸老年公寓</v>
          </cell>
        </row>
        <row r="3964">
          <cell r="H3964" t="str">
            <v>鞍山峻逸老年公寓</v>
          </cell>
        </row>
        <row r="3965">
          <cell r="H3965" t="str">
            <v>鞍山峻逸老年公寓</v>
          </cell>
        </row>
        <row r="3966">
          <cell r="H3966" t="str">
            <v>鞍山峻逸老年公寓</v>
          </cell>
        </row>
        <row r="3967">
          <cell r="H3967" t="str">
            <v>鞍山峻逸老年公寓</v>
          </cell>
        </row>
        <row r="3968">
          <cell r="H3968" t="str">
            <v>鞍山峻逸老年公寓</v>
          </cell>
        </row>
        <row r="3969">
          <cell r="H3969" t="str">
            <v>鞍山峻逸老年公寓</v>
          </cell>
        </row>
        <row r="3970">
          <cell r="H3970" t="str">
            <v>鞍山峻逸老年公寓</v>
          </cell>
        </row>
        <row r="3971">
          <cell r="H3971" t="str">
            <v>鞍山峻逸老年公寓</v>
          </cell>
        </row>
        <row r="3972">
          <cell r="H3972" t="str">
            <v>鞍山峻逸老年公寓</v>
          </cell>
        </row>
        <row r="3973">
          <cell r="H3973" t="str">
            <v>鞍山峻逸老年公寓</v>
          </cell>
        </row>
        <row r="3974">
          <cell r="H3974" t="str">
            <v>鞍山峻逸老年公寓</v>
          </cell>
        </row>
        <row r="3975">
          <cell r="H3975" t="str">
            <v>鞍山峻逸老年公寓</v>
          </cell>
        </row>
        <row r="3976">
          <cell r="H3976" t="str">
            <v>鞍山峻逸老年公寓</v>
          </cell>
        </row>
        <row r="3977">
          <cell r="H3977" t="str">
            <v>鞍山峻逸老年公寓</v>
          </cell>
        </row>
        <row r="3978">
          <cell r="H3978" t="str">
            <v>鞍山峻逸老年公寓</v>
          </cell>
        </row>
        <row r="3979">
          <cell r="H3979" t="str">
            <v>鞍山峻逸老年公寓</v>
          </cell>
        </row>
        <row r="3980">
          <cell r="H3980" t="str">
            <v>鞍山峻逸老年公寓</v>
          </cell>
        </row>
        <row r="3981">
          <cell r="H3981" t="str">
            <v>鞍山峻逸老年公寓</v>
          </cell>
        </row>
        <row r="3982">
          <cell r="H3982" t="str">
            <v>鞍山峻逸老年公寓</v>
          </cell>
        </row>
        <row r="3983">
          <cell r="H3983" t="str">
            <v>鞍山峻逸老年公寓</v>
          </cell>
        </row>
        <row r="3984">
          <cell r="H3984" t="str">
            <v>鞍山峻逸老年公寓</v>
          </cell>
        </row>
        <row r="3985">
          <cell r="H3985" t="str">
            <v>鞍山峻逸老年公寓</v>
          </cell>
        </row>
        <row r="3986">
          <cell r="H3986" t="str">
            <v>鞍山峻逸老年公寓</v>
          </cell>
        </row>
        <row r="3987">
          <cell r="H3987" t="str">
            <v>鞍山峻逸老年公寓</v>
          </cell>
        </row>
        <row r="3988">
          <cell r="H3988" t="str">
            <v>鞍山峻逸老年公寓</v>
          </cell>
        </row>
        <row r="3989">
          <cell r="H3989" t="str">
            <v>鞍山峻逸老年公寓</v>
          </cell>
        </row>
        <row r="3990">
          <cell r="H3990" t="str">
            <v>鞍山峻逸老年公寓</v>
          </cell>
        </row>
        <row r="3991">
          <cell r="H3991" t="str">
            <v>鞍山峻逸老年公寓</v>
          </cell>
        </row>
        <row r="3992">
          <cell r="H3992" t="str">
            <v>鞍山峻逸老年公寓</v>
          </cell>
        </row>
        <row r="3993">
          <cell r="H3993" t="str">
            <v>鞍山峻逸老年公寓</v>
          </cell>
        </row>
        <row r="3994">
          <cell r="H3994" t="str">
            <v>鞍山峻逸老年公寓</v>
          </cell>
        </row>
        <row r="3995">
          <cell r="H3995" t="str">
            <v>鞍山峻逸老年公寓</v>
          </cell>
        </row>
        <row r="3996">
          <cell r="H3996" t="str">
            <v>鞍山峻逸老年公寓</v>
          </cell>
        </row>
        <row r="3997">
          <cell r="H3997" t="str">
            <v>鞍山峻逸老年公寓</v>
          </cell>
        </row>
        <row r="3998">
          <cell r="H3998" t="str">
            <v>鞍山峻逸老年公寓</v>
          </cell>
        </row>
        <row r="3999">
          <cell r="H3999" t="str">
            <v>鞍山峻逸老年公寓</v>
          </cell>
        </row>
        <row r="4000">
          <cell r="H4000" t="str">
            <v>鞍山峻逸老年公寓</v>
          </cell>
        </row>
        <row r="4001">
          <cell r="H4001" t="str">
            <v>鞍山峻逸老年公寓</v>
          </cell>
        </row>
        <row r="4002">
          <cell r="H4002" t="str">
            <v>鞍山峻逸老年公寓</v>
          </cell>
        </row>
        <row r="4003">
          <cell r="H4003" t="str">
            <v>鞍山峻逸老年公寓</v>
          </cell>
        </row>
        <row r="4004">
          <cell r="H4004" t="str">
            <v>鞍山峻逸老年公寓</v>
          </cell>
        </row>
        <row r="4005">
          <cell r="H4005" t="str">
            <v>鞍山峻逸老年公寓</v>
          </cell>
        </row>
        <row r="4006">
          <cell r="H4006" t="str">
            <v>鞍山峻逸老年公寓</v>
          </cell>
        </row>
        <row r="4007">
          <cell r="H4007" t="str">
            <v>鞍山峻逸老年公寓</v>
          </cell>
        </row>
        <row r="4008">
          <cell r="H4008" t="str">
            <v>鞍山峻逸老年公寓</v>
          </cell>
        </row>
        <row r="4009">
          <cell r="H4009" t="str">
            <v>鞍山峻逸老年公寓</v>
          </cell>
        </row>
        <row r="4010">
          <cell r="H4010" t="str">
            <v>鞍山峻逸老年公寓</v>
          </cell>
        </row>
        <row r="4011">
          <cell r="H4011" t="str">
            <v>鞍山峻逸老年公寓</v>
          </cell>
        </row>
        <row r="4012">
          <cell r="H4012" t="str">
            <v>鞍山峻逸老年公寓</v>
          </cell>
        </row>
        <row r="4013">
          <cell r="H4013" t="str">
            <v>鞍山峻逸老年公寓</v>
          </cell>
        </row>
        <row r="4014">
          <cell r="H4014" t="str">
            <v>鞍山峻逸老年公寓</v>
          </cell>
        </row>
        <row r="4015">
          <cell r="H4015" t="str">
            <v>鞍山市世外桃源老年公寓</v>
          </cell>
        </row>
        <row r="4016">
          <cell r="H4016" t="str">
            <v>鞍山市世外桃源老年公寓</v>
          </cell>
        </row>
        <row r="4017">
          <cell r="H4017" t="str">
            <v>鞍山市世外桃源老年公寓</v>
          </cell>
        </row>
        <row r="4018">
          <cell r="H4018" t="str">
            <v>鞍山市世外桃源老年公寓</v>
          </cell>
        </row>
        <row r="4019">
          <cell r="H4019" t="str">
            <v>鞍山市世外桃源老年公寓</v>
          </cell>
        </row>
        <row r="4020">
          <cell r="H4020" t="str">
            <v>鞍山市世外桃源老年公寓</v>
          </cell>
        </row>
        <row r="4021">
          <cell r="H4021" t="str">
            <v>鞍山市世外桃源老年公寓</v>
          </cell>
        </row>
        <row r="4022">
          <cell r="H4022" t="str">
            <v>鞍山市世外桃源老年公寓</v>
          </cell>
        </row>
        <row r="4023">
          <cell r="H4023" t="str">
            <v>鞍山市世外桃源老年公寓</v>
          </cell>
        </row>
        <row r="4024">
          <cell r="H4024" t="str">
            <v>鞍山市世外桃源老年公寓</v>
          </cell>
        </row>
        <row r="4025">
          <cell r="H4025" t="str">
            <v>鞍山市世外桃源老年公寓</v>
          </cell>
        </row>
        <row r="4026">
          <cell r="H4026" t="str">
            <v>鞍山市世外桃源老年公寓</v>
          </cell>
        </row>
        <row r="4027">
          <cell r="H4027" t="str">
            <v>鞍山市世外桃源老年公寓</v>
          </cell>
        </row>
        <row r="4028">
          <cell r="H4028" t="str">
            <v>鞍山市世外桃源老年公寓</v>
          </cell>
        </row>
        <row r="4029">
          <cell r="H4029" t="str">
            <v>鞍山市世外桃源老年公寓</v>
          </cell>
        </row>
        <row r="4030">
          <cell r="H4030" t="str">
            <v>鞍山市世外桃源老年公寓</v>
          </cell>
        </row>
        <row r="4031">
          <cell r="H4031" t="str">
            <v>鞍山市世外桃源老年公寓</v>
          </cell>
        </row>
        <row r="4032">
          <cell r="H4032" t="str">
            <v>鞍山市世外桃源老年公寓</v>
          </cell>
        </row>
        <row r="4033">
          <cell r="H4033" t="str">
            <v>鞍山市世外桃源老年公寓</v>
          </cell>
        </row>
        <row r="4034">
          <cell r="H4034" t="str">
            <v>鞍山市世外桃源老年公寓</v>
          </cell>
        </row>
        <row r="4035">
          <cell r="H4035" t="str">
            <v>鞍山市世外桃源老年公寓</v>
          </cell>
        </row>
        <row r="4036">
          <cell r="H4036" t="str">
            <v>鞍山市世外桃源老年公寓</v>
          </cell>
        </row>
        <row r="4037">
          <cell r="H4037" t="str">
            <v>鞍山市世外桃源老年公寓</v>
          </cell>
        </row>
        <row r="4038">
          <cell r="H4038" t="str">
            <v>鞍山市世外桃源老年公寓</v>
          </cell>
        </row>
        <row r="4039">
          <cell r="H4039" t="str">
            <v>鞍山市世外桃源老年公寓</v>
          </cell>
        </row>
        <row r="4040">
          <cell r="H4040" t="str">
            <v>千山风景区田园老年山庄</v>
          </cell>
        </row>
        <row r="4041">
          <cell r="H4041" t="str">
            <v>千山风景区田园老年山庄</v>
          </cell>
        </row>
        <row r="4042">
          <cell r="H4042" t="str">
            <v>千山风景区田园老年山庄</v>
          </cell>
        </row>
        <row r="4043">
          <cell r="H4043" t="str">
            <v>千山风景区田园老年山庄</v>
          </cell>
        </row>
        <row r="4044">
          <cell r="H4044" t="str">
            <v>千山风景区田园老年山庄</v>
          </cell>
        </row>
        <row r="4045">
          <cell r="H4045" t="str">
            <v>千山风景区田园老年山庄</v>
          </cell>
        </row>
        <row r="4046">
          <cell r="H4046" t="str">
            <v>千山风景区田园老年山庄</v>
          </cell>
        </row>
        <row r="4047">
          <cell r="H4047" t="str">
            <v>千山风景区田园老年山庄</v>
          </cell>
        </row>
        <row r="4048">
          <cell r="H4048" t="str">
            <v>千山风景区田园老年山庄</v>
          </cell>
        </row>
        <row r="4049">
          <cell r="H4049" t="str">
            <v>千山风景区田园老年山庄</v>
          </cell>
        </row>
        <row r="4050">
          <cell r="H4050" t="str">
            <v>千山风景区田园老年山庄</v>
          </cell>
        </row>
        <row r="4051">
          <cell r="H4051" t="str">
            <v>千山风景区田园老年山庄</v>
          </cell>
        </row>
        <row r="4052">
          <cell r="H4052" t="str">
            <v>千山风景区田园老年山庄</v>
          </cell>
        </row>
        <row r="4053">
          <cell r="H4053" t="str">
            <v>千山风景区田园老年山庄</v>
          </cell>
        </row>
        <row r="4054">
          <cell r="H4054" t="str">
            <v>千山风景区田园老年山庄</v>
          </cell>
        </row>
        <row r="4055">
          <cell r="H4055" t="str">
            <v>千山风景区田园老年山庄</v>
          </cell>
        </row>
        <row r="4056">
          <cell r="H4056" t="str">
            <v>千山风景区田园老年山庄</v>
          </cell>
        </row>
        <row r="4057">
          <cell r="H4057" t="str">
            <v>千山风景区田园老年山庄</v>
          </cell>
        </row>
        <row r="4058">
          <cell r="H4058" t="str">
            <v>千山风景区田园老年山庄</v>
          </cell>
        </row>
        <row r="4059">
          <cell r="H4059" t="str">
            <v>千山风景区田园老年山庄</v>
          </cell>
        </row>
        <row r="4060">
          <cell r="H4060" t="str">
            <v>千山风景区田园老年山庄</v>
          </cell>
        </row>
        <row r="4061">
          <cell r="H4061" t="str">
            <v>千山风景区田园老年山庄</v>
          </cell>
        </row>
        <row r="4062">
          <cell r="H4062" t="str">
            <v>千山风景区田园老年山庄</v>
          </cell>
        </row>
        <row r="4063">
          <cell r="H4063" t="str">
            <v>千山风景区田园老年山庄</v>
          </cell>
        </row>
        <row r="4064">
          <cell r="H4064" t="str">
            <v>千山风景区怡心园老年公寓</v>
          </cell>
        </row>
        <row r="4065">
          <cell r="H4065" t="str">
            <v>千山风景区怡心园老年公寓</v>
          </cell>
        </row>
        <row r="4066">
          <cell r="H4066" t="str">
            <v>千山风景区怡心园老年公寓</v>
          </cell>
        </row>
        <row r="4067">
          <cell r="H4067" t="str">
            <v>千山风景区怡心园老年公寓</v>
          </cell>
        </row>
        <row r="4068">
          <cell r="H4068" t="str">
            <v>千山风景区怡心园老年公寓</v>
          </cell>
        </row>
        <row r="4069">
          <cell r="H4069" t="str">
            <v>千山风景区怡心园老年公寓</v>
          </cell>
        </row>
        <row r="4070">
          <cell r="H4070" t="str">
            <v>千山风景区怡心园老年公寓</v>
          </cell>
        </row>
        <row r="4071">
          <cell r="H4071" t="str">
            <v>千山风景区怡心园老年公寓</v>
          </cell>
        </row>
        <row r="4072">
          <cell r="H4072" t="str">
            <v>千山风景区怡心园老年公寓</v>
          </cell>
        </row>
        <row r="4073">
          <cell r="H4073" t="str">
            <v>千山风景区怡心园老年公寓</v>
          </cell>
        </row>
        <row r="4074">
          <cell r="H4074" t="str">
            <v>千山风景区怡心园老年公寓</v>
          </cell>
        </row>
        <row r="4075">
          <cell r="H4075" t="str">
            <v>千山风景区怡心园老年公寓</v>
          </cell>
        </row>
        <row r="4076">
          <cell r="H4076" t="str">
            <v>千山风景区怡心园老年公寓</v>
          </cell>
        </row>
        <row r="4077">
          <cell r="H4077" t="str">
            <v>千山风景区怡心园老年公寓</v>
          </cell>
        </row>
        <row r="4078">
          <cell r="H4078" t="str">
            <v>千山风景区怡心园老年公寓</v>
          </cell>
        </row>
        <row r="4079">
          <cell r="H4079" t="str">
            <v>千山风景区怡心园老年公寓</v>
          </cell>
        </row>
        <row r="4080">
          <cell r="H4080" t="str">
            <v>千山风景区怡心园老年公寓</v>
          </cell>
        </row>
        <row r="4081">
          <cell r="H4081" t="str">
            <v>千山风景区怡心园老年公寓</v>
          </cell>
        </row>
        <row r="4082">
          <cell r="H4082" t="str">
            <v>千山风景区怡心园老年公寓</v>
          </cell>
        </row>
        <row r="4083">
          <cell r="H4083" t="str">
            <v>千山风景区怡心园老年公寓</v>
          </cell>
        </row>
        <row r="4084">
          <cell r="H4084" t="str">
            <v>千山风景区怡心园老年公寓</v>
          </cell>
        </row>
        <row r="4085">
          <cell r="H4085" t="str">
            <v>千山风景区怡心园老年公寓</v>
          </cell>
        </row>
        <row r="4086">
          <cell r="H4086" t="str">
            <v>千山风景区怡心园老年公寓</v>
          </cell>
        </row>
        <row r="4087">
          <cell r="H4087" t="str">
            <v>千山风景区怡心园老年公寓</v>
          </cell>
        </row>
        <row r="4088">
          <cell r="H4088" t="str">
            <v>千山风景区怡心园老年公寓</v>
          </cell>
        </row>
        <row r="4089">
          <cell r="H4089" t="str">
            <v>千山风景区怡心园老年公寓</v>
          </cell>
        </row>
        <row r="4090">
          <cell r="H4090" t="str">
            <v>千山风景区怡心园老年公寓</v>
          </cell>
        </row>
        <row r="4091">
          <cell r="H4091" t="str">
            <v>千山风景区怡心园老年公寓</v>
          </cell>
        </row>
        <row r="4092">
          <cell r="H4092" t="str">
            <v>鞍山经济开发区新城养老院</v>
          </cell>
        </row>
        <row r="4093">
          <cell r="H4093" t="str">
            <v>鞍山经济开发区新城养老院</v>
          </cell>
        </row>
        <row r="4094">
          <cell r="H4094" t="str">
            <v>鞍山经济开发区新城养老院</v>
          </cell>
        </row>
        <row r="4095">
          <cell r="H4095" t="str">
            <v>鞍山经济开发区新城养老院</v>
          </cell>
        </row>
        <row r="4096">
          <cell r="H4096" t="str">
            <v>鞍山经济开发区新城养老院</v>
          </cell>
        </row>
        <row r="4097">
          <cell r="H4097" t="str">
            <v>鞍山经济开发区新城养老院</v>
          </cell>
        </row>
        <row r="4098">
          <cell r="H4098" t="str">
            <v>鞍山经济开发区新城养老院</v>
          </cell>
        </row>
        <row r="4099">
          <cell r="H4099" t="str">
            <v>鞍山经济开发区新城养老院</v>
          </cell>
        </row>
        <row r="4100">
          <cell r="H4100" t="str">
            <v>鞍山经济开发区新城养老院</v>
          </cell>
        </row>
        <row r="4101">
          <cell r="H4101" t="str">
            <v>鞍山经济开发区新城养老院</v>
          </cell>
        </row>
        <row r="4102">
          <cell r="H4102" t="str">
            <v>鞍山经济开发区新城养老院</v>
          </cell>
        </row>
        <row r="4103">
          <cell r="H4103" t="str">
            <v>鞍山经济开发区新城养老院</v>
          </cell>
        </row>
        <row r="4104">
          <cell r="H4104" t="str">
            <v>鞍山经济开发区新城养老院</v>
          </cell>
        </row>
        <row r="4105">
          <cell r="H4105" t="str">
            <v>鞍山经济开发区福悦康老年公寓</v>
          </cell>
        </row>
        <row r="4106">
          <cell r="H4106" t="str">
            <v>鞍山经济开发区福悦康老年公寓</v>
          </cell>
        </row>
        <row r="4107">
          <cell r="H4107" t="str">
            <v>鞍山经济开发区福悦康老年公寓</v>
          </cell>
        </row>
        <row r="4108">
          <cell r="H4108" t="str">
            <v>鞍山经济开发区福悦康老年公寓</v>
          </cell>
        </row>
        <row r="4109">
          <cell r="H4109" t="str">
            <v>鞍山经济开发区福悦康老年公寓</v>
          </cell>
        </row>
        <row r="4110">
          <cell r="H4110" t="str">
            <v>鞍山经济开发区福悦康老年公寓</v>
          </cell>
        </row>
        <row r="4111">
          <cell r="H4111" t="str">
            <v>鞍山经济开发区福悦康老年公寓</v>
          </cell>
        </row>
        <row r="4112">
          <cell r="H4112" t="str">
            <v>鞍山经济开发区福悦康老年公寓</v>
          </cell>
        </row>
        <row r="4113">
          <cell r="H4113" t="str">
            <v>鞍山经济开发区福悦康老年公寓</v>
          </cell>
        </row>
        <row r="4114">
          <cell r="H4114" t="str">
            <v>鞍山经济开发区福悦康老年公寓</v>
          </cell>
        </row>
        <row r="4115">
          <cell r="H4115" t="str">
            <v>鞍山经济开发区福悦康老年公寓</v>
          </cell>
        </row>
        <row r="4116">
          <cell r="H4116" t="str">
            <v>鞍山经济开发区福悦康老年公寓</v>
          </cell>
        </row>
        <row r="4117">
          <cell r="H4117" t="str">
            <v>鞍山经济开发区福悦康老年公寓</v>
          </cell>
        </row>
        <row r="4118">
          <cell r="H4118" t="str">
            <v>鞍山经济开发区福悦康老年公寓</v>
          </cell>
        </row>
        <row r="4119">
          <cell r="H4119" t="str">
            <v>鞍山经济开发区福悦康老年公寓</v>
          </cell>
        </row>
        <row r="4120">
          <cell r="H4120" t="str">
            <v>鞍山经济开发区福悦康老年公寓</v>
          </cell>
        </row>
        <row r="4121">
          <cell r="H4121" t="str">
            <v>鞍山经济开发区福悦康老年公寓</v>
          </cell>
        </row>
        <row r="4122">
          <cell r="H4122" t="str">
            <v>鞍山经济开发区福悦康老年公寓</v>
          </cell>
        </row>
        <row r="4123">
          <cell r="H4123" t="str">
            <v>鞍山经济开发区福悦康老年公寓</v>
          </cell>
        </row>
        <row r="4124">
          <cell r="H4124" t="str">
            <v>鞍山经济开发区福悦康老年公寓</v>
          </cell>
        </row>
        <row r="4125">
          <cell r="H4125" t="str">
            <v>鞍山经济开发区福悦康老年公寓</v>
          </cell>
        </row>
        <row r="4126">
          <cell r="H4126" t="str">
            <v>鞍山经济开发区福悦康老年公寓</v>
          </cell>
        </row>
        <row r="4127">
          <cell r="H4127" t="str">
            <v>鞍山经济开发区福悦康老年公寓</v>
          </cell>
        </row>
        <row r="4128">
          <cell r="H4128" t="str">
            <v>鞍山经济开发区福悦康老年公寓</v>
          </cell>
        </row>
        <row r="4129">
          <cell r="H4129" t="str">
            <v>鞍山经济开发区福悦康老年公寓</v>
          </cell>
        </row>
        <row r="4130">
          <cell r="H4130" t="str">
            <v>鞍山经济开发区福悦康老年公寓</v>
          </cell>
        </row>
        <row r="4131">
          <cell r="H4131" t="str">
            <v>鞍山经济开发区福悦康老年公寓</v>
          </cell>
        </row>
        <row r="4132">
          <cell r="H4132" t="str">
            <v>鞍山康乐老年公寓</v>
          </cell>
        </row>
        <row r="4133">
          <cell r="H4133" t="str">
            <v>鞍山康乐老年公寓</v>
          </cell>
        </row>
        <row r="4134">
          <cell r="H4134" t="str">
            <v>鞍山康乐老年公寓</v>
          </cell>
        </row>
        <row r="4135">
          <cell r="H4135" t="str">
            <v>鞍山康乐老年公寓</v>
          </cell>
        </row>
        <row r="4136">
          <cell r="H4136" t="str">
            <v>鞍山康乐老年公寓</v>
          </cell>
        </row>
        <row r="4137">
          <cell r="H4137" t="str">
            <v>鞍山康乐老年公寓</v>
          </cell>
        </row>
        <row r="4138">
          <cell r="H4138" t="str">
            <v>鞍山康乐老年公寓</v>
          </cell>
        </row>
        <row r="4139">
          <cell r="H4139" t="str">
            <v>鞍山康乐老年公寓</v>
          </cell>
        </row>
        <row r="4140">
          <cell r="H4140" t="str">
            <v>鞍山康乐老年公寓</v>
          </cell>
        </row>
        <row r="4141">
          <cell r="H4141" t="str">
            <v>鞍山康乐老年公寓</v>
          </cell>
        </row>
        <row r="4142">
          <cell r="H4142" t="str">
            <v>鞍山康乐老年公寓</v>
          </cell>
        </row>
        <row r="4143">
          <cell r="H4143" t="str">
            <v>鞍山康乐老年公寓</v>
          </cell>
        </row>
        <row r="4144">
          <cell r="H4144" t="str">
            <v>鞍山康乐老年公寓</v>
          </cell>
        </row>
        <row r="4145">
          <cell r="H4145" t="str">
            <v>鞍山康乐老年公寓</v>
          </cell>
        </row>
        <row r="4146">
          <cell r="H4146" t="str">
            <v>鞍山康乐老年公寓</v>
          </cell>
        </row>
        <row r="4147">
          <cell r="H4147" t="str">
            <v>鞍山康乐老年公寓</v>
          </cell>
        </row>
        <row r="4148">
          <cell r="H4148" t="str">
            <v>鞍山康乐老年公寓</v>
          </cell>
        </row>
        <row r="4149">
          <cell r="H4149" t="str">
            <v>鞍山康乐老年公寓</v>
          </cell>
        </row>
        <row r="4150">
          <cell r="H4150" t="str">
            <v>鞍山康乐老年公寓</v>
          </cell>
        </row>
        <row r="4151">
          <cell r="H4151" t="str">
            <v>鞍山康乐老年公寓</v>
          </cell>
        </row>
        <row r="4152">
          <cell r="H4152" t="str">
            <v>鞍山康乐老年公寓</v>
          </cell>
        </row>
        <row r="4153">
          <cell r="H4153" t="str">
            <v>鞍山康乐老年公寓</v>
          </cell>
        </row>
        <row r="4154">
          <cell r="H4154" t="str">
            <v>鞍山康乐老年公寓</v>
          </cell>
        </row>
        <row r="4155">
          <cell r="H4155" t="str">
            <v>鞍山康乐老年公寓</v>
          </cell>
        </row>
        <row r="4156">
          <cell r="H4156" t="str">
            <v>鞍山市达道湾开心养老院</v>
          </cell>
        </row>
        <row r="4157">
          <cell r="H4157" t="str">
            <v>鞍山市达道湾开心养老院</v>
          </cell>
        </row>
        <row r="4158">
          <cell r="H4158" t="str">
            <v>鞍山市达道湾开心养老院</v>
          </cell>
        </row>
        <row r="4159">
          <cell r="H4159" t="str">
            <v>鞍山市达道湾开心养老院</v>
          </cell>
        </row>
        <row r="4160">
          <cell r="H4160" t="str">
            <v>鞍山市达道湾开心养老院</v>
          </cell>
        </row>
        <row r="4161">
          <cell r="H4161" t="str">
            <v>鞍山市达道湾开心养老院</v>
          </cell>
        </row>
        <row r="4162">
          <cell r="H4162" t="str">
            <v>鞍山市达道湾开心养老院</v>
          </cell>
        </row>
        <row r="4163">
          <cell r="H4163" t="str">
            <v>鞍山市达道湾开心养老院</v>
          </cell>
        </row>
        <row r="4164">
          <cell r="H4164" t="str">
            <v>鞍山市达道湾开心养老院</v>
          </cell>
        </row>
        <row r="4165">
          <cell r="H4165" t="str">
            <v>鞍山市达道湾开心养老院</v>
          </cell>
        </row>
        <row r="4166">
          <cell r="H4166" t="str">
            <v>鞍山市达道湾开心养老院</v>
          </cell>
        </row>
        <row r="4167">
          <cell r="H4167" t="str">
            <v>鞍山市达道湾开心养老院</v>
          </cell>
        </row>
        <row r="4168">
          <cell r="H4168" t="str">
            <v>鞍山市达道湾开心养老院</v>
          </cell>
        </row>
        <row r="4169">
          <cell r="H4169" t="str">
            <v>鞍山市达道湾开心养老院</v>
          </cell>
        </row>
        <row r="4170">
          <cell r="H4170" t="str">
            <v>鞍山市达道湾开心养老院</v>
          </cell>
        </row>
        <row r="4171">
          <cell r="H4171" t="str">
            <v>鞍山市达道湾开心养老院</v>
          </cell>
        </row>
        <row r="4172">
          <cell r="H4172" t="str">
            <v>鞍山市达道湾开心养老院</v>
          </cell>
        </row>
        <row r="4173">
          <cell r="H4173" t="str">
            <v>鞍山市达道湾开心养老院</v>
          </cell>
        </row>
        <row r="4174">
          <cell r="H4174" t="str">
            <v>鞍山市达道湾开心养老院</v>
          </cell>
        </row>
        <row r="4175">
          <cell r="H4175" t="str">
            <v>鞍山市达道湾开心养老院</v>
          </cell>
        </row>
        <row r="4176">
          <cell r="H4176" t="str">
            <v>鞍山市达道湾开心养老院</v>
          </cell>
        </row>
        <row r="4177">
          <cell r="H4177" t="str">
            <v>鞍山市达道湾开心养老院</v>
          </cell>
        </row>
        <row r="4178">
          <cell r="H4178" t="str">
            <v>鞍山市禾鑫养老院</v>
          </cell>
        </row>
        <row r="4179">
          <cell r="H4179" t="str">
            <v>鞍山市禾鑫养老院</v>
          </cell>
        </row>
        <row r="4180">
          <cell r="H4180" t="str">
            <v>鞍山市禾鑫养老院</v>
          </cell>
        </row>
        <row r="4181">
          <cell r="H4181" t="str">
            <v>鞍山市禾鑫养老院</v>
          </cell>
        </row>
        <row r="4182">
          <cell r="H4182" t="str">
            <v>鞍山市禾鑫养老院</v>
          </cell>
        </row>
        <row r="4183">
          <cell r="H4183" t="str">
            <v>鞍山市禾鑫养老院</v>
          </cell>
        </row>
        <row r="4184">
          <cell r="H4184" t="str">
            <v>鞍山市禾鑫养老院</v>
          </cell>
        </row>
        <row r="4185">
          <cell r="H4185" t="str">
            <v>鞍山市禾鑫养老院</v>
          </cell>
        </row>
        <row r="4186">
          <cell r="H4186" t="str">
            <v>鞍山市禾鑫养老院</v>
          </cell>
        </row>
        <row r="4187">
          <cell r="H4187" t="str">
            <v>鞍山市禾鑫养老院</v>
          </cell>
        </row>
        <row r="4188">
          <cell r="H4188" t="str">
            <v>鞍山市禾鑫养老院</v>
          </cell>
        </row>
        <row r="4189">
          <cell r="H4189" t="str">
            <v>鞍山市禾鑫养老院</v>
          </cell>
        </row>
        <row r="4190">
          <cell r="H4190" t="str">
            <v>鞍山市禾鑫养老院</v>
          </cell>
        </row>
        <row r="4191">
          <cell r="H4191" t="str">
            <v>鞍山市禾鑫养老院</v>
          </cell>
        </row>
        <row r="4192">
          <cell r="H4192" t="str">
            <v>鞍山市禾鑫养老院</v>
          </cell>
        </row>
        <row r="4193">
          <cell r="H4193" t="str">
            <v>鞍山市禾鑫养老院</v>
          </cell>
        </row>
        <row r="4194">
          <cell r="H4194" t="str">
            <v>鞍山市禾鑫养老院</v>
          </cell>
        </row>
        <row r="4195">
          <cell r="H4195" t="str">
            <v>鞍山市禾鑫养老院</v>
          </cell>
        </row>
        <row r="4196">
          <cell r="H4196" t="str">
            <v>鞍山市禾鑫养老院</v>
          </cell>
        </row>
        <row r="4197">
          <cell r="H4197" t="str">
            <v>鞍山市禾鑫养老院</v>
          </cell>
        </row>
        <row r="4198">
          <cell r="H4198" t="str">
            <v>鞍山市禾鑫养老院</v>
          </cell>
        </row>
        <row r="4199">
          <cell r="H4199" t="str">
            <v>鞍山市禾鑫养老院</v>
          </cell>
        </row>
        <row r="4200">
          <cell r="H4200" t="str">
            <v>鞍山市禾鑫养老院</v>
          </cell>
        </row>
        <row r="4201">
          <cell r="H4201" t="str">
            <v>鞍山市禾鑫养老院</v>
          </cell>
        </row>
        <row r="4202">
          <cell r="H4202" t="str">
            <v>鞍山市禾鑫养老院</v>
          </cell>
        </row>
        <row r="4203">
          <cell r="H4203" t="str">
            <v>鞍山市禾鑫养老院</v>
          </cell>
        </row>
        <row r="4204">
          <cell r="H4204" t="str">
            <v>鞍山市禾鑫养老院</v>
          </cell>
        </row>
        <row r="4205">
          <cell r="H4205" t="str">
            <v>鞍山市禾鑫养老院</v>
          </cell>
        </row>
        <row r="4206">
          <cell r="H4206" t="str">
            <v>鞍山市禾鑫养老院</v>
          </cell>
        </row>
        <row r="4207">
          <cell r="H4207" t="str">
            <v>鞍山市禾鑫养老院</v>
          </cell>
        </row>
        <row r="4208">
          <cell r="H4208" t="str">
            <v>鞍山市万福缘二台子养老院</v>
          </cell>
        </row>
        <row r="4209">
          <cell r="H4209" t="str">
            <v>鞍山市万福缘二台子养老院</v>
          </cell>
        </row>
        <row r="4210">
          <cell r="H4210" t="str">
            <v>鞍山市万福缘二台子养老院</v>
          </cell>
        </row>
        <row r="4211">
          <cell r="H4211" t="str">
            <v>鞍山市万福缘二台子养老院</v>
          </cell>
        </row>
        <row r="4212">
          <cell r="H4212" t="str">
            <v>鞍山市万福缘二台子养老院</v>
          </cell>
        </row>
        <row r="4213">
          <cell r="H4213" t="str">
            <v>鞍山市万福缘二台子养老院</v>
          </cell>
        </row>
        <row r="4214">
          <cell r="H4214" t="str">
            <v>鞍山市万福缘二台子养老院</v>
          </cell>
        </row>
        <row r="4215">
          <cell r="H4215" t="str">
            <v>鞍山市万福缘二台子养老院</v>
          </cell>
        </row>
        <row r="4216">
          <cell r="H4216" t="str">
            <v>鞍山市万福缘二台子养老院</v>
          </cell>
        </row>
        <row r="4217">
          <cell r="H4217" t="str">
            <v>鞍山市万福缘二台子养老院</v>
          </cell>
        </row>
        <row r="4218">
          <cell r="H4218" t="str">
            <v>鞍山市万福缘二台子养老院</v>
          </cell>
        </row>
        <row r="4219">
          <cell r="H4219" t="str">
            <v>鞍山市万福缘二台子养老院</v>
          </cell>
        </row>
        <row r="4220">
          <cell r="H4220" t="str">
            <v>鞍山市万福缘二台子养老院</v>
          </cell>
        </row>
        <row r="4221">
          <cell r="H4221" t="str">
            <v>鞍山市万福缘二台子养老院</v>
          </cell>
        </row>
        <row r="4222">
          <cell r="H4222" t="str">
            <v>鞍山市万福缘二台子养老院</v>
          </cell>
        </row>
        <row r="4223">
          <cell r="H4223" t="str">
            <v>鞍山市万福缘二台子养老院</v>
          </cell>
        </row>
        <row r="4224">
          <cell r="H4224" t="str">
            <v>鞍山市万福缘二台子养老院</v>
          </cell>
        </row>
        <row r="4225">
          <cell r="H4225" t="str">
            <v>鞍山市万福缘二台子养老院</v>
          </cell>
        </row>
        <row r="4226">
          <cell r="H4226" t="str">
            <v>鞍山市万福缘二台子养老院</v>
          </cell>
        </row>
        <row r="4227">
          <cell r="H4227" t="str">
            <v>鞍山市万福缘二台子养老院</v>
          </cell>
        </row>
        <row r="4228">
          <cell r="H4228" t="str">
            <v>鞍山市万福缘二台子养老院</v>
          </cell>
        </row>
        <row r="4229">
          <cell r="H4229" t="str">
            <v>鞍山市万福缘二台子养老院</v>
          </cell>
        </row>
        <row r="4230">
          <cell r="H4230" t="str">
            <v>鞍山市万福缘二台子养老院</v>
          </cell>
        </row>
        <row r="4231">
          <cell r="H4231" t="str">
            <v>鞍山市万福缘二台子养老院</v>
          </cell>
        </row>
        <row r="4232">
          <cell r="H4232" t="str">
            <v>鞍山市万福缘二台子养老院</v>
          </cell>
        </row>
        <row r="4233">
          <cell r="H4233" t="str">
            <v>鞍山市万福缘二台子养老院</v>
          </cell>
        </row>
        <row r="4234">
          <cell r="H4234" t="str">
            <v>鞍山市万福缘二台子养老院</v>
          </cell>
        </row>
        <row r="4235">
          <cell r="H4235" t="str">
            <v>鞍山市万福缘二台子养老院</v>
          </cell>
        </row>
        <row r="4236">
          <cell r="H4236" t="str">
            <v>鞍山市万福缘二台子养老院</v>
          </cell>
        </row>
        <row r="4237">
          <cell r="H4237" t="str">
            <v>鞍山市万福缘二台子养老院</v>
          </cell>
        </row>
        <row r="4238">
          <cell r="H4238" t="str">
            <v>鞍山市万福缘二台子养老院</v>
          </cell>
        </row>
        <row r="4239">
          <cell r="H4239" t="str">
            <v>鞍山市万福缘二台子养老院</v>
          </cell>
        </row>
        <row r="4240">
          <cell r="H4240" t="str">
            <v>鞍山市万福缘二台子养老院</v>
          </cell>
        </row>
        <row r="4241">
          <cell r="H4241" t="str">
            <v>鞍山市万福缘二台子养老院</v>
          </cell>
        </row>
        <row r="4242">
          <cell r="H4242" t="str">
            <v>鞍山市万福缘二台子养老院</v>
          </cell>
        </row>
        <row r="4243">
          <cell r="H4243" t="str">
            <v>鞍山市万福缘二台子养老院</v>
          </cell>
        </row>
        <row r="4244">
          <cell r="H4244" t="str">
            <v>鞍山市万福缘二台子养老院</v>
          </cell>
        </row>
        <row r="4245">
          <cell r="H4245" t="str">
            <v>鞍山市万福缘二台子养老院</v>
          </cell>
        </row>
        <row r="4246">
          <cell r="H4246" t="str">
            <v>鞍山市万福缘二台子养老院</v>
          </cell>
        </row>
        <row r="4247">
          <cell r="H4247" t="str">
            <v>鞍山市万福缘二台子养老院</v>
          </cell>
        </row>
        <row r="4248">
          <cell r="H4248" t="str">
            <v>鞍山市万福缘二台子养老院</v>
          </cell>
        </row>
        <row r="4249">
          <cell r="H4249" t="str">
            <v>鞍山市万福缘二台子养老院</v>
          </cell>
        </row>
        <row r="4250">
          <cell r="H4250" t="str">
            <v>鞍山市万福缘二台子养老院</v>
          </cell>
        </row>
        <row r="4251">
          <cell r="H4251" t="str">
            <v>鞍山市万福缘二台子养老院</v>
          </cell>
        </row>
        <row r="4252">
          <cell r="H4252" t="str">
            <v>鞍山市万福缘二台子养老院</v>
          </cell>
        </row>
        <row r="4253">
          <cell r="H4253" t="str">
            <v>鞍山市万福缘二台子养老院</v>
          </cell>
        </row>
        <row r="4254">
          <cell r="H4254" t="str">
            <v>鞍山市万福缘二台子养老院</v>
          </cell>
        </row>
        <row r="4255">
          <cell r="H4255" t="str">
            <v>鞍山市万福缘二台子养老院</v>
          </cell>
        </row>
        <row r="4256">
          <cell r="H4256" t="str">
            <v>鞍山市万福缘二台子养老院</v>
          </cell>
        </row>
        <row r="4257">
          <cell r="H4257" t="str">
            <v>鞍山市万福缘二台子养老院</v>
          </cell>
        </row>
        <row r="4258">
          <cell r="H4258" t="str">
            <v>鞍山市万福缘二台子养老院</v>
          </cell>
        </row>
        <row r="4259">
          <cell r="H4259" t="str">
            <v>鞍山市万福缘二台子养老院</v>
          </cell>
        </row>
        <row r="4260">
          <cell r="H4260" t="str">
            <v>鞍山市万福缘二台子养老院</v>
          </cell>
        </row>
        <row r="4261">
          <cell r="H4261" t="str">
            <v>鞍山市万福缘二台子养老院</v>
          </cell>
        </row>
        <row r="4262">
          <cell r="H4262" t="str">
            <v>鞍山市万福缘二台子养老院</v>
          </cell>
        </row>
        <row r="4263">
          <cell r="H4263" t="str">
            <v>鞍山市万福缘二台子养老院</v>
          </cell>
        </row>
        <row r="4264">
          <cell r="H4264" t="str">
            <v>鞍山市万福缘二台子养老院</v>
          </cell>
        </row>
        <row r="4265">
          <cell r="H4265" t="str">
            <v>鞍山市万福缘二台子养老院</v>
          </cell>
        </row>
        <row r="4266">
          <cell r="H4266" t="str">
            <v>鞍山市万福缘二台子养老院</v>
          </cell>
        </row>
        <row r="4267">
          <cell r="H4267" t="str">
            <v>鞍山市万福缘二台子养老院</v>
          </cell>
        </row>
        <row r="4268">
          <cell r="H4268" t="str">
            <v>鞍山市万福缘二台子养老院</v>
          </cell>
        </row>
        <row r="4269">
          <cell r="H4269" t="str">
            <v>鞍山市万福缘二台子养老院</v>
          </cell>
        </row>
        <row r="4270">
          <cell r="H4270" t="str">
            <v>鞍山市万福缘二台子养老院</v>
          </cell>
        </row>
        <row r="4271">
          <cell r="H4271" t="str">
            <v>鞍山市万福缘二台子养老院</v>
          </cell>
        </row>
        <row r="4272">
          <cell r="H4272" t="str">
            <v>鞍山市万福缘二台子养老院</v>
          </cell>
        </row>
        <row r="4273">
          <cell r="H4273" t="str">
            <v>鞍山市万福缘二台子养老院</v>
          </cell>
        </row>
        <row r="4274">
          <cell r="H4274" t="str">
            <v>鞍山市万福缘二台子养老院</v>
          </cell>
        </row>
        <row r="4275">
          <cell r="H4275" t="str">
            <v>鞍山市万福缘二台子养老院</v>
          </cell>
        </row>
        <row r="4276">
          <cell r="H4276" t="str">
            <v>鞍山市万福缘二台子养老院</v>
          </cell>
        </row>
        <row r="4277">
          <cell r="H4277" t="str">
            <v>鞍山市万福缘二台子养老院</v>
          </cell>
        </row>
        <row r="4278">
          <cell r="H4278" t="str">
            <v>鞍山市万福缘二台子养老院</v>
          </cell>
        </row>
        <row r="4279">
          <cell r="H4279" t="str">
            <v>鞍山市万福缘二台子养老院</v>
          </cell>
        </row>
        <row r="4280">
          <cell r="H4280" t="str">
            <v>鞍山市万福缘二台子养老院</v>
          </cell>
        </row>
        <row r="4281">
          <cell r="H4281" t="str">
            <v>鞍山市万福缘二台子养老院</v>
          </cell>
        </row>
        <row r="4282">
          <cell r="H4282" t="str">
            <v>鞍山市万福缘二台子养老院</v>
          </cell>
        </row>
        <row r="4283">
          <cell r="H4283" t="str">
            <v>鞍山市万福缘二台子养老院</v>
          </cell>
        </row>
        <row r="4284">
          <cell r="H4284" t="str">
            <v>鞍山市万福缘二台子养老院</v>
          </cell>
        </row>
        <row r="4285">
          <cell r="H4285" t="str">
            <v>鞍山市万福缘二台子养老院</v>
          </cell>
        </row>
        <row r="4286">
          <cell r="H4286" t="str">
            <v>鞍山市万福缘二台子养老院</v>
          </cell>
        </row>
        <row r="4287">
          <cell r="H4287" t="str">
            <v>鞍山市万福缘二台子养老院</v>
          </cell>
        </row>
        <row r="4288">
          <cell r="H4288" t="str">
            <v>鞍山市万福缘二台子养老院</v>
          </cell>
        </row>
        <row r="4289">
          <cell r="H4289" t="str">
            <v>鞍山市万福缘二台子养老院</v>
          </cell>
        </row>
        <row r="4290">
          <cell r="H4290" t="str">
            <v>鞍山市万福缘二台子养老院</v>
          </cell>
        </row>
        <row r="4291">
          <cell r="H4291" t="str">
            <v>鞍山市万福缘二台子养老院</v>
          </cell>
        </row>
        <row r="4292">
          <cell r="H4292" t="str">
            <v>鞍山市万福缘二台子养老院</v>
          </cell>
        </row>
        <row r="4293">
          <cell r="H4293" t="str">
            <v>鞍山市万福缘二台子养老院</v>
          </cell>
        </row>
        <row r="4294">
          <cell r="H4294" t="str">
            <v>鞍山市万福缘二台子养老院</v>
          </cell>
        </row>
        <row r="4295">
          <cell r="H4295" t="str">
            <v>鞍山市万福缘二台子养老院</v>
          </cell>
        </row>
        <row r="4296">
          <cell r="H4296" t="str">
            <v>鞍山市万福缘二台子养老院</v>
          </cell>
        </row>
        <row r="4297">
          <cell r="H4297" t="str">
            <v>鞍山市万福缘二台子养老院</v>
          </cell>
        </row>
        <row r="4298">
          <cell r="H4298" t="str">
            <v>鞍山市万福缘二台子养老院</v>
          </cell>
        </row>
        <row r="4299">
          <cell r="H4299" t="str">
            <v>鞍山市万福缘二台子养老院</v>
          </cell>
        </row>
        <row r="4300">
          <cell r="H4300" t="str">
            <v>鞍山市万福缘二台子养老院</v>
          </cell>
        </row>
        <row r="4301">
          <cell r="H4301" t="str">
            <v>鞍山市万福缘二台子养老院</v>
          </cell>
        </row>
        <row r="4302">
          <cell r="H4302" t="str">
            <v>鞍山市万福缘二台子养老院</v>
          </cell>
        </row>
        <row r="4303">
          <cell r="H4303" t="str">
            <v>鞍山市万福缘二台子养老院</v>
          </cell>
        </row>
        <row r="4304">
          <cell r="H4304" t="str">
            <v>鞍山市万福缘二台子养老院</v>
          </cell>
        </row>
        <row r="4305">
          <cell r="H4305" t="str">
            <v>鞍山市万福缘二台子养老院</v>
          </cell>
        </row>
        <row r="4306">
          <cell r="H4306" t="str">
            <v>鞍山市万福缘二台子养老院</v>
          </cell>
        </row>
        <row r="4307">
          <cell r="H4307" t="str">
            <v>鞍山市万福缘二台子养老院</v>
          </cell>
        </row>
        <row r="4308">
          <cell r="H4308" t="str">
            <v>鞍山市万福缘二台子养老院</v>
          </cell>
        </row>
        <row r="4309">
          <cell r="H4309" t="str">
            <v>鞍山市万福缘二台子养老院</v>
          </cell>
        </row>
        <row r="4310">
          <cell r="H4310" t="str">
            <v>鞍山市万福缘二台子养老院</v>
          </cell>
        </row>
        <row r="4311">
          <cell r="H4311" t="str">
            <v>鞍山市万福缘二台子养老院</v>
          </cell>
        </row>
        <row r="4312">
          <cell r="H4312" t="str">
            <v>鞍山康亿祥老年公寓</v>
          </cell>
        </row>
        <row r="4313">
          <cell r="H4313" t="str">
            <v>鞍山康亿祥老年公寓</v>
          </cell>
        </row>
        <row r="4314">
          <cell r="H4314" t="str">
            <v>鞍山康亿祥老年公寓</v>
          </cell>
        </row>
        <row r="4315">
          <cell r="H4315" t="str">
            <v>鞍山康亿祥老年公寓</v>
          </cell>
        </row>
        <row r="4316">
          <cell r="H4316" t="str">
            <v>鞍山康亿祥老年公寓</v>
          </cell>
        </row>
        <row r="4317">
          <cell r="H4317" t="str">
            <v>鞍山康亿祥老年公寓</v>
          </cell>
        </row>
        <row r="4318">
          <cell r="H4318" t="str">
            <v>鞍山康亿祥老年公寓</v>
          </cell>
        </row>
        <row r="4319">
          <cell r="H4319" t="str">
            <v>鞍山康亿祥老年公寓</v>
          </cell>
        </row>
        <row r="4320">
          <cell r="H4320" t="str">
            <v>鞍山康亿祥老年公寓</v>
          </cell>
        </row>
        <row r="4321">
          <cell r="H4321" t="str">
            <v>鞍山康亿祥老年公寓</v>
          </cell>
        </row>
        <row r="4322">
          <cell r="H4322" t="str">
            <v>鞍山康亿祥老年公寓</v>
          </cell>
        </row>
        <row r="4323">
          <cell r="H4323" t="str">
            <v>鞍山康亿祥老年公寓</v>
          </cell>
        </row>
        <row r="4324">
          <cell r="H4324" t="str">
            <v>鞍山康亿祥老年公寓</v>
          </cell>
        </row>
        <row r="4325">
          <cell r="H4325" t="str">
            <v>鞍山康亿祥老年公寓</v>
          </cell>
        </row>
        <row r="4326">
          <cell r="H4326" t="str">
            <v>鞍山康亿祥老年公寓</v>
          </cell>
        </row>
        <row r="4327">
          <cell r="H4327" t="str">
            <v>鞍山康亿祥老年公寓</v>
          </cell>
        </row>
        <row r="4328">
          <cell r="H4328" t="str">
            <v>鞍山康亿祥老年公寓</v>
          </cell>
        </row>
        <row r="4329">
          <cell r="H4329" t="str">
            <v>鞍山康亿祥老年公寓</v>
          </cell>
        </row>
        <row r="4330">
          <cell r="H4330" t="str">
            <v>鞍山康亿祥老年公寓</v>
          </cell>
        </row>
        <row r="4331">
          <cell r="H4331" t="str">
            <v>鞍山康亿祥老年公寓</v>
          </cell>
        </row>
        <row r="4332">
          <cell r="H4332" t="str">
            <v>鞍山康亿祥老年公寓</v>
          </cell>
        </row>
        <row r="4333">
          <cell r="H4333" t="str">
            <v>鞍山康亿祥老年公寓</v>
          </cell>
        </row>
        <row r="4334">
          <cell r="H4334" t="str">
            <v>鞍山康亿祥老年公寓</v>
          </cell>
        </row>
        <row r="4335">
          <cell r="H4335" t="str">
            <v>鞍山康亿祥老年公寓</v>
          </cell>
        </row>
        <row r="4336">
          <cell r="H4336" t="str">
            <v>鞍山康亿祥老年公寓</v>
          </cell>
        </row>
        <row r="4337">
          <cell r="H4337" t="str">
            <v>鞍山康亿祥老年公寓</v>
          </cell>
        </row>
        <row r="4338">
          <cell r="H4338" t="str">
            <v>鞍山康亿祥老年公寓</v>
          </cell>
        </row>
        <row r="4339">
          <cell r="H4339" t="str">
            <v>鞍山康亿祥老年公寓</v>
          </cell>
        </row>
        <row r="4340">
          <cell r="H4340" t="str">
            <v>鞍山康亿祥老年公寓</v>
          </cell>
        </row>
        <row r="4341">
          <cell r="H4341" t="str">
            <v>鞍山康亿祥老年公寓</v>
          </cell>
        </row>
        <row r="4342">
          <cell r="H4342" t="str">
            <v>鞍山康亿祥老年公寓</v>
          </cell>
        </row>
        <row r="4343">
          <cell r="H4343" t="str">
            <v>鞍山康亿祥老年公寓</v>
          </cell>
        </row>
        <row r="4344">
          <cell r="H4344" t="str">
            <v>鞍山康亿祥老年公寓</v>
          </cell>
        </row>
        <row r="4345">
          <cell r="H4345" t="str">
            <v>鞍山康亿祥老年公寓</v>
          </cell>
        </row>
        <row r="4346">
          <cell r="H4346" t="str">
            <v>鞍山康亿祥老年公寓</v>
          </cell>
        </row>
        <row r="4347">
          <cell r="H4347" t="str">
            <v>鞍山康亿祥老年公寓</v>
          </cell>
        </row>
        <row r="4348">
          <cell r="H4348" t="str">
            <v>鞍山康亿祥老年公寓</v>
          </cell>
        </row>
        <row r="4349">
          <cell r="H4349" t="str">
            <v>鞍山康亿祥老年公寓</v>
          </cell>
        </row>
        <row r="4350">
          <cell r="H4350" t="str">
            <v>鞍山康亿祥老年公寓</v>
          </cell>
        </row>
        <row r="4351">
          <cell r="H4351" t="str">
            <v>鞍山康亿祥老年公寓</v>
          </cell>
        </row>
        <row r="4352">
          <cell r="H4352" t="str">
            <v>鞍山康亿祥老年公寓</v>
          </cell>
        </row>
        <row r="4353">
          <cell r="H4353" t="str">
            <v>鞍山康亿祥老年公寓</v>
          </cell>
        </row>
        <row r="4354">
          <cell r="H4354" t="str">
            <v>鞍山康亿祥老年公寓</v>
          </cell>
        </row>
        <row r="4355">
          <cell r="H4355" t="str">
            <v>鞍山康亿祥老年公寓</v>
          </cell>
        </row>
        <row r="4356">
          <cell r="H4356" t="str">
            <v>鞍山康亿祥老年公寓</v>
          </cell>
        </row>
        <row r="4357">
          <cell r="H4357" t="str">
            <v>鞍山康亿祥老年公寓</v>
          </cell>
        </row>
        <row r="4358">
          <cell r="H4358" t="str">
            <v>鞍山康亿祥老年公寓</v>
          </cell>
        </row>
        <row r="4359">
          <cell r="H4359" t="str">
            <v>鞍山康亿祥老年公寓</v>
          </cell>
        </row>
        <row r="4360">
          <cell r="H4360" t="str">
            <v>鞍山康亿祥老年公寓</v>
          </cell>
        </row>
        <row r="4361">
          <cell r="H4361" t="str">
            <v>鞍山康亿祥老年公寓</v>
          </cell>
        </row>
        <row r="4362">
          <cell r="H4362" t="str">
            <v>鞍山康亿祥老年公寓</v>
          </cell>
        </row>
        <row r="4363">
          <cell r="H4363" t="str">
            <v>鞍山康亿祥老年公寓</v>
          </cell>
        </row>
        <row r="4364">
          <cell r="H4364" t="str">
            <v>鞍山康亿祥老年公寓</v>
          </cell>
        </row>
        <row r="4365">
          <cell r="H4365" t="str">
            <v>鞍山康亿祥老年公寓</v>
          </cell>
        </row>
        <row r="4366">
          <cell r="H4366" t="str">
            <v>鞍山康亿祥老年公寓</v>
          </cell>
        </row>
        <row r="4367">
          <cell r="H4367" t="str">
            <v>鞍山康亿祥老年公寓</v>
          </cell>
        </row>
        <row r="4368">
          <cell r="H4368" t="str">
            <v>鞍山康亿祥老年公寓</v>
          </cell>
        </row>
        <row r="4369">
          <cell r="H4369" t="str">
            <v>鞍山康亿祥老年公寓</v>
          </cell>
        </row>
        <row r="4370">
          <cell r="H4370" t="str">
            <v>鞍山康亿祥老年公寓</v>
          </cell>
        </row>
        <row r="4371">
          <cell r="H4371" t="str">
            <v>鞍山康亿祥老年公寓</v>
          </cell>
        </row>
        <row r="4372">
          <cell r="H4372" t="str">
            <v>鞍山康亿祥老年公寓</v>
          </cell>
        </row>
        <row r="4373">
          <cell r="H4373" t="str">
            <v>鞍山康亿祥老年公寓</v>
          </cell>
        </row>
        <row r="4374">
          <cell r="H4374" t="str">
            <v>鞍山康亿祥老年公寓</v>
          </cell>
        </row>
        <row r="4375">
          <cell r="H4375" t="str">
            <v>鞍山康亿祥老年公寓</v>
          </cell>
        </row>
        <row r="4376">
          <cell r="H4376" t="str">
            <v>鞍山康亿祥老年公寓</v>
          </cell>
        </row>
        <row r="4377">
          <cell r="H4377" t="str">
            <v>鞍山康亿祥老年公寓</v>
          </cell>
        </row>
        <row r="4378">
          <cell r="H4378" t="str">
            <v>鞍山康亿祥老年公寓</v>
          </cell>
        </row>
        <row r="4379">
          <cell r="H4379" t="str">
            <v>鞍山康亿祥老年公寓</v>
          </cell>
        </row>
        <row r="4380">
          <cell r="H4380" t="str">
            <v>鞍山康亿祥老年公寓</v>
          </cell>
        </row>
        <row r="4381">
          <cell r="H4381" t="str">
            <v>鞍山康亿祥老年公寓</v>
          </cell>
        </row>
        <row r="4382">
          <cell r="H4382" t="str">
            <v>鞍山康亿祥老年公寓</v>
          </cell>
        </row>
        <row r="4383">
          <cell r="H4383" t="str">
            <v>鞍山康亿祥老年公寓</v>
          </cell>
        </row>
        <row r="4384">
          <cell r="H4384" t="str">
            <v>鞍山康亿祥老年公寓</v>
          </cell>
        </row>
        <row r="4385">
          <cell r="H4385" t="str">
            <v>鞍山康亿祥老年公寓</v>
          </cell>
        </row>
        <row r="4386">
          <cell r="H4386" t="str">
            <v>鞍山康亿祥老年公寓</v>
          </cell>
        </row>
        <row r="4387">
          <cell r="H4387" t="str">
            <v>鞍山康亿祥老年公寓</v>
          </cell>
        </row>
        <row r="4388">
          <cell r="H4388" t="str">
            <v>鞍山康亿祥老年公寓</v>
          </cell>
        </row>
        <row r="4389">
          <cell r="H4389" t="str">
            <v>鞍山康亿祥老年公寓</v>
          </cell>
        </row>
        <row r="4390">
          <cell r="H4390" t="str">
            <v>鞍山康亿祥老年公寓</v>
          </cell>
        </row>
        <row r="4391">
          <cell r="H4391" t="str">
            <v>鞍山康亿祥老年公寓</v>
          </cell>
        </row>
        <row r="4392">
          <cell r="H4392" t="str">
            <v>鞍山康亿祥老年公寓</v>
          </cell>
        </row>
        <row r="4393">
          <cell r="H4393" t="str">
            <v>鞍山康亿祥老年公寓</v>
          </cell>
        </row>
        <row r="4394">
          <cell r="H4394" t="str">
            <v>鞍山康亿祥老年公寓</v>
          </cell>
        </row>
        <row r="4395">
          <cell r="H4395" t="str">
            <v>鞍山康亿祥老年公寓</v>
          </cell>
        </row>
        <row r="4396">
          <cell r="H4396" t="str">
            <v>鞍山康亿祥老年公寓</v>
          </cell>
        </row>
        <row r="4397">
          <cell r="H4397" t="str">
            <v>鞍山康亿祥老年公寓</v>
          </cell>
        </row>
        <row r="4398">
          <cell r="H4398" t="str">
            <v>鞍山康亿祥老年公寓</v>
          </cell>
        </row>
        <row r="4399">
          <cell r="H4399" t="str">
            <v>鞍山康亿祥老年公寓</v>
          </cell>
        </row>
        <row r="4400">
          <cell r="H4400" t="str">
            <v>鞍山康亿祥老年公寓</v>
          </cell>
        </row>
        <row r="4401">
          <cell r="H4401" t="str">
            <v>鞍山康亿祥老年公寓</v>
          </cell>
        </row>
        <row r="4402">
          <cell r="H4402" t="str">
            <v>鞍山康亿祥老年公寓</v>
          </cell>
        </row>
        <row r="4403">
          <cell r="H4403" t="str">
            <v>鞍山康亿祥老年公寓</v>
          </cell>
        </row>
        <row r="4404">
          <cell r="H4404" t="str">
            <v>鞍山康亿祥老年公寓</v>
          </cell>
        </row>
        <row r="4405">
          <cell r="H4405" t="str">
            <v>鞍山康亿祥老年公寓</v>
          </cell>
        </row>
        <row r="4406">
          <cell r="H4406" t="str">
            <v>鞍山康亿祥老年公寓</v>
          </cell>
        </row>
        <row r="4407">
          <cell r="H4407" t="str">
            <v>鞍山康亿祥老年公寓</v>
          </cell>
        </row>
        <row r="4408">
          <cell r="H4408" t="str">
            <v>鞍山经济开发区千千凯兴老年公寓</v>
          </cell>
        </row>
        <row r="4409">
          <cell r="H4409" t="str">
            <v>鞍山经济开发区千千凯兴老年公寓</v>
          </cell>
        </row>
        <row r="4410">
          <cell r="H4410" t="str">
            <v>鞍山经济开发区千千凯兴老年公寓</v>
          </cell>
        </row>
        <row r="4411">
          <cell r="H4411" t="str">
            <v>鞍山经济开发区千千凯兴老年公寓</v>
          </cell>
        </row>
        <row r="4412">
          <cell r="H4412" t="str">
            <v>鞍山经济开发区千千凯兴老年公寓</v>
          </cell>
        </row>
        <row r="4413">
          <cell r="H4413" t="str">
            <v>鞍山经济开发区千千凯兴老年公寓</v>
          </cell>
        </row>
        <row r="4414">
          <cell r="H4414" t="str">
            <v>鞍山经济开发区千千凯兴老年公寓</v>
          </cell>
        </row>
        <row r="4415">
          <cell r="H4415" t="str">
            <v>鞍山经济开发区千千凯兴老年公寓</v>
          </cell>
        </row>
        <row r="4416">
          <cell r="H4416" t="str">
            <v>鞍山经济开发区千千凯兴老年公寓</v>
          </cell>
        </row>
        <row r="4417">
          <cell r="H4417" t="str">
            <v>鞍山经济开发区千千凯兴老年公寓</v>
          </cell>
        </row>
        <row r="4418">
          <cell r="H4418" t="str">
            <v>鞍山经济开发区千千凯兴老年公寓</v>
          </cell>
        </row>
        <row r="4419">
          <cell r="H4419" t="str">
            <v>鞍山经济开发区千千凯兴老年公寓</v>
          </cell>
        </row>
        <row r="4420">
          <cell r="H4420" t="str">
            <v>鞍山经济开发区千千凯兴老年公寓</v>
          </cell>
        </row>
        <row r="4421">
          <cell r="H4421" t="str">
            <v>鞍山经济开发区千千凯兴老年公寓</v>
          </cell>
        </row>
        <row r="4422">
          <cell r="H4422" t="str">
            <v>鞍山经济开发区千千凯兴老年公寓</v>
          </cell>
        </row>
        <row r="4423">
          <cell r="H4423" t="str">
            <v>鞍山经济开发区千千凯兴老年公寓</v>
          </cell>
        </row>
        <row r="4424">
          <cell r="H4424" t="str">
            <v>鞍山经济开发区千千凯兴老年公寓</v>
          </cell>
        </row>
        <row r="4425">
          <cell r="H4425" t="str">
            <v>鞍山经济开发区千千凯兴老年公寓</v>
          </cell>
        </row>
        <row r="4426">
          <cell r="H4426" t="str">
            <v>鞍山经济开发区千千凯兴老年公寓</v>
          </cell>
        </row>
        <row r="4427">
          <cell r="H4427" t="str">
            <v>鞍山经济开发区千千凯兴老年公寓</v>
          </cell>
        </row>
        <row r="4428">
          <cell r="H4428" t="str">
            <v>鞍山经济开发区千千凯兴老年公寓</v>
          </cell>
        </row>
        <row r="4429">
          <cell r="H4429" t="str">
            <v>鞍山经济开发区千千凯兴老年公寓</v>
          </cell>
        </row>
        <row r="4430">
          <cell r="H4430" t="str">
            <v>鞍山经济开发区千千凯兴老年公寓</v>
          </cell>
        </row>
        <row r="4431">
          <cell r="H4431" t="str">
            <v>鞍山经济开发区千千凯兴老年公寓</v>
          </cell>
        </row>
        <row r="4432">
          <cell r="H4432" t="str">
            <v>鞍山经济开发区千千凯兴老年公寓</v>
          </cell>
        </row>
        <row r="4433">
          <cell r="H4433" t="str">
            <v>鞍山经济开发区千千凯兴老年公寓</v>
          </cell>
        </row>
        <row r="4434">
          <cell r="H4434" t="str">
            <v>鞍山经济开发区千千凯兴老年公寓</v>
          </cell>
        </row>
        <row r="4435">
          <cell r="H4435" t="str">
            <v>鞍山经济开发区千千凯兴老年公寓</v>
          </cell>
        </row>
        <row r="4436">
          <cell r="H4436" t="str">
            <v>鞍山经济开发区千千凯兴老年公寓</v>
          </cell>
        </row>
        <row r="4437">
          <cell r="H4437" t="str">
            <v>鞍山经济开发区千千凯兴老年公寓</v>
          </cell>
        </row>
        <row r="4438">
          <cell r="H4438" t="str">
            <v>鞍山经济开发区千千凯兴老年公寓</v>
          </cell>
        </row>
        <row r="4439">
          <cell r="H4439" t="str">
            <v>鞍山经济开发区千千凯兴老年公寓</v>
          </cell>
        </row>
        <row r="4440">
          <cell r="H4440" t="str">
            <v>鞍山经济开发区千千凯兴老年公寓</v>
          </cell>
        </row>
        <row r="4441">
          <cell r="H4441" t="str">
            <v>鞍山经济开发区千千凯兴老年公寓</v>
          </cell>
        </row>
        <row r="4442">
          <cell r="H4442" t="str">
            <v>鞍山经济开发区千千凯兴老年公寓</v>
          </cell>
        </row>
        <row r="4443">
          <cell r="H4443" t="str">
            <v>鞍山经济开发区千千凯兴老年公寓</v>
          </cell>
        </row>
        <row r="4444">
          <cell r="H4444" t="str">
            <v>鞍山经济开发区千千凯兴老年公寓</v>
          </cell>
        </row>
        <row r="4445">
          <cell r="H4445" t="str">
            <v>鞍山经济开发区千千凯兴老年公寓</v>
          </cell>
        </row>
        <row r="4446">
          <cell r="H4446" t="str">
            <v>鞍山经济开发区千千凯兴老年公寓</v>
          </cell>
        </row>
        <row r="4447">
          <cell r="H4447" t="str">
            <v>鞍山经济开发区千千凯兴老年公寓</v>
          </cell>
        </row>
        <row r="4448">
          <cell r="H4448" t="str">
            <v>鞍山经济开发区千千凯兴老年公寓</v>
          </cell>
        </row>
        <row r="4449">
          <cell r="H4449" t="str">
            <v>鞍山经济开发区千千凯兴老年公寓</v>
          </cell>
        </row>
        <row r="4450">
          <cell r="H4450" t="str">
            <v>鞍山经济开发区千千凯兴老年公寓</v>
          </cell>
        </row>
        <row r="4451">
          <cell r="H4451" t="str">
            <v>鞍山经济开发区千千凯兴老年公寓</v>
          </cell>
        </row>
        <row r="4452">
          <cell r="H4452" t="str">
            <v>鞍山经济开发区千千凯兴老年公寓</v>
          </cell>
        </row>
        <row r="4453">
          <cell r="H4453" t="str">
            <v>鞍山经济开发区千千凯兴老年公寓</v>
          </cell>
        </row>
        <row r="4454">
          <cell r="H4454" t="str">
            <v>鞍山经济开发区千千凯兴老年公寓</v>
          </cell>
        </row>
        <row r="4455">
          <cell r="H4455" t="str">
            <v>鞍山经济开发区千千凯兴老年公寓</v>
          </cell>
        </row>
        <row r="4456">
          <cell r="H4456" t="str">
            <v>鞍山经济开发区千千凯兴老年公寓</v>
          </cell>
        </row>
        <row r="4457">
          <cell r="H4457" t="str">
            <v>鞍山经济开发区千千凯兴老年公寓</v>
          </cell>
        </row>
        <row r="4458">
          <cell r="H4458" t="str">
            <v>鞍山经济开发区千千凯兴老年公寓</v>
          </cell>
        </row>
        <row r="4459">
          <cell r="H4459" t="str">
            <v>鞍山经济开发区千千凯兴老年公寓</v>
          </cell>
        </row>
        <row r="4460">
          <cell r="H4460" t="str">
            <v>鞍山经济开发区千千凯兴老年公寓</v>
          </cell>
        </row>
        <row r="4461">
          <cell r="H4461" t="str">
            <v>鞍山经济开发区千千凯兴老年公寓</v>
          </cell>
        </row>
        <row r="4462">
          <cell r="H4462" t="str">
            <v>鞍山经济开发区千千凯兴老年公寓</v>
          </cell>
        </row>
        <row r="4463">
          <cell r="H4463" t="str">
            <v>鞍山经济开发区千千凯兴老年公寓</v>
          </cell>
        </row>
        <row r="4464">
          <cell r="H4464" t="str">
            <v>鞍山经济开发区千千凯兴老年公寓</v>
          </cell>
        </row>
        <row r="4465">
          <cell r="H4465" t="str">
            <v>鞍山经济开发区千千凯兴老年公寓</v>
          </cell>
        </row>
        <row r="4466">
          <cell r="H4466" t="str">
            <v>鞍山经济开发区千千凯兴老年公寓</v>
          </cell>
        </row>
        <row r="4467">
          <cell r="H4467" t="str">
            <v>鞍山经济开发区千千凯兴老年公寓</v>
          </cell>
        </row>
        <row r="4468">
          <cell r="H4468" t="str">
            <v>鞍山经济开发区千千凯兴老年公寓</v>
          </cell>
        </row>
        <row r="4469">
          <cell r="H4469" t="str">
            <v>鞍山经济开发区千千凯兴老年公寓</v>
          </cell>
        </row>
        <row r="4470">
          <cell r="H4470" t="str">
            <v>鞍山经济开发区千千凯兴老年公寓</v>
          </cell>
        </row>
        <row r="4471">
          <cell r="H4471" t="str">
            <v>鞍山经济开发区千千凯兴老年公寓</v>
          </cell>
        </row>
        <row r="4472">
          <cell r="H4472" t="str">
            <v>鞍山经济开发区千千凯兴老年公寓</v>
          </cell>
        </row>
        <row r="4473">
          <cell r="H4473" t="str">
            <v>鞍山经济开发区千千凯兴老年公寓</v>
          </cell>
        </row>
        <row r="4474">
          <cell r="H4474" t="str">
            <v>鞍山经济开发区千千凯兴老年公寓</v>
          </cell>
        </row>
        <row r="4475">
          <cell r="H4475" t="str">
            <v>鞍山经济开发区千千凯兴老年公寓</v>
          </cell>
        </row>
        <row r="4476">
          <cell r="H4476" t="str">
            <v>鞍山经济开发区千千凯兴老年公寓</v>
          </cell>
        </row>
        <row r="4477">
          <cell r="H4477" t="str">
            <v>鞍山经济开发区千千凯兴老年公寓</v>
          </cell>
        </row>
        <row r="4478">
          <cell r="H4478" t="str">
            <v>鞍山经济开发区千千凯兴老年公寓</v>
          </cell>
        </row>
        <row r="4479">
          <cell r="H4479" t="str">
            <v>鞍山经济开发区千千凯兴老年公寓</v>
          </cell>
        </row>
        <row r="4480">
          <cell r="H4480" t="str">
            <v>鞍山经济开发区千千凯兴老年公寓</v>
          </cell>
        </row>
        <row r="4481">
          <cell r="H4481" t="str">
            <v>鞍山经济开发区千千凯兴老年公寓</v>
          </cell>
        </row>
        <row r="4482">
          <cell r="H4482" t="str">
            <v>鞍山经济开发区千千凯兴老年公寓</v>
          </cell>
        </row>
        <row r="4483">
          <cell r="H4483" t="str">
            <v>鞍山经济开发区千千凯兴老年公寓</v>
          </cell>
        </row>
        <row r="4484">
          <cell r="H4484" t="str">
            <v>鞍山经济开发区千千凯兴老年公寓</v>
          </cell>
        </row>
        <row r="4485">
          <cell r="H4485" t="str">
            <v>鞍山经济开发区千千凯兴老年公寓</v>
          </cell>
        </row>
        <row r="4486">
          <cell r="H4486" t="str">
            <v>鞍山经济开发区千千凯兴老年公寓</v>
          </cell>
        </row>
        <row r="4487">
          <cell r="H4487" t="str">
            <v>鞍山经济开发区千千凯兴老年公寓</v>
          </cell>
        </row>
        <row r="4488">
          <cell r="H4488" t="str">
            <v>鞍山经济开发区千千凯兴老年公寓</v>
          </cell>
        </row>
        <row r="4489">
          <cell r="H4489" t="str">
            <v>鞍山经济开发区千千凯兴老年公寓</v>
          </cell>
        </row>
        <row r="4490">
          <cell r="H4490" t="str">
            <v>鞍山经济开发区千千凯兴老年公寓</v>
          </cell>
        </row>
        <row r="4491">
          <cell r="H4491" t="str">
            <v>鞍山经济开发区千千凯兴老年公寓</v>
          </cell>
        </row>
        <row r="4492">
          <cell r="H4492" t="str">
            <v>鞍山经济开发区千千凯兴老年公寓</v>
          </cell>
        </row>
        <row r="4493">
          <cell r="H4493" t="str">
            <v>鞍山经济开发区千千凯兴老年公寓</v>
          </cell>
        </row>
        <row r="4494">
          <cell r="H4494" t="str">
            <v>鞍山经济开发区千千凯兴老年公寓</v>
          </cell>
        </row>
        <row r="4495">
          <cell r="H4495" t="str">
            <v>鞍山经济开发区千千凯兴老年公寓</v>
          </cell>
        </row>
        <row r="4496">
          <cell r="H4496" t="str">
            <v>鞍山经济开发区千千凯兴老年公寓</v>
          </cell>
        </row>
        <row r="4497">
          <cell r="H4497" t="str">
            <v>鞍山经济开发区千千凯兴老年公寓</v>
          </cell>
        </row>
        <row r="4498">
          <cell r="H4498" t="str">
            <v>鞍山经济开发区千千凯兴老年公寓</v>
          </cell>
        </row>
        <row r="4499">
          <cell r="H4499" t="str">
            <v>鞍山经济开发区千千凯兴老年公寓</v>
          </cell>
        </row>
        <row r="4500">
          <cell r="H4500" t="str">
            <v>鞍山经济开发区千千凯兴老年公寓</v>
          </cell>
        </row>
        <row r="4501">
          <cell r="H4501" t="str">
            <v>鞍山经济开发区千千凯兴老年公寓</v>
          </cell>
        </row>
        <row r="4502">
          <cell r="H4502" t="str">
            <v>鞍山经济开发区千千凯兴老年公寓</v>
          </cell>
        </row>
        <row r="4503">
          <cell r="H4503" t="str">
            <v>鞍山经济开发区千千凯兴老年公寓</v>
          </cell>
        </row>
        <row r="4504">
          <cell r="H4504" t="str">
            <v>鞍山经济开发区百淼源缘养老院</v>
          </cell>
        </row>
        <row r="4505">
          <cell r="H4505" t="str">
            <v>鞍山经济开发区百淼源缘养老院</v>
          </cell>
        </row>
        <row r="4506">
          <cell r="H4506" t="str">
            <v>鞍山经济开发区百淼源缘养老院</v>
          </cell>
        </row>
        <row r="4507">
          <cell r="H4507" t="str">
            <v>鞍山经济开发区百淼源缘养老院</v>
          </cell>
        </row>
        <row r="4508">
          <cell r="H4508" t="str">
            <v>鞍山经济开发区百淼源缘养老院</v>
          </cell>
        </row>
        <row r="4509">
          <cell r="H4509" t="str">
            <v>鞍山经济开发区百淼源缘养老院</v>
          </cell>
        </row>
        <row r="4510">
          <cell r="H4510" t="str">
            <v>鞍山经济开发区百淼源缘养老院</v>
          </cell>
        </row>
        <row r="4511">
          <cell r="H4511" t="str">
            <v>鞍山经济开发区百淼源缘养老院</v>
          </cell>
        </row>
        <row r="4512">
          <cell r="H4512" t="str">
            <v>鞍山经济开发区百淼源缘养老院</v>
          </cell>
        </row>
        <row r="4513">
          <cell r="H4513" t="str">
            <v>鞍山经济开发区百淼源缘养老院</v>
          </cell>
        </row>
        <row r="4514">
          <cell r="H4514" t="str">
            <v>鞍山经济开发区百淼源缘养老院</v>
          </cell>
        </row>
        <row r="4515">
          <cell r="H4515" t="str">
            <v>鞍山经济开发区百淼源缘养老院</v>
          </cell>
        </row>
        <row r="4516">
          <cell r="H4516" t="str">
            <v>鞍山经济开发区百淼源缘养老院</v>
          </cell>
        </row>
        <row r="4517">
          <cell r="H4517" t="str">
            <v>鞍山经济开发区百淼源缘养老院</v>
          </cell>
        </row>
        <row r="4518">
          <cell r="H4518" t="str">
            <v>鞍山经济开发区百淼源缘养老院</v>
          </cell>
        </row>
        <row r="4519">
          <cell r="H4519" t="str">
            <v>鞍山经济开发区百淼源缘养老院</v>
          </cell>
        </row>
        <row r="4520">
          <cell r="H4520" t="str">
            <v>鞍山经济开发区百淼源缘养老院</v>
          </cell>
        </row>
        <row r="4521">
          <cell r="H4521" t="str">
            <v>鞍山经济开发区百淼源缘养老院</v>
          </cell>
        </row>
        <row r="4522">
          <cell r="H4522" t="str">
            <v>鞍山经济开发区百淼源缘养老院</v>
          </cell>
        </row>
        <row r="4523">
          <cell r="H4523" t="str">
            <v>鞍山经济开发区新乐居老年公寓</v>
          </cell>
        </row>
        <row r="4524">
          <cell r="H4524" t="str">
            <v>鞍山经济开发区新乐居老年公寓</v>
          </cell>
        </row>
        <row r="4525">
          <cell r="H4525" t="str">
            <v>鞍山经济开发区新乐居老年公寓</v>
          </cell>
        </row>
        <row r="4526">
          <cell r="H4526" t="str">
            <v>鞍山经济开发区新乐居老年公寓</v>
          </cell>
        </row>
        <row r="4527">
          <cell r="H4527" t="str">
            <v>鞍山经济开发区新乐居老年公寓</v>
          </cell>
        </row>
        <row r="4528">
          <cell r="H4528" t="str">
            <v>鞍山经济开发区新乐居老年公寓</v>
          </cell>
        </row>
        <row r="4529">
          <cell r="H4529" t="str">
            <v>鞍山经济开发区新乐居老年公寓</v>
          </cell>
        </row>
        <row r="4530">
          <cell r="H4530" t="str">
            <v>鞍山经济开发区新乐居老年公寓</v>
          </cell>
        </row>
        <row r="4531">
          <cell r="H4531" t="str">
            <v>鞍山经济开发区新乐居老年公寓</v>
          </cell>
        </row>
        <row r="4532">
          <cell r="H4532" t="str">
            <v>鞍山经济开发区新乐居老年公寓</v>
          </cell>
        </row>
        <row r="4533">
          <cell r="H4533" t="str">
            <v>鞍山经济开发区新乐居老年公寓</v>
          </cell>
        </row>
        <row r="4534">
          <cell r="H4534" t="str">
            <v>鞍山经济开发区新乐居老年公寓</v>
          </cell>
        </row>
        <row r="4535">
          <cell r="H4535" t="str">
            <v>鞍山经济开发区新乐居老年公寓</v>
          </cell>
        </row>
        <row r="4536">
          <cell r="H4536" t="str">
            <v>鞍山经济开发区新乐居老年公寓</v>
          </cell>
        </row>
        <row r="4537">
          <cell r="H4537" t="str">
            <v>鞍山经济开发区新乐居老年公寓</v>
          </cell>
        </row>
        <row r="4538">
          <cell r="H4538" t="str">
            <v>鞍山经济开发区新乐居老年公寓</v>
          </cell>
        </row>
        <row r="4539">
          <cell r="H4539" t="str">
            <v>鞍山经济开发区新乐居老年公寓</v>
          </cell>
        </row>
        <row r="4540">
          <cell r="H4540" t="str">
            <v>鞍山经济开发区新乐居老年公寓</v>
          </cell>
        </row>
        <row r="4541">
          <cell r="H4541" t="str">
            <v>鞍山经济开发区新乐居老年公寓</v>
          </cell>
        </row>
        <row r="4542">
          <cell r="H4542" t="str">
            <v>鞍山经济开发区新乐居老年公寓</v>
          </cell>
        </row>
        <row r="4543">
          <cell r="H4543" t="str">
            <v>鞍山经济开发区老顺心养老院</v>
          </cell>
        </row>
        <row r="4544">
          <cell r="H4544" t="str">
            <v>鞍山经济开发区老顺心养老院</v>
          </cell>
        </row>
        <row r="4545">
          <cell r="H4545" t="str">
            <v>鞍山经济开发区老顺心养老院</v>
          </cell>
        </row>
        <row r="4546">
          <cell r="H4546" t="str">
            <v>鞍山经济开发区老顺心养老院</v>
          </cell>
        </row>
        <row r="4547">
          <cell r="H4547" t="str">
            <v>鞍山经济开发区老顺心养老院</v>
          </cell>
        </row>
        <row r="4548">
          <cell r="H4548" t="str">
            <v>鞍山经济开发区老顺心养老院</v>
          </cell>
        </row>
        <row r="4549">
          <cell r="H4549" t="str">
            <v>鞍山经济开发区老顺心养老院</v>
          </cell>
        </row>
        <row r="4550">
          <cell r="H4550" t="str">
            <v>鞍山经济开发区老顺心养老院</v>
          </cell>
        </row>
        <row r="4551">
          <cell r="H4551" t="str">
            <v>鞍山经济开发区老顺心养老院</v>
          </cell>
        </row>
        <row r="4552">
          <cell r="H4552" t="str">
            <v>鞍山经济开发区老顺心养老院</v>
          </cell>
        </row>
        <row r="4553">
          <cell r="H4553" t="str">
            <v>鞍山经济开发区鸿亿祥老年公寓</v>
          </cell>
        </row>
        <row r="4554">
          <cell r="H4554" t="str">
            <v>鞍山经济开发区鸿亿祥老年公寓</v>
          </cell>
        </row>
        <row r="4555">
          <cell r="H4555" t="str">
            <v>鞍山经济开发区鸿亿祥老年公寓</v>
          </cell>
        </row>
        <row r="4556">
          <cell r="H4556" t="str">
            <v>鞍山经济开发区鸿亿祥老年公寓</v>
          </cell>
        </row>
        <row r="4557">
          <cell r="H4557" t="str">
            <v>鞍山经济开发区鸿亿祥老年公寓</v>
          </cell>
        </row>
        <row r="4558">
          <cell r="H4558" t="str">
            <v>鞍山经济开发区鸿亿祥老年公寓</v>
          </cell>
        </row>
        <row r="4559">
          <cell r="H4559" t="str">
            <v>鞍山经济开发区鸿亿祥老年公寓</v>
          </cell>
        </row>
        <row r="4560">
          <cell r="H4560" t="str">
            <v>鞍山经济开发区鸿亿祥老年公寓</v>
          </cell>
        </row>
        <row r="4561">
          <cell r="H4561" t="str">
            <v>鞍山经济开发区鸿亿祥老年公寓</v>
          </cell>
        </row>
        <row r="4562">
          <cell r="H4562" t="str">
            <v>鞍山经济开发区鸿亿祥老年公寓</v>
          </cell>
        </row>
        <row r="4563">
          <cell r="H4563" t="str">
            <v>鞍山经济开发区鸿亿祥老年公寓</v>
          </cell>
        </row>
        <row r="4564">
          <cell r="H4564" t="str">
            <v>鞍山经济开发区鸿亿祥老年公寓</v>
          </cell>
        </row>
        <row r="4565">
          <cell r="H4565" t="str">
            <v>鞍山经济开发区鸿亿祥老年公寓</v>
          </cell>
        </row>
        <row r="4566">
          <cell r="H4566" t="str">
            <v>鞍山经济开发区鸿亿祥老年公寓</v>
          </cell>
        </row>
        <row r="4567">
          <cell r="H4567" t="str">
            <v>鞍山经济开发区鸿亿祥老年公寓</v>
          </cell>
        </row>
        <row r="4568">
          <cell r="H4568" t="str">
            <v>鞍山经济开发区鸿亿祥老年公寓</v>
          </cell>
        </row>
        <row r="4569">
          <cell r="H4569" t="str">
            <v>鞍山经济开发区鸿亿祥老年公寓</v>
          </cell>
        </row>
        <row r="4570">
          <cell r="H4570" t="str">
            <v>鞍山经济开发区鸿亿祥老年公寓</v>
          </cell>
        </row>
        <row r="4571">
          <cell r="H4571" t="str">
            <v>鞍山经济开发区鸿亿祥老年公寓</v>
          </cell>
        </row>
        <row r="4572">
          <cell r="H4572" t="str">
            <v>鞍山经济开发区鸿亿祥老年公寓</v>
          </cell>
        </row>
        <row r="4573">
          <cell r="H4573" t="str">
            <v>鞍山经济开发区鸿亿祥老年公寓</v>
          </cell>
        </row>
        <row r="4574">
          <cell r="H4574" t="str">
            <v>鞍山经济开发区鸿亿祥老年公寓</v>
          </cell>
        </row>
        <row r="4575">
          <cell r="H4575" t="str">
            <v>鞍山经济开发区鸿亿祥老年公寓</v>
          </cell>
        </row>
        <row r="4576">
          <cell r="H4576" t="str">
            <v>鞍山经济开发区鸿亿祥老年公寓</v>
          </cell>
        </row>
        <row r="4577">
          <cell r="H4577" t="str">
            <v>鞍山经济开发区鸿亿祥老年公寓</v>
          </cell>
        </row>
        <row r="4578">
          <cell r="H4578" t="str">
            <v>鞍山经济开发区鸿亿祥老年公寓</v>
          </cell>
        </row>
        <row r="4579">
          <cell r="H4579" t="str">
            <v>鞍山经济开发区鸿亿祥老年公寓</v>
          </cell>
        </row>
        <row r="4580">
          <cell r="H4580" t="str">
            <v>鞍山经济开发区鸿亿祥老年公寓</v>
          </cell>
        </row>
        <row r="4581">
          <cell r="H4581" t="str">
            <v>鞍山经济开发区鸿亿祥老年公寓</v>
          </cell>
        </row>
        <row r="4582">
          <cell r="H4582" t="str">
            <v>鞍山经济开发区鸿亿祥老年公寓</v>
          </cell>
        </row>
        <row r="4583">
          <cell r="H4583" t="str">
            <v>鞍山经济开发区鸿亿祥老年公寓</v>
          </cell>
        </row>
        <row r="4584">
          <cell r="H4584" t="str">
            <v>鞍山经济开发区鸿亿祥老年公寓</v>
          </cell>
        </row>
        <row r="4585">
          <cell r="H4585" t="str">
            <v>鞍山经济开发区鸿亿祥老年公寓</v>
          </cell>
        </row>
        <row r="4586">
          <cell r="H4586" t="str">
            <v>鞍山经济开发区鸿亿祥老年公寓</v>
          </cell>
        </row>
        <row r="4587">
          <cell r="H4587" t="str">
            <v>鞍山经济开发区鸿亿祥老年公寓</v>
          </cell>
        </row>
        <row r="4588">
          <cell r="H4588" t="str">
            <v>鞍山经济开发区鸿亿祥老年公寓</v>
          </cell>
        </row>
        <row r="4589">
          <cell r="H4589" t="str">
            <v>鞍山经济开发区鸿亿祥老年公寓</v>
          </cell>
        </row>
        <row r="4590">
          <cell r="H4590" t="str">
            <v>鞍山经济开发区鸿亿祥老年公寓</v>
          </cell>
        </row>
        <row r="4591">
          <cell r="H4591" t="str">
            <v>鞍山经济开发区鸿亿祥老年公寓</v>
          </cell>
        </row>
        <row r="4592">
          <cell r="H4592" t="str">
            <v>鞍山经济开发区鸿亿祥老年公寓</v>
          </cell>
        </row>
        <row r="4593">
          <cell r="H4593" t="str">
            <v>鞍山经济开发区鸿亿祥老年公寓</v>
          </cell>
        </row>
        <row r="4594">
          <cell r="H4594" t="str">
            <v>鞍山经济开发区鸿亿祥老年公寓</v>
          </cell>
        </row>
        <row r="4595">
          <cell r="H4595" t="str">
            <v>鞍山经济开发区鸿亿祥老年公寓</v>
          </cell>
        </row>
        <row r="4596">
          <cell r="H4596" t="str">
            <v>鞍山经济开发区鸿亿祥老年公寓</v>
          </cell>
        </row>
        <row r="4597">
          <cell r="H4597" t="str">
            <v>鞍山经济开发区鸿亿祥老年公寓</v>
          </cell>
        </row>
        <row r="4598">
          <cell r="H4598" t="str">
            <v>鞍山经济开发区鸿亿祥老年公寓</v>
          </cell>
        </row>
        <row r="4599">
          <cell r="H4599" t="str">
            <v>鞍山经济开发区鸿亿祥老年公寓</v>
          </cell>
        </row>
        <row r="4600">
          <cell r="H4600" t="str">
            <v>鞍山经济开发区鸿亿祥老年公寓</v>
          </cell>
        </row>
        <row r="4601">
          <cell r="H4601" t="str">
            <v>鞍山经济开发区鸿亿祥老年公寓</v>
          </cell>
        </row>
        <row r="4602">
          <cell r="H4602" t="str">
            <v>鞍山经济开发区鸿亿祥老年公寓</v>
          </cell>
        </row>
        <row r="4603">
          <cell r="H4603" t="str">
            <v>鞍山经济开发区鸿亿祥老年公寓</v>
          </cell>
        </row>
        <row r="4604">
          <cell r="H4604" t="str">
            <v>鞍山经济开发区鸿亿祥老年公寓</v>
          </cell>
        </row>
        <row r="4605">
          <cell r="H4605" t="str">
            <v>鞍山经济开发区鸿亿祥老年公寓</v>
          </cell>
        </row>
        <row r="4606">
          <cell r="H4606" t="str">
            <v>鞍山经济开发区鸿亿祥老年公寓</v>
          </cell>
        </row>
        <row r="4607">
          <cell r="H4607" t="str">
            <v>鞍山经济开发区鸿亿祥老年公寓</v>
          </cell>
        </row>
        <row r="4608">
          <cell r="H4608" t="str">
            <v>鞍山经济开发区鸿亿祥老年公寓</v>
          </cell>
        </row>
        <row r="4609">
          <cell r="H4609" t="str">
            <v>鞍山经济开发区鸿亿祥老年公寓</v>
          </cell>
        </row>
        <row r="4610">
          <cell r="H4610" t="str">
            <v>鞍山经济开发区乐康老年公寓</v>
          </cell>
        </row>
        <row r="4611">
          <cell r="H4611" t="str">
            <v>鞍山经济开发区乐康老年公寓</v>
          </cell>
        </row>
        <row r="4612">
          <cell r="H4612" t="str">
            <v>鞍山经济开发区乐康老年公寓</v>
          </cell>
        </row>
        <row r="4613">
          <cell r="H4613" t="str">
            <v>鞍山经济开发区乐康老年公寓</v>
          </cell>
        </row>
        <row r="4614">
          <cell r="H4614" t="str">
            <v>鞍山经济开发区乐康老年公寓</v>
          </cell>
        </row>
        <row r="4615">
          <cell r="H4615" t="str">
            <v>鞍山经济开发区乐康老年公寓</v>
          </cell>
        </row>
        <row r="4616">
          <cell r="H4616" t="str">
            <v>鞍山经济开发区乐康老年公寓</v>
          </cell>
        </row>
        <row r="4617">
          <cell r="H4617" t="str">
            <v>鞍山经济开发区乐康老年公寓</v>
          </cell>
        </row>
        <row r="4618">
          <cell r="H4618" t="str">
            <v>鞍山经济开发区乐康老年公寓</v>
          </cell>
        </row>
        <row r="4619">
          <cell r="H4619" t="str">
            <v>鞍山经济开发区乐康老年公寓</v>
          </cell>
        </row>
        <row r="4620">
          <cell r="H4620" t="str">
            <v>鞍山经济开发区乐康老年公寓</v>
          </cell>
        </row>
        <row r="4621">
          <cell r="H4621" t="str">
            <v>鞍山经济开发区乐康老年公寓</v>
          </cell>
        </row>
        <row r="4622">
          <cell r="H4622" t="str">
            <v>鞍山经济开发区乐康老年公寓</v>
          </cell>
        </row>
        <row r="4623">
          <cell r="H4623" t="str">
            <v>鞍山经济开发区乐康老年公寓</v>
          </cell>
        </row>
        <row r="4624">
          <cell r="H4624" t="str">
            <v>鞍山经济开发区乐康老年公寓</v>
          </cell>
        </row>
        <row r="4625">
          <cell r="H4625" t="str">
            <v>鞍山经济开发区乐康老年公寓</v>
          </cell>
        </row>
        <row r="4626">
          <cell r="H4626" t="str">
            <v>鞍山经济开发区乐康老年公寓</v>
          </cell>
        </row>
        <row r="4627">
          <cell r="H4627" t="str">
            <v>鞍山经济开发区乐康老年公寓</v>
          </cell>
        </row>
        <row r="4628">
          <cell r="H4628" t="str">
            <v>鞍山经济开发区乐康老年公寓</v>
          </cell>
        </row>
        <row r="4629">
          <cell r="H4629" t="str">
            <v>鞍山经济开发区乐康老年公寓</v>
          </cell>
        </row>
        <row r="4630">
          <cell r="H4630" t="str">
            <v>鞍山经济开发区乐康老年公寓</v>
          </cell>
        </row>
        <row r="4631">
          <cell r="H4631" t="str">
            <v>鞍山经济开发区乐康老年公寓</v>
          </cell>
        </row>
        <row r="4632">
          <cell r="H4632" t="str">
            <v>鞍山经济开发区乐康老年公寓</v>
          </cell>
        </row>
        <row r="4633">
          <cell r="H4633" t="str">
            <v>鞍山经济开发区乐康老年公寓</v>
          </cell>
        </row>
        <row r="4634">
          <cell r="H4634" t="str">
            <v>鞍山经济开发区乐康老年公寓</v>
          </cell>
        </row>
        <row r="4635">
          <cell r="H4635" t="str">
            <v>鞍山经济开发区乐康老年公寓</v>
          </cell>
        </row>
        <row r="4636">
          <cell r="H4636" t="str">
            <v>鞍山经济开发区乐康老年公寓</v>
          </cell>
        </row>
        <row r="4637">
          <cell r="H4637" t="str">
            <v>鞍山经济开发区乐康老年公寓</v>
          </cell>
        </row>
        <row r="4638">
          <cell r="H4638" t="str">
            <v>鞍山经济开发区乐康老年公寓</v>
          </cell>
        </row>
        <row r="4639">
          <cell r="H4639" t="str">
            <v>鞍山经济开发区乐康老年公寓</v>
          </cell>
        </row>
        <row r="4640">
          <cell r="H4640" t="str">
            <v>鞍山经济开发区乐康老年公寓</v>
          </cell>
        </row>
        <row r="4641">
          <cell r="H4641" t="str">
            <v>鞍山经济开发区乐康老年公寓</v>
          </cell>
        </row>
        <row r="4642">
          <cell r="H4642" t="str">
            <v>鞍山经济开发区乐康老年公寓</v>
          </cell>
        </row>
        <row r="4643">
          <cell r="H4643" t="str">
            <v>鞍山经济开发区乐康老年公寓</v>
          </cell>
        </row>
        <row r="4644">
          <cell r="H4644" t="str">
            <v>鞍山经济开发区乐康老年公寓</v>
          </cell>
        </row>
        <row r="4645">
          <cell r="H4645" t="str">
            <v>鞍山经济开发区乐康老年公寓</v>
          </cell>
        </row>
        <row r="4646">
          <cell r="H4646" t="str">
            <v>鞍山经济开发区乐康老年公寓</v>
          </cell>
        </row>
        <row r="4647">
          <cell r="H4647" t="str">
            <v>鞍山经济开发区乐康老年公寓</v>
          </cell>
        </row>
        <row r="4648">
          <cell r="H4648" t="str">
            <v>鞍山经济开发区乐康老年公寓</v>
          </cell>
        </row>
        <row r="4649">
          <cell r="H4649" t="str">
            <v>鞍山经济开发区乐康老年公寓</v>
          </cell>
        </row>
        <row r="4650">
          <cell r="H4650" t="str">
            <v>鞍山经济开发区乐康老年公寓</v>
          </cell>
        </row>
        <row r="4651">
          <cell r="H4651" t="str">
            <v>鞍山经济开发区乐康老年公寓</v>
          </cell>
        </row>
        <row r="4652">
          <cell r="H4652" t="str">
            <v>鞍山经济开发区乐康老年公寓</v>
          </cell>
        </row>
        <row r="4653">
          <cell r="H4653" t="str">
            <v>鞍山经济开发区乐康老年公寓</v>
          </cell>
        </row>
        <row r="4654">
          <cell r="H4654" t="str">
            <v>鞍山经济开发区乐康老年公寓</v>
          </cell>
        </row>
        <row r="4655">
          <cell r="H4655" t="str">
            <v>鞍山经济开发区乐康老年公寓</v>
          </cell>
        </row>
        <row r="4656">
          <cell r="H4656" t="str">
            <v>鞍山经济开发区乐康老年公寓</v>
          </cell>
        </row>
        <row r="4657">
          <cell r="H4657" t="str">
            <v>鞍山经济开发区乐康老年公寓</v>
          </cell>
        </row>
        <row r="4658">
          <cell r="H4658" t="str">
            <v>鞍山经济开发区乐康老年公寓</v>
          </cell>
        </row>
        <row r="4659">
          <cell r="H4659" t="str">
            <v>鞍山经济开发区乐康老年公寓</v>
          </cell>
        </row>
        <row r="4660">
          <cell r="H4660" t="str">
            <v>鞍山经济开发区乐康老年公寓</v>
          </cell>
        </row>
        <row r="4661">
          <cell r="H4661" t="str">
            <v>鞍山经济开发区乐康老年公寓</v>
          </cell>
        </row>
        <row r="4662">
          <cell r="H4662" t="str">
            <v>鞍山市鹤林老年公寓</v>
          </cell>
        </row>
        <row r="4663">
          <cell r="H4663" t="str">
            <v>鞍山市鹤林老年公寓</v>
          </cell>
        </row>
        <row r="4664">
          <cell r="H4664" t="str">
            <v>鞍山市鹤林老年公寓</v>
          </cell>
        </row>
        <row r="4665">
          <cell r="H4665" t="str">
            <v>鞍山市鹤林老年公寓</v>
          </cell>
        </row>
        <row r="4666">
          <cell r="H4666" t="str">
            <v>鞍山市鹤林老年公寓</v>
          </cell>
        </row>
        <row r="4667">
          <cell r="H4667" t="str">
            <v>鞍山市鹤林老年公寓</v>
          </cell>
        </row>
        <row r="4668">
          <cell r="H4668" t="str">
            <v>鞍山市鹤林老年公寓</v>
          </cell>
        </row>
        <row r="4669">
          <cell r="H4669" t="str">
            <v>鞍山市鹤林老年公寓</v>
          </cell>
        </row>
        <row r="4670">
          <cell r="H4670" t="str">
            <v>鞍山市鹤林老年公寓</v>
          </cell>
        </row>
        <row r="4671">
          <cell r="H4671" t="str">
            <v>鞍山市鹤林老年公寓</v>
          </cell>
        </row>
        <row r="4672">
          <cell r="H4672" t="str">
            <v>鞍山市鹤林老年公寓</v>
          </cell>
        </row>
        <row r="4673">
          <cell r="H4673" t="str">
            <v>鞍山市鹤林老年公寓</v>
          </cell>
        </row>
        <row r="4674">
          <cell r="H4674" t="str">
            <v>鞍山市鹤林老年公寓</v>
          </cell>
        </row>
        <row r="4675">
          <cell r="H4675" t="str">
            <v>鞍山市鹤林老年公寓</v>
          </cell>
        </row>
        <row r="4676">
          <cell r="H4676" t="str">
            <v>鞍山市鹤林老年公寓</v>
          </cell>
        </row>
        <row r="4677">
          <cell r="H4677" t="str">
            <v>鞍山市鹤林老年公寓</v>
          </cell>
        </row>
        <row r="4678">
          <cell r="H4678" t="str">
            <v>鞍山市鹤林老年公寓</v>
          </cell>
        </row>
        <row r="4679">
          <cell r="H4679" t="str">
            <v>鞍山市鹤林老年公寓</v>
          </cell>
        </row>
        <row r="4680">
          <cell r="H4680" t="str">
            <v>鞍山市鹤林老年公寓</v>
          </cell>
        </row>
        <row r="4681">
          <cell r="H4681" t="str">
            <v>鞍山市鹤林老年公寓</v>
          </cell>
        </row>
        <row r="4682">
          <cell r="H4682" t="str">
            <v>鞍山市鹤林老年公寓</v>
          </cell>
        </row>
        <row r="4683">
          <cell r="H4683" t="str">
            <v>鞍山市鹤林老年公寓</v>
          </cell>
        </row>
        <row r="4684">
          <cell r="H4684" t="str">
            <v>鞍山市鹤林老年公寓</v>
          </cell>
        </row>
        <row r="4685">
          <cell r="H4685" t="str">
            <v>鞍山市鹤林老年公寓</v>
          </cell>
        </row>
        <row r="4686">
          <cell r="H4686" t="str">
            <v>鞍山市鹤林老年公寓</v>
          </cell>
        </row>
        <row r="4687">
          <cell r="H4687" t="str">
            <v>鞍山高新区健兆老年人养护中心</v>
          </cell>
        </row>
        <row r="4688">
          <cell r="H4688" t="str">
            <v>鞍山高新区健兆老年人养护中心</v>
          </cell>
        </row>
        <row r="4689">
          <cell r="H4689" t="str">
            <v>鞍山高新区健兆老年人养护中心</v>
          </cell>
        </row>
        <row r="4690">
          <cell r="H4690" t="str">
            <v>鞍山高新区健兆老年人养护中心</v>
          </cell>
        </row>
        <row r="4691">
          <cell r="H4691" t="str">
            <v>鞍山高新区健兆老年人养护中心</v>
          </cell>
        </row>
        <row r="4692">
          <cell r="H4692" t="str">
            <v>鞍山高新区健兆老年人养护中心</v>
          </cell>
        </row>
        <row r="4693">
          <cell r="H4693" t="str">
            <v>鞍山高新区健兆老年人养护中心</v>
          </cell>
        </row>
        <row r="4694">
          <cell r="H4694" t="str">
            <v>鞍山高新区健兆老年人养护中心</v>
          </cell>
        </row>
        <row r="4695">
          <cell r="H4695" t="str">
            <v>鞍山高新区健兆老年人养护中心</v>
          </cell>
        </row>
        <row r="4696">
          <cell r="H4696" t="str">
            <v>鞍山高新区健兆老年人养护中心</v>
          </cell>
        </row>
        <row r="4697">
          <cell r="H4697" t="str">
            <v>鞍山高新区健兆老年人养护中心</v>
          </cell>
        </row>
        <row r="4698">
          <cell r="H4698" t="str">
            <v>鞍山高新区健兆老年人养护中心</v>
          </cell>
        </row>
        <row r="4699">
          <cell r="H4699" t="str">
            <v>鞍山高新区健兆老年人养护中心</v>
          </cell>
        </row>
        <row r="4700">
          <cell r="H4700" t="str">
            <v>鞍山高新区健兆老年人养护中心</v>
          </cell>
        </row>
        <row r="4701">
          <cell r="H4701" t="str">
            <v>鞍山高新区健兆老年人养护中心</v>
          </cell>
        </row>
        <row r="4702">
          <cell r="H4702" t="str">
            <v>鞍山高新区健兆老年人养护中心</v>
          </cell>
        </row>
        <row r="4703">
          <cell r="H4703" t="str">
            <v>鞍山高新区健兆老年人养护中心</v>
          </cell>
        </row>
        <row r="4704">
          <cell r="H4704" t="str">
            <v>鞍山高新区健兆老年人养护中心</v>
          </cell>
        </row>
        <row r="4705">
          <cell r="H4705" t="str">
            <v>鞍山高新区健兆老年人养护中心</v>
          </cell>
        </row>
        <row r="4706">
          <cell r="H4706" t="str">
            <v>鞍山高新区健兆老年人养护中心</v>
          </cell>
        </row>
        <row r="4707">
          <cell r="H4707" t="str">
            <v>鞍山高新区健兆老年人养护中心</v>
          </cell>
        </row>
        <row r="4708">
          <cell r="H4708" t="str">
            <v>鞍山高新区健兆老年人养护中心</v>
          </cell>
        </row>
        <row r="4709">
          <cell r="H4709" t="str">
            <v>鞍山高新区健兆老年人养护中心</v>
          </cell>
        </row>
        <row r="4710">
          <cell r="H4710" t="str">
            <v>鞍山高新区健兆老年人养护中心</v>
          </cell>
        </row>
        <row r="4711">
          <cell r="H4711" t="str">
            <v>鞍山高新区健兆老年人养护中心</v>
          </cell>
        </row>
        <row r="4712">
          <cell r="H4712" t="str">
            <v>鞍山高新区健兆老年人养护中心</v>
          </cell>
        </row>
        <row r="4713">
          <cell r="H4713" t="str">
            <v>鞍山高新区健兆老年人养护中心</v>
          </cell>
        </row>
        <row r="4714">
          <cell r="H4714" t="str">
            <v>鞍山高新区健兆老年人养护中心</v>
          </cell>
        </row>
        <row r="4715">
          <cell r="H4715" t="str">
            <v>鞍山高新区健兆老年人养护中心</v>
          </cell>
        </row>
        <row r="4716">
          <cell r="H4716" t="str">
            <v>鞍山高新区健兆老年人养护中心</v>
          </cell>
        </row>
        <row r="4717">
          <cell r="H4717" t="str">
            <v>鞍山高新区健兆老年人养护中心</v>
          </cell>
        </row>
        <row r="4718">
          <cell r="H4718" t="str">
            <v>鞍山高新区健兆老年人养护中心</v>
          </cell>
        </row>
        <row r="4719">
          <cell r="H4719" t="str">
            <v>鞍山高新区健兆老年人养护中心</v>
          </cell>
        </row>
        <row r="4720">
          <cell r="H4720" t="str">
            <v>鞍山高新区健兆老年人养护中心</v>
          </cell>
        </row>
        <row r="4721">
          <cell r="H4721" t="str">
            <v>鞍山高新区健兆老年人养护中心</v>
          </cell>
        </row>
        <row r="4722">
          <cell r="H4722" t="str">
            <v>鞍山高新区健兆老年人养护中心</v>
          </cell>
        </row>
        <row r="4723">
          <cell r="H4723" t="str">
            <v>鞍山高新区健兆老年人养护中心</v>
          </cell>
        </row>
        <row r="4724">
          <cell r="H4724" t="str">
            <v>鞍山高新区健兆老年人养护中心</v>
          </cell>
        </row>
        <row r="4725">
          <cell r="H4725" t="str">
            <v>鞍山高新区健兆老年人养护中心</v>
          </cell>
        </row>
        <row r="4726">
          <cell r="H4726" t="str">
            <v>鞍山高新区健兆老年人养护中心</v>
          </cell>
        </row>
        <row r="4727">
          <cell r="H4727" t="str">
            <v>鞍山高新区健兆老年人养护中心</v>
          </cell>
        </row>
        <row r="4728">
          <cell r="H4728" t="str">
            <v>鞍山高新区健兆老年人养护中心</v>
          </cell>
        </row>
        <row r="4729">
          <cell r="H4729" t="str">
            <v>鞍山高新区健兆老年人养护中心</v>
          </cell>
        </row>
        <row r="4730">
          <cell r="H4730" t="str">
            <v>鞍山高新区健兆老年人养护中心</v>
          </cell>
        </row>
        <row r="4731">
          <cell r="H4731" t="str">
            <v>鞍山高新区健兆老年人养护中心</v>
          </cell>
        </row>
        <row r="4732">
          <cell r="H4732" t="str">
            <v>鞍山高新区健兆老年人养护中心</v>
          </cell>
        </row>
        <row r="4733">
          <cell r="H4733" t="str">
            <v>鞍山高新区健兆老年人养护中心</v>
          </cell>
        </row>
        <row r="4734">
          <cell r="H4734" t="str">
            <v>鞍山高新区健兆老年人养护中心</v>
          </cell>
        </row>
        <row r="4735">
          <cell r="H4735" t="str">
            <v>鞍山高新区健兆老年人养护中心</v>
          </cell>
        </row>
        <row r="4736">
          <cell r="H4736" t="str">
            <v>鞍山高新区健兆老年人养护中心</v>
          </cell>
        </row>
        <row r="4737">
          <cell r="H4737" t="str">
            <v>鞍山高新区健兆老年人养护中心</v>
          </cell>
        </row>
        <row r="4738">
          <cell r="H4738" t="str">
            <v>鞍山高新区健兆老年人养护中心</v>
          </cell>
        </row>
        <row r="4739">
          <cell r="H4739" t="str">
            <v>鞍山高新区健兆老年人养护中心</v>
          </cell>
        </row>
        <row r="4740">
          <cell r="H4740" t="str">
            <v>鞍山高新区健兆老年人养护中心</v>
          </cell>
        </row>
        <row r="4741">
          <cell r="H4741" t="str">
            <v>鞍山高新区健兆老年人养护中心</v>
          </cell>
        </row>
        <row r="4742">
          <cell r="H4742" t="str">
            <v>鞍山高新区健兆老年人养护中心</v>
          </cell>
        </row>
        <row r="4743">
          <cell r="H4743" t="str">
            <v>鞍山高新区健兆老年人养护中心</v>
          </cell>
        </row>
        <row r="4744">
          <cell r="H4744" t="str">
            <v>鞍山高新区健兆老年人养护中心</v>
          </cell>
        </row>
        <row r="4745">
          <cell r="H4745" t="str">
            <v>鞍山高新区健兆老年人养护中心</v>
          </cell>
        </row>
        <row r="4746">
          <cell r="H4746" t="str">
            <v>鞍山高新区健兆老年人养护中心</v>
          </cell>
        </row>
        <row r="4747">
          <cell r="H4747" t="str">
            <v>鞍山高新区健兆老年人养护中心</v>
          </cell>
        </row>
        <row r="4748">
          <cell r="H4748" t="str">
            <v>鞍山高新区健兆老年人养护中心</v>
          </cell>
        </row>
        <row r="4749">
          <cell r="H4749" t="str">
            <v>鞍山高新区健兆老年人养护中心</v>
          </cell>
        </row>
        <row r="4750">
          <cell r="H4750" t="str">
            <v>鞍山高新区健兆老年人养护中心</v>
          </cell>
        </row>
        <row r="4751">
          <cell r="H4751" t="str">
            <v>鞍山高新区健兆老年人养护中心</v>
          </cell>
        </row>
        <row r="4752">
          <cell r="H4752" t="str">
            <v>鞍山高新区健兆老年人养护中心</v>
          </cell>
        </row>
        <row r="4753">
          <cell r="H4753" t="str">
            <v>鞍山高新区健兆老年人养护中心</v>
          </cell>
        </row>
        <row r="4754">
          <cell r="H4754" t="str">
            <v>鞍山高新区健兆老年人养护中心</v>
          </cell>
        </row>
        <row r="4755">
          <cell r="H4755" t="str">
            <v>鞍山高新区健兆老年人养护中心</v>
          </cell>
        </row>
        <row r="4756">
          <cell r="H4756" t="str">
            <v>鞍山高新区健兆老年人养护中心</v>
          </cell>
        </row>
        <row r="4757">
          <cell r="H4757" t="str">
            <v>鞍山高新区健兆老年人养护中心</v>
          </cell>
        </row>
        <row r="4758">
          <cell r="H4758" t="str">
            <v>鞍山高新区健兆老年人养护中心</v>
          </cell>
        </row>
        <row r="4759">
          <cell r="H4759" t="str">
            <v>鞍山高新区健兆老年人养护中心</v>
          </cell>
        </row>
        <row r="4760">
          <cell r="H4760" t="str">
            <v>鞍山高新区健兆老年人养护中心</v>
          </cell>
        </row>
        <row r="4761">
          <cell r="H4761" t="str">
            <v>鞍山高新区健兆老年人养护中心</v>
          </cell>
        </row>
        <row r="4762">
          <cell r="H4762" t="str">
            <v>鞍山高新区松鹤居养老公寓</v>
          </cell>
        </row>
        <row r="4763">
          <cell r="H4763" t="str">
            <v>鞍山高新区松鹤居养老公寓</v>
          </cell>
        </row>
        <row r="4764">
          <cell r="H4764" t="str">
            <v>鞍山高新区松鹤居养老公寓</v>
          </cell>
        </row>
        <row r="4765">
          <cell r="H4765" t="str">
            <v>鞍山高新区松鹤居养老公寓</v>
          </cell>
        </row>
        <row r="4766">
          <cell r="H4766" t="str">
            <v>鞍山高新区松鹤居养老公寓</v>
          </cell>
        </row>
        <row r="4767">
          <cell r="H4767" t="str">
            <v>鞍山高新区松鹤居养老公寓</v>
          </cell>
        </row>
        <row r="4768">
          <cell r="H4768" t="str">
            <v>鞍山高新区松鹤居养老公寓</v>
          </cell>
        </row>
        <row r="4769">
          <cell r="H4769" t="str">
            <v>鞍山高新区松鹤居养老公寓</v>
          </cell>
        </row>
        <row r="4770">
          <cell r="H4770" t="str">
            <v>鞍山高新区松鹤居养老公寓</v>
          </cell>
        </row>
        <row r="4771">
          <cell r="H4771" t="str">
            <v>鞍山高新区松鹤居养老公寓</v>
          </cell>
        </row>
        <row r="4772">
          <cell r="H4772" t="str">
            <v>鞍山高新区松鹤居养老公寓</v>
          </cell>
        </row>
        <row r="4773">
          <cell r="H4773" t="str">
            <v>鞍山高新区松鹤居养老公寓</v>
          </cell>
        </row>
        <row r="4774">
          <cell r="H4774" t="str">
            <v>鞍山高新区松鹤居养老公寓</v>
          </cell>
        </row>
        <row r="4775">
          <cell r="H4775" t="str">
            <v>鞍山高新区松鹤居养老公寓</v>
          </cell>
        </row>
        <row r="4776">
          <cell r="H4776" t="str">
            <v>鞍山高新区松鹤居养老公寓</v>
          </cell>
        </row>
        <row r="4777">
          <cell r="H4777" t="str">
            <v>鞍山高新区松鹤居养老公寓</v>
          </cell>
        </row>
        <row r="4778">
          <cell r="H4778" t="str">
            <v>鞍山高新区松鹤居养老公寓</v>
          </cell>
        </row>
        <row r="4779">
          <cell r="H4779" t="str">
            <v>鞍山高新区松鹤居养老公寓</v>
          </cell>
        </row>
        <row r="4780">
          <cell r="H4780" t="str">
            <v>鞍山高新区松鹤居养老公寓</v>
          </cell>
        </row>
        <row r="4781">
          <cell r="H4781" t="str">
            <v>鞍山高新区松鹤居养老公寓</v>
          </cell>
        </row>
        <row r="4782">
          <cell r="H4782" t="str">
            <v>鞍山高新区松鹤居养老公寓</v>
          </cell>
        </row>
        <row r="4783">
          <cell r="H4783" t="str">
            <v>鞍山高新区松鹤居养老公寓</v>
          </cell>
        </row>
        <row r="4784">
          <cell r="H4784" t="str">
            <v>鞍山高新区松鹤居养老公寓</v>
          </cell>
        </row>
        <row r="4785">
          <cell r="H4785" t="str">
            <v>鞍山高新区松鹤居养老公寓</v>
          </cell>
        </row>
        <row r="4786">
          <cell r="H4786" t="str">
            <v>鞍山高新区松鹤居养老公寓</v>
          </cell>
        </row>
        <row r="4787">
          <cell r="H4787" t="str">
            <v>鞍山高新区松鹤居养老公寓</v>
          </cell>
        </row>
        <row r="4788">
          <cell r="H4788" t="str">
            <v>鞍山高新区松鹤居养老公寓</v>
          </cell>
        </row>
        <row r="4789">
          <cell r="H4789" t="str">
            <v>鞍山高新区松鹤居养老公寓</v>
          </cell>
        </row>
        <row r="4790">
          <cell r="H4790" t="str">
            <v>鞍山高新区松鹤居养老公寓</v>
          </cell>
        </row>
        <row r="4791">
          <cell r="H4791" t="str">
            <v>鞍山高新区松鹤居养老公寓</v>
          </cell>
        </row>
        <row r="4792">
          <cell r="H4792" t="str">
            <v>鞍山高新区松鹤居养老公寓</v>
          </cell>
        </row>
        <row r="4793">
          <cell r="H4793" t="str">
            <v>鞍山高新区松鹤居养老公寓</v>
          </cell>
        </row>
        <row r="4794">
          <cell r="H4794" t="str">
            <v>鞍山高新区松鹤居养老公寓</v>
          </cell>
        </row>
        <row r="4795">
          <cell r="H4795" t="str">
            <v>鞍山高新区松鹤居养老公寓</v>
          </cell>
        </row>
        <row r="4796">
          <cell r="H4796" t="str">
            <v>鞍山高新区松鹤居养老公寓</v>
          </cell>
        </row>
        <row r="4797">
          <cell r="H4797" t="str">
            <v>鞍山高新区松鹤居养老公寓</v>
          </cell>
        </row>
        <row r="4798">
          <cell r="H4798" t="str">
            <v>鞍山高新区松鹤居养老公寓</v>
          </cell>
        </row>
        <row r="4799">
          <cell r="H4799" t="str">
            <v>鞍山高新区松鹤居养老公寓</v>
          </cell>
        </row>
        <row r="4800">
          <cell r="H4800" t="str">
            <v>鞍山高新区松鹤居养老公寓</v>
          </cell>
        </row>
        <row r="4801">
          <cell r="H4801" t="str">
            <v>鞍山高新区松鹤居养老公寓</v>
          </cell>
        </row>
        <row r="4802">
          <cell r="H4802" t="str">
            <v>鞍山高新区松鹤居养老公寓</v>
          </cell>
        </row>
        <row r="4803">
          <cell r="H4803" t="str">
            <v>鞍山高新区松鹤居养老公寓</v>
          </cell>
        </row>
        <row r="4804">
          <cell r="H4804" t="str">
            <v>鞍山高新区松鹤居养老公寓</v>
          </cell>
        </row>
        <row r="4805">
          <cell r="H4805" t="str">
            <v>鞍山高新区松鹤居养老公寓</v>
          </cell>
        </row>
        <row r="4806">
          <cell r="H4806" t="str">
            <v>鞍山高新区松鹤居养老公寓</v>
          </cell>
        </row>
        <row r="4807">
          <cell r="H4807" t="str">
            <v>鞍山高新区松鹤居养老公寓</v>
          </cell>
        </row>
        <row r="4808">
          <cell r="H4808" t="str">
            <v>鞍山高新区松鹤居养老公寓</v>
          </cell>
        </row>
        <row r="4809">
          <cell r="H4809" t="str">
            <v>鞍山高新区松鹤居养老公寓</v>
          </cell>
        </row>
        <row r="4810">
          <cell r="H4810" t="str">
            <v>鞍山高新区松鹤居养老公寓</v>
          </cell>
        </row>
        <row r="4811">
          <cell r="H4811" t="str">
            <v>鞍山高新区松鹤居养老公寓</v>
          </cell>
        </row>
        <row r="4812">
          <cell r="H4812" t="str">
            <v>鞍山高新区松鹤居养老公寓</v>
          </cell>
        </row>
        <row r="4813">
          <cell r="H4813" t="str">
            <v>鞍山高新区松鹤居养老公寓</v>
          </cell>
        </row>
        <row r="4814">
          <cell r="H4814" t="str">
            <v>鞍山高新区松鹤居养老公寓</v>
          </cell>
        </row>
        <row r="4815">
          <cell r="H4815" t="str">
            <v>鞍山高新区松鹤居养老公寓</v>
          </cell>
        </row>
        <row r="4816">
          <cell r="H4816" t="str">
            <v>鞍山高新区松鹤居养老公寓</v>
          </cell>
        </row>
        <row r="4817">
          <cell r="H4817" t="str">
            <v>鞍山高新区松鹤居养老公寓</v>
          </cell>
        </row>
        <row r="4818">
          <cell r="H4818" t="str">
            <v>鞍山高新区松鹤居养老公寓</v>
          </cell>
        </row>
        <row r="4819">
          <cell r="H4819" t="str">
            <v>鞍山高新区松鹤居养老公寓</v>
          </cell>
        </row>
        <row r="4820">
          <cell r="H4820" t="str">
            <v>鞍山高新区松鹤居养老公寓</v>
          </cell>
        </row>
        <row r="4821">
          <cell r="H4821" t="str">
            <v>鞍山高新区松鹤居养老公寓</v>
          </cell>
        </row>
        <row r="4822">
          <cell r="H4822" t="str">
            <v>鞍山高新区松鹤居养老公寓</v>
          </cell>
        </row>
        <row r="4823">
          <cell r="H4823" t="str">
            <v>鞍山高新区松鹤居养老公寓</v>
          </cell>
        </row>
        <row r="4824">
          <cell r="H4824" t="str">
            <v>鞍山高新区松鹤居养老公寓</v>
          </cell>
        </row>
        <row r="4825">
          <cell r="H4825" t="str">
            <v>鞍山高新区松鹤居养老公寓</v>
          </cell>
        </row>
        <row r="4826">
          <cell r="H4826" t="str">
            <v>鞍山高新区松鹤居养老公寓</v>
          </cell>
        </row>
        <row r="4827">
          <cell r="H4827" t="str">
            <v>鞍山高新区松鹤居养老公寓</v>
          </cell>
        </row>
        <row r="4828">
          <cell r="H4828" t="str">
            <v>鞍山高新区鑫正老年公寓</v>
          </cell>
        </row>
        <row r="4829">
          <cell r="H4829" t="str">
            <v>鞍山高新区鑫正老年公寓</v>
          </cell>
        </row>
        <row r="4830">
          <cell r="H4830" t="str">
            <v>鞍山高新区鑫正老年公寓</v>
          </cell>
        </row>
        <row r="4831">
          <cell r="H4831" t="str">
            <v>鞍山高新区鑫正老年公寓</v>
          </cell>
        </row>
        <row r="4832">
          <cell r="H4832" t="str">
            <v>鞍山高新区鑫正老年公寓</v>
          </cell>
        </row>
        <row r="4833">
          <cell r="H4833" t="str">
            <v>鞍山高新区鑫正老年公寓</v>
          </cell>
        </row>
        <row r="4834">
          <cell r="H4834" t="str">
            <v>鞍山高新区鑫正老年公寓</v>
          </cell>
        </row>
        <row r="4835">
          <cell r="H4835" t="str">
            <v>鞍山高新区鑫正老年公寓</v>
          </cell>
        </row>
        <row r="4836">
          <cell r="H4836" t="str">
            <v>鞍山高新区鑫正老年公寓</v>
          </cell>
        </row>
        <row r="4837">
          <cell r="H4837" t="str">
            <v>鞍山高新区鑫正老年公寓</v>
          </cell>
        </row>
        <row r="4838">
          <cell r="H4838" t="str">
            <v>鞍山高新区鑫正老年公寓</v>
          </cell>
        </row>
        <row r="4839">
          <cell r="H4839" t="str">
            <v>鞍山高新区鑫正老年公寓</v>
          </cell>
        </row>
        <row r="4840">
          <cell r="H4840" t="str">
            <v>鞍山高新区鑫正老年公寓</v>
          </cell>
        </row>
        <row r="4841">
          <cell r="H4841" t="str">
            <v>鞍山高新区鑫正老年公寓</v>
          </cell>
        </row>
        <row r="4842">
          <cell r="H4842" t="str">
            <v>鞍山高新区鑫正老年公寓</v>
          </cell>
        </row>
        <row r="4843">
          <cell r="H4843" t="str">
            <v>鞍山高新区鑫正老年公寓</v>
          </cell>
        </row>
        <row r="4844">
          <cell r="H4844" t="str">
            <v>鞍山高新区鑫正老年公寓</v>
          </cell>
        </row>
        <row r="4845">
          <cell r="H4845" t="str">
            <v>鞍山高新区鑫正老年公寓</v>
          </cell>
        </row>
        <row r="4846">
          <cell r="H4846" t="str">
            <v>鞍山高新区鑫正老年公寓</v>
          </cell>
        </row>
        <row r="4847">
          <cell r="H4847" t="str">
            <v>鞍山高新区鑫正老年公寓</v>
          </cell>
        </row>
        <row r="4848">
          <cell r="H4848" t="str">
            <v>鞍山高新区鑫正老年公寓</v>
          </cell>
        </row>
        <row r="4849">
          <cell r="H4849" t="str">
            <v>鞍山高新区鑫正老年公寓</v>
          </cell>
        </row>
        <row r="4850">
          <cell r="H4850" t="str">
            <v>鞍山高新区鑫正老年公寓</v>
          </cell>
        </row>
        <row r="4851">
          <cell r="H4851" t="str">
            <v>鞍山高新区鑫正老年公寓</v>
          </cell>
        </row>
        <row r="4852">
          <cell r="H4852" t="str">
            <v>鞍山高新区鑫正老年公寓</v>
          </cell>
        </row>
        <row r="4853">
          <cell r="H4853" t="str">
            <v>鞍山高新区鑫正老年公寓</v>
          </cell>
        </row>
        <row r="4854">
          <cell r="H4854" t="str">
            <v>鞍山高新区鑫正老年公寓</v>
          </cell>
        </row>
        <row r="4855">
          <cell r="H4855" t="str">
            <v>鞍山高新区鑫正老年公寓</v>
          </cell>
        </row>
        <row r="4856">
          <cell r="H4856" t="str">
            <v>鞍山高新区鑫正老年公寓</v>
          </cell>
        </row>
        <row r="4857">
          <cell r="H4857" t="str">
            <v>鞍山高新区鑫正老年公寓</v>
          </cell>
        </row>
        <row r="4858">
          <cell r="H4858" t="str">
            <v>鞍山高新区鑫正老年公寓</v>
          </cell>
        </row>
        <row r="4859">
          <cell r="H4859" t="str">
            <v>鞍山高新区鑫正老年公寓</v>
          </cell>
        </row>
        <row r="4860">
          <cell r="H4860" t="str">
            <v>鞍山高新区鑫正老年公寓</v>
          </cell>
        </row>
        <row r="4861">
          <cell r="H4861" t="str">
            <v>鞍山高新区鑫正老年公寓</v>
          </cell>
        </row>
        <row r="4862">
          <cell r="H4862" t="str">
            <v>鞍山高新区鑫正老年公寓</v>
          </cell>
        </row>
        <row r="4863">
          <cell r="H4863" t="str">
            <v>鞍山高新区鑫正老年公寓</v>
          </cell>
        </row>
        <row r="4864">
          <cell r="H4864" t="str">
            <v>鞍山高新区鑫正老年公寓</v>
          </cell>
        </row>
        <row r="4865">
          <cell r="H4865" t="str">
            <v>鞍山高新区鑫正老年公寓</v>
          </cell>
        </row>
        <row r="4866">
          <cell r="H4866" t="str">
            <v>鞍山市长寿养老院</v>
          </cell>
        </row>
        <row r="4867">
          <cell r="H4867" t="str">
            <v>鞍山市长寿养老院</v>
          </cell>
        </row>
        <row r="4868">
          <cell r="H4868" t="str">
            <v>鞍山市长寿养老院</v>
          </cell>
        </row>
        <row r="4869">
          <cell r="H4869" t="str">
            <v>鞍山市长寿养老院</v>
          </cell>
        </row>
        <row r="4870">
          <cell r="H4870" t="str">
            <v>鞍山市长寿养老院</v>
          </cell>
        </row>
        <row r="4871">
          <cell r="H4871" t="str">
            <v>鞍山市长寿养老院</v>
          </cell>
        </row>
        <row r="4872">
          <cell r="H4872" t="str">
            <v>鞍山市长寿养老院</v>
          </cell>
        </row>
        <row r="4873">
          <cell r="H4873" t="str">
            <v>鞍山市长寿养老院</v>
          </cell>
        </row>
        <row r="4874">
          <cell r="H4874" t="str">
            <v>鞍山市长寿养老院</v>
          </cell>
        </row>
        <row r="4875">
          <cell r="H4875" t="str">
            <v>鞍山市长寿养老院</v>
          </cell>
        </row>
        <row r="4876">
          <cell r="H4876" t="str">
            <v>鞍山市长寿养老院</v>
          </cell>
        </row>
        <row r="4877">
          <cell r="H4877" t="str">
            <v>鞍山市千山区大吉山庄老年托管中心</v>
          </cell>
        </row>
        <row r="4878">
          <cell r="H4878" t="str">
            <v>鞍山市千山区大吉山庄老年托管中心</v>
          </cell>
        </row>
        <row r="4879">
          <cell r="H4879" t="str">
            <v>鞍山市千山区大吉山庄老年托管中心</v>
          </cell>
        </row>
        <row r="4880">
          <cell r="H4880" t="str">
            <v>鞍山市千山区大吉山庄老年托管中心</v>
          </cell>
        </row>
        <row r="4881">
          <cell r="H4881" t="str">
            <v>鞍山市千山区大吉山庄老年托管中心</v>
          </cell>
        </row>
        <row r="4882">
          <cell r="H4882" t="str">
            <v>鞍山市千山区大吉山庄老年托管中心</v>
          </cell>
        </row>
        <row r="4883">
          <cell r="H4883" t="str">
            <v>鞍山市千山区大吉山庄老年托管中心</v>
          </cell>
        </row>
        <row r="4884">
          <cell r="H4884" t="str">
            <v>鞍山市千山区大吉山庄老年托管中心</v>
          </cell>
        </row>
        <row r="4885">
          <cell r="H4885" t="str">
            <v>鞍山市千山区大吉山庄老年托管中心</v>
          </cell>
        </row>
        <row r="4886">
          <cell r="H4886" t="str">
            <v>鞍山市千山区大吉山庄老年托管中心</v>
          </cell>
        </row>
        <row r="4887">
          <cell r="H4887" t="str">
            <v>鞍山市千山区大吉山庄老年托管中心</v>
          </cell>
        </row>
        <row r="4888">
          <cell r="H4888" t="str">
            <v>鞍山市千山区大吉山庄老年托管中心</v>
          </cell>
        </row>
        <row r="4889">
          <cell r="H4889" t="str">
            <v>鞍山市千山区大吉山庄老年托管中心</v>
          </cell>
        </row>
        <row r="4890">
          <cell r="H4890" t="str">
            <v>鞍山市千山区大吉山庄老年托管中心</v>
          </cell>
        </row>
        <row r="4891">
          <cell r="H4891" t="str">
            <v>鞍山市千山区大吉山庄老年托管中心</v>
          </cell>
        </row>
        <row r="4892">
          <cell r="H4892" t="str">
            <v>鞍山市千山区大吉山庄老年托管中心</v>
          </cell>
        </row>
        <row r="4893">
          <cell r="H4893" t="str">
            <v>鞍山市千山区大吉山庄老年托管中心</v>
          </cell>
        </row>
        <row r="4894">
          <cell r="H4894" t="str">
            <v>鞍山市千山区大吉山庄老年托管中心</v>
          </cell>
        </row>
        <row r="4895">
          <cell r="H4895" t="str">
            <v>鞍山市千山区大吉山庄老年托管中心</v>
          </cell>
        </row>
        <row r="4896">
          <cell r="H4896" t="str">
            <v>鞍山市千山区大吉山庄老年托管中心</v>
          </cell>
        </row>
        <row r="4897">
          <cell r="H4897" t="str">
            <v>鞍山市千山区大吉山庄老年托管中心</v>
          </cell>
        </row>
        <row r="4898">
          <cell r="H4898" t="str">
            <v>鞍山市千山区大吉山庄老年托管中心</v>
          </cell>
        </row>
        <row r="4899">
          <cell r="H4899" t="str">
            <v>鞍山市千山区大吉山庄老年托管中心</v>
          </cell>
        </row>
        <row r="4900">
          <cell r="H4900" t="str">
            <v>鞍山市千山区大吉山庄老年托管中心</v>
          </cell>
        </row>
        <row r="4901">
          <cell r="H4901" t="str">
            <v>鞍山市千山区大吉山庄老年托管中心</v>
          </cell>
        </row>
        <row r="4902">
          <cell r="H4902" t="str">
            <v>鞍山市千山区大吉山庄老年托管中心</v>
          </cell>
        </row>
        <row r="4903">
          <cell r="H4903" t="str">
            <v>鞍山市千山区大吉山庄老年托管中心</v>
          </cell>
        </row>
        <row r="4904">
          <cell r="H4904" t="str">
            <v>鞍山市千山区大吉山庄老年托管中心</v>
          </cell>
        </row>
        <row r="4905">
          <cell r="H4905" t="str">
            <v>鞍山市千山区大吉山庄老年托管中心</v>
          </cell>
        </row>
        <row r="4906">
          <cell r="H4906" t="str">
            <v>鞍山市千山区大吉山庄老年托管中心</v>
          </cell>
        </row>
        <row r="4907">
          <cell r="H4907" t="str">
            <v>鞍山市千山区大吉山庄老年托管中心</v>
          </cell>
        </row>
        <row r="4908">
          <cell r="H4908" t="str">
            <v>鞍山市千山区大吉山庄老年托管中心</v>
          </cell>
        </row>
        <row r="4909">
          <cell r="H4909" t="str">
            <v>鞍山市千山区大吉山庄老年托管中心</v>
          </cell>
        </row>
        <row r="4910">
          <cell r="H4910" t="str">
            <v>鞍山市千山区大吉山庄老年托管中心</v>
          </cell>
        </row>
        <row r="4911">
          <cell r="H4911" t="str">
            <v>鞍山市千山区大吉山庄老年托管中心</v>
          </cell>
        </row>
        <row r="4912">
          <cell r="H4912" t="str">
            <v>鞍山市千山区大吉山庄老年托管中心</v>
          </cell>
        </row>
        <row r="4913">
          <cell r="H4913" t="str">
            <v>鞍山市千山区大吉山庄老年托管中心</v>
          </cell>
        </row>
        <row r="4914">
          <cell r="H4914" t="str">
            <v>鞍山市千山区大吉山庄老年托管中心</v>
          </cell>
        </row>
        <row r="4915">
          <cell r="H4915" t="str">
            <v>鞍山市千山区大吉山庄老年托管中心</v>
          </cell>
        </row>
        <row r="4916">
          <cell r="H4916" t="str">
            <v>鞍山市千山区大吉山庄老年托管中心</v>
          </cell>
        </row>
        <row r="4917">
          <cell r="H4917" t="str">
            <v>鞍山市千山区大吉山庄老年托管中心</v>
          </cell>
        </row>
        <row r="4918">
          <cell r="H4918" t="str">
            <v>鞍山市千山区大吉山庄老年托管中心</v>
          </cell>
        </row>
        <row r="4919">
          <cell r="H4919" t="str">
            <v>鞍山市千山区大吉山庄老年托管中心</v>
          </cell>
        </row>
        <row r="4920">
          <cell r="H4920" t="str">
            <v>鞍山市千山区大吉山庄老年托管中心</v>
          </cell>
        </row>
        <row r="4921">
          <cell r="H4921" t="str">
            <v>鞍山市千山区大吉山庄老年托管中心</v>
          </cell>
        </row>
        <row r="4922">
          <cell r="H4922" t="str">
            <v>鞍山市千山区大吉山庄老年托管中心</v>
          </cell>
        </row>
        <row r="4923">
          <cell r="H4923" t="str">
            <v>鞍山市千山区大吉山庄老年托管中心</v>
          </cell>
        </row>
        <row r="4924">
          <cell r="H4924" t="str">
            <v>鞍山市千山区大吉山庄老年托管中心</v>
          </cell>
        </row>
        <row r="4925">
          <cell r="H4925" t="str">
            <v>鞍山市千山区大吉山庄老年托管中心</v>
          </cell>
        </row>
        <row r="4926">
          <cell r="H4926" t="str">
            <v>鞍山市千山区大吉山庄老年托管中心</v>
          </cell>
        </row>
        <row r="4927">
          <cell r="H4927" t="str">
            <v>鞍山市千山区大吉山庄老年托管中心</v>
          </cell>
        </row>
        <row r="4928">
          <cell r="H4928" t="str">
            <v>鞍山市千山区大吉山庄老年托管中心</v>
          </cell>
        </row>
        <row r="4929">
          <cell r="H4929" t="str">
            <v>鞍山市千山区大吉山庄老年托管中心</v>
          </cell>
        </row>
        <row r="4930">
          <cell r="H4930" t="str">
            <v>鞍山市千山区大吉山庄老年托管中心</v>
          </cell>
        </row>
        <row r="4931">
          <cell r="H4931" t="str">
            <v>鞍山市千山区大吉山庄老年托管中心</v>
          </cell>
        </row>
        <row r="4932">
          <cell r="H4932" t="str">
            <v>鞍山市千山区大吉山庄老年托管中心</v>
          </cell>
        </row>
        <row r="4933">
          <cell r="H4933" t="str">
            <v>鞍山市千山区大吉山庄老年托管中心</v>
          </cell>
        </row>
        <row r="4934">
          <cell r="H4934" t="str">
            <v>鞍山市千山区大吉山庄老年托管中心</v>
          </cell>
        </row>
        <row r="4935">
          <cell r="H4935" t="str">
            <v>鞍山市千山区大吉山庄老年托管中心</v>
          </cell>
        </row>
        <row r="4936">
          <cell r="H4936" t="str">
            <v>鞍山市千山区大吉山庄老年托管中心</v>
          </cell>
        </row>
        <row r="4937">
          <cell r="H4937" t="str">
            <v>鞍山市千山区大吉山庄老年托管中心</v>
          </cell>
        </row>
        <row r="4938">
          <cell r="H4938" t="str">
            <v>鞍山市千山区大吉山庄老年托管中心</v>
          </cell>
        </row>
        <row r="4939">
          <cell r="H4939" t="str">
            <v>鞍山市千山区大吉山庄老年托管中心</v>
          </cell>
        </row>
        <row r="4940">
          <cell r="H4940" t="str">
            <v>鞍山市千山区大吉山庄老年托管中心</v>
          </cell>
        </row>
        <row r="4941">
          <cell r="H4941" t="str">
            <v>鞍山市千山区大吉山庄老年托管中心</v>
          </cell>
        </row>
        <row r="4942">
          <cell r="H4942" t="str">
            <v>鞍山市千山区大吉山庄老年托管中心</v>
          </cell>
        </row>
        <row r="4943">
          <cell r="H4943" t="str">
            <v>鞍山市千山区大吉山庄老年托管中心</v>
          </cell>
        </row>
        <row r="4944">
          <cell r="H4944" t="str">
            <v>鞍山市千山区大吉山庄老年托管中心</v>
          </cell>
        </row>
        <row r="4945">
          <cell r="H4945" t="str">
            <v>鞍山市千山区大吉山庄老年托管中心</v>
          </cell>
        </row>
        <row r="4946">
          <cell r="H4946" t="str">
            <v>鞍山市千山区大吉山庄老年托管中心</v>
          </cell>
        </row>
        <row r="4947">
          <cell r="H4947" t="str">
            <v>鞍山市千山区大吉山庄老年托管中心</v>
          </cell>
        </row>
        <row r="4948">
          <cell r="H4948" t="str">
            <v>鞍山市千山区大吉山庄老年托管中心</v>
          </cell>
        </row>
        <row r="4949">
          <cell r="H4949" t="str">
            <v>鞍山市千山区绿色家园老年公寓</v>
          </cell>
        </row>
        <row r="4950">
          <cell r="H4950" t="str">
            <v>鞍山市千山区绿色家园老年公寓</v>
          </cell>
        </row>
        <row r="4951">
          <cell r="H4951" t="str">
            <v>鞍山市千山区绿色家园老年公寓</v>
          </cell>
        </row>
        <row r="4952">
          <cell r="H4952" t="str">
            <v>鞍山市千山区绿色家园老年公寓</v>
          </cell>
        </row>
        <row r="4953">
          <cell r="H4953" t="str">
            <v>鞍山市千山区绿色家园老年公寓</v>
          </cell>
        </row>
        <row r="4954">
          <cell r="H4954" t="str">
            <v>鞍山市千山区绿色家园老年公寓</v>
          </cell>
        </row>
        <row r="4955">
          <cell r="H4955" t="str">
            <v>鞍山市千山区绿色家园老年公寓</v>
          </cell>
        </row>
        <row r="4956">
          <cell r="H4956" t="str">
            <v>鞍山市千山区绿色家园老年公寓</v>
          </cell>
        </row>
        <row r="4957">
          <cell r="H4957" t="str">
            <v>鞍山市千山区绿色家园老年公寓</v>
          </cell>
        </row>
        <row r="4958">
          <cell r="H4958" t="str">
            <v>鞍山市千山区绿色家园老年公寓</v>
          </cell>
        </row>
        <row r="4959">
          <cell r="H4959" t="str">
            <v>鞍山市千山区绿色家园老年公寓</v>
          </cell>
        </row>
        <row r="4960">
          <cell r="H4960" t="str">
            <v>鞍山市千山区绿色家园老年公寓</v>
          </cell>
        </row>
        <row r="4961">
          <cell r="H4961" t="str">
            <v>鞍山市千山区绿色家园老年公寓</v>
          </cell>
        </row>
        <row r="4962">
          <cell r="H4962" t="str">
            <v>鞍山市千山区绿色家园老年公寓</v>
          </cell>
        </row>
        <row r="4963">
          <cell r="H4963" t="str">
            <v>鞍山市千山区绿色家园老年公寓</v>
          </cell>
        </row>
        <row r="4964">
          <cell r="H4964" t="str">
            <v>鞍山市千山区绿色家园老年公寓</v>
          </cell>
        </row>
        <row r="4965">
          <cell r="H4965" t="str">
            <v>鞍山市千山区绿色家园老年公寓</v>
          </cell>
        </row>
        <row r="4966">
          <cell r="H4966" t="str">
            <v>鞍山市千山区绿色家园老年公寓</v>
          </cell>
        </row>
        <row r="4967">
          <cell r="H4967" t="str">
            <v>鞍山市千山区绿色家园老年公寓</v>
          </cell>
        </row>
        <row r="4968">
          <cell r="H4968" t="str">
            <v>鞍山市千山区福寿缘养老院</v>
          </cell>
        </row>
        <row r="4969">
          <cell r="H4969" t="str">
            <v>鞍山市千山区福寿缘养老院</v>
          </cell>
        </row>
        <row r="4970">
          <cell r="H4970" t="str">
            <v>鞍山市千山区福寿缘养老院</v>
          </cell>
        </row>
        <row r="4971">
          <cell r="H4971" t="str">
            <v>鞍山市千山区福寿缘养老院</v>
          </cell>
        </row>
        <row r="4972">
          <cell r="H4972" t="str">
            <v>鞍山市千山区福寿缘养老院</v>
          </cell>
        </row>
        <row r="4973">
          <cell r="H4973" t="str">
            <v>鞍山市千山区福寿缘养老院</v>
          </cell>
        </row>
        <row r="4974">
          <cell r="H4974" t="str">
            <v>鞍山市千山区福寿缘养老院</v>
          </cell>
        </row>
        <row r="4975">
          <cell r="H4975" t="str">
            <v>鞍山市千山区福寿缘养老院</v>
          </cell>
        </row>
        <row r="4976">
          <cell r="H4976" t="str">
            <v>鞍山市千山区福寿缘养老院</v>
          </cell>
        </row>
        <row r="4977">
          <cell r="H4977" t="str">
            <v>鞍山市千山区福寿缘养老院</v>
          </cell>
        </row>
        <row r="4978">
          <cell r="H4978" t="str">
            <v>鞍山市千山区福寿缘养老院</v>
          </cell>
        </row>
        <row r="4979">
          <cell r="H4979" t="str">
            <v>鞍山市千山区福寿缘养老院</v>
          </cell>
        </row>
        <row r="4980">
          <cell r="H4980" t="str">
            <v>鞍山市千山区福寿缘养老院</v>
          </cell>
        </row>
        <row r="4981">
          <cell r="H4981" t="str">
            <v>鞍山市千山区福寿缘养老院</v>
          </cell>
        </row>
        <row r="4982">
          <cell r="H4982" t="str">
            <v>鞍山市千山区福寿缘养老院</v>
          </cell>
        </row>
        <row r="4983">
          <cell r="H4983" t="str">
            <v>鞍山市千山区福寿缘养老院</v>
          </cell>
        </row>
        <row r="4984">
          <cell r="H4984" t="str">
            <v>鞍山市千山区福寿缘养老院</v>
          </cell>
        </row>
        <row r="4985">
          <cell r="H4985" t="str">
            <v>鞍山市千山区福寿缘养老院</v>
          </cell>
        </row>
        <row r="4986">
          <cell r="H4986" t="str">
            <v>鞍山市千山区福寿缘养老院</v>
          </cell>
        </row>
        <row r="4987">
          <cell r="H4987" t="str">
            <v>鞍山市千山区福寿缘养老院</v>
          </cell>
        </row>
        <row r="4988">
          <cell r="H4988" t="str">
            <v>鞍山市千山区福寿缘养老院</v>
          </cell>
        </row>
        <row r="4989">
          <cell r="H4989" t="str">
            <v>鞍山市千山区福寿缘养老院</v>
          </cell>
        </row>
        <row r="4990">
          <cell r="H4990" t="str">
            <v>鞍山市千山区福寿缘养老院</v>
          </cell>
        </row>
        <row r="4991">
          <cell r="H4991" t="str">
            <v>鞍山市千山区福寿缘养老院</v>
          </cell>
        </row>
        <row r="4992">
          <cell r="H4992" t="str">
            <v>鞍山市千山区福寿缘养老院</v>
          </cell>
        </row>
        <row r="4993">
          <cell r="H4993" t="str">
            <v>鞍山市千山区福寿缘养老院</v>
          </cell>
        </row>
        <row r="4994">
          <cell r="H4994" t="str">
            <v>鞍山市千山区福寿缘养老院</v>
          </cell>
        </row>
        <row r="4995">
          <cell r="H4995" t="str">
            <v>鞍山市千山区福寿缘养老院</v>
          </cell>
        </row>
        <row r="4996">
          <cell r="H4996" t="str">
            <v>鞍山市千山区福寿缘养老院</v>
          </cell>
        </row>
        <row r="4997">
          <cell r="H4997" t="str">
            <v>鞍山市千山区福寿缘养老院</v>
          </cell>
        </row>
        <row r="4998">
          <cell r="H4998" t="str">
            <v>鞍山市千山区福寿缘养老院</v>
          </cell>
        </row>
        <row r="4999">
          <cell r="H4999" t="str">
            <v>鞍山市千山区福寿缘养老院</v>
          </cell>
        </row>
        <row r="5000">
          <cell r="H5000" t="str">
            <v>鞍山市千山区福寿缘养老院</v>
          </cell>
        </row>
        <row r="5001">
          <cell r="H5001" t="str">
            <v>鞍山市千山区福寿缘养老院</v>
          </cell>
        </row>
        <row r="5002">
          <cell r="H5002" t="str">
            <v>鞍山市千山区福寿缘养老院</v>
          </cell>
        </row>
        <row r="5003">
          <cell r="H5003" t="str">
            <v>鞍山市千山区福寿缘养老院</v>
          </cell>
        </row>
        <row r="5004">
          <cell r="H5004" t="str">
            <v>鞍山市千山区福寿缘养老院</v>
          </cell>
        </row>
        <row r="5005">
          <cell r="H5005" t="str">
            <v>鞍山市千山区福寿缘养老院</v>
          </cell>
        </row>
        <row r="5006">
          <cell r="H5006" t="str">
            <v>鞍山市千山区福寿缘养老院</v>
          </cell>
        </row>
        <row r="5007">
          <cell r="H5007" t="str">
            <v>鞍山市千山区福寿缘养老院</v>
          </cell>
        </row>
        <row r="5008">
          <cell r="H5008" t="str">
            <v>鞍山市千山区福寿缘养老院</v>
          </cell>
        </row>
        <row r="5009">
          <cell r="H5009" t="str">
            <v>鞍山市千山区福寿缘养老院</v>
          </cell>
        </row>
        <row r="5010">
          <cell r="H5010" t="str">
            <v>鞍山市千山区福寿缘养老院</v>
          </cell>
        </row>
        <row r="5011">
          <cell r="H5011" t="str">
            <v>鞍山市千山区福寿缘养老院</v>
          </cell>
        </row>
        <row r="5012">
          <cell r="H5012" t="str">
            <v>鞍山市千山区福寿缘养老院</v>
          </cell>
        </row>
        <row r="5013">
          <cell r="H5013" t="str">
            <v>鞍山市千山区福寿缘养老院</v>
          </cell>
        </row>
        <row r="5014">
          <cell r="H5014" t="str">
            <v>鞍山市千山区福寿缘养老院</v>
          </cell>
        </row>
        <row r="5015">
          <cell r="H5015" t="str">
            <v>鞍山市千山区福寿缘养老院</v>
          </cell>
        </row>
        <row r="5016">
          <cell r="H5016" t="str">
            <v>鞍山市千山区福寿缘养老院</v>
          </cell>
        </row>
        <row r="5017">
          <cell r="H5017" t="str">
            <v>鞍山市千山区福寿缘养老院</v>
          </cell>
        </row>
        <row r="5018">
          <cell r="H5018" t="str">
            <v>鞍山市千山区福兴养生山庄老年公寓</v>
          </cell>
        </row>
        <row r="5019">
          <cell r="H5019" t="str">
            <v>鞍山市千山区福兴养生山庄老年公寓</v>
          </cell>
        </row>
        <row r="5020">
          <cell r="H5020" t="str">
            <v>鞍山市千山区福兴养生山庄老年公寓</v>
          </cell>
        </row>
        <row r="5021">
          <cell r="H5021" t="str">
            <v>鞍山市千山区福兴养生山庄老年公寓</v>
          </cell>
        </row>
        <row r="5022">
          <cell r="H5022" t="str">
            <v>鞍山市千山区福兴养生山庄老年公寓</v>
          </cell>
        </row>
        <row r="5023">
          <cell r="H5023" t="str">
            <v>鞍山市千山区福兴养生山庄老年公寓</v>
          </cell>
        </row>
        <row r="5024">
          <cell r="H5024" t="str">
            <v>鞍山市千山区福兴养生山庄老年公寓</v>
          </cell>
        </row>
        <row r="5025">
          <cell r="H5025" t="str">
            <v>鞍山市千山区福兴养生山庄老年公寓</v>
          </cell>
        </row>
        <row r="5026">
          <cell r="H5026" t="str">
            <v>鞍山市千山区福兴养生山庄老年公寓</v>
          </cell>
        </row>
        <row r="5027">
          <cell r="H5027" t="str">
            <v>鞍山市千山区福兴养生山庄老年公寓</v>
          </cell>
        </row>
        <row r="5028">
          <cell r="H5028" t="str">
            <v>鞍山市千山区福兴养生山庄老年公寓</v>
          </cell>
        </row>
        <row r="5029">
          <cell r="H5029" t="str">
            <v>鞍山市千山区福兴养生山庄老年公寓</v>
          </cell>
        </row>
        <row r="5030">
          <cell r="H5030" t="str">
            <v>鞍山市千山区福兴养生山庄老年公寓</v>
          </cell>
        </row>
        <row r="5031">
          <cell r="H5031" t="str">
            <v>鞍山市千山区福兴养生山庄老年公寓</v>
          </cell>
        </row>
        <row r="5032">
          <cell r="H5032" t="str">
            <v>鞍山市千山区福兴养生山庄老年公寓</v>
          </cell>
        </row>
        <row r="5033">
          <cell r="H5033" t="str">
            <v>鞍山市千山区福兴养生山庄老年公寓</v>
          </cell>
        </row>
        <row r="5034">
          <cell r="H5034" t="str">
            <v>鞍山市千山区福兴养生山庄老年公寓</v>
          </cell>
        </row>
        <row r="5035">
          <cell r="H5035" t="str">
            <v>鞍山市千山区福兴养生山庄老年公寓</v>
          </cell>
        </row>
        <row r="5036">
          <cell r="H5036" t="str">
            <v>鞍山市千山区福兴养生山庄老年公寓</v>
          </cell>
        </row>
        <row r="5037">
          <cell r="H5037" t="str">
            <v>鞍山市千山区福兴养生山庄老年公寓</v>
          </cell>
        </row>
        <row r="5038">
          <cell r="H5038" t="str">
            <v>鞍山市千山区福兴养生山庄老年公寓</v>
          </cell>
        </row>
        <row r="5039">
          <cell r="H5039" t="str">
            <v>鞍山市千山区福兴养生山庄老年公寓</v>
          </cell>
        </row>
        <row r="5040">
          <cell r="H5040" t="str">
            <v>鞍山市千山区福兴养生山庄老年公寓</v>
          </cell>
        </row>
        <row r="5041">
          <cell r="H5041" t="str">
            <v>鞍山市千山区福兴养生山庄老年公寓</v>
          </cell>
        </row>
        <row r="5042">
          <cell r="H5042" t="str">
            <v>千山区鸿福祥养老院</v>
          </cell>
        </row>
        <row r="5043">
          <cell r="H5043" t="str">
            <v>千山区鸿福祥养老院</v>
          </cell>
        </row>
        <row r="5044">
          <cell r="H5044" t="str">
            <v>千山区鸿福祥养老院</v>
          </cell>
        </row>
        <row r="5045">
          <cell r="H5045" t="str">
            <v>千山区鸿福祥养老院</v>
          </cell>
        </row>
        <row r="5046">
          <cell r="H5046" t="str">
            <v>千山区鸿福祥养老院</v>
          </cell>
        </row>
        <row r="5047">
          <cell r="H5047" t="str">
            <v>千山区鸿福祥养老院</v>
          </cell>
        </row>
        <row r="5048">
          <cell r="H5048" t="str">
            <v>千山区鸿福祥养老院</v>
          </cell>
        </row>
        <row r="5049">
          <cell r="H5049" t="str">
            <v>千山区鸿福祥养老院</v>
          </cell>
        </row>
        <row r="5050">
          <cell r="H5050" t="str">
            <v>千山区鸿福祥养老院</v>
          </cell>
        </row>
        <row r="5051">
          <cell r="H5051" t="str">
            <v>千山区鸿福祥养老院</v>
          </cell>
        </row>
        <row r="5052">
          <cell r="H5052" t="str">
            <v>千山区鸿福祥养老院</v>
          </cell>
        </row>
        <row r="5053">
          <cell r="H5053" t="str">
            <v>千山区鸿福祥养老院</v>
          </cell>
        </row>
        <row r="5054">
          <cell r="H5054" t="str">
            <v>千山区鸿福祥养老院</v>
          </cell>
        </row>
        <row r="5055">
          <cell r="H5055" t="str">
            <v>千山区鸿福祥养老院</v>
          </cell>
        </row>
        <row r="5056">
          <cell r="H5056" t="str">
            <v>千山区鸿福祥养老院</v>
          </cell>
        </row>
        <row r="5057">
          <cell r="H5057" t="str">
            <v>鞍山市千山区宁心阁养老院</v>
          </cell>
        </row>
        <row r="5058">
          <cell r="H5058" t="str">
            <v>鞍山市千山区宁心阁养老院</v>
          </cell>
        </row>
        <row r="5059">
          <cell r="H5059" t="str">
            <v>鞍山市千山区宁心阁养老院</v>
          </cell>
        </row>
        <row r="5060">
          <cell r="H5060" t="str">
            <v>鞍山市千山区宁心阁养老院</v>
          </cell>
        </row>
        <row r="5061">
          <cell r="H5061" t="str">
            <v>鞍山市千山区宁心阁养老院</v>
          </cell>
        </row>
        <row r="5062">
          <cell r="H5062" t="str">
            <v>鞍山市千山区宁心阁养老院</v>
          </cell>
        </row>
        <row r="5063">
          <cell r="H5063" t="str">
            <v>鞍山市千山区宁心阁养老院</v>
          </cell>
        </row>
        <row r="5064">
          <cell r="H5064" t="str">
            <v>鞍山市千山区宁心阁养老院</v>
          </cell>
        </row>
        <row r="5065">
          <cell r="H5065" t="str">
            <v>鞍山市千山区宁心阁养老院</v>
          </cell>
        </row>
        <row r="5066">
          <cell r="H5066" t="str">
            <v>鞍山市千山区宁心阁养老院</v>
          </cell>
        </row>
        <row r="5067">
          <cell r="H5067" t="str">
            <v>鞍山市千山区宁心阁养老院</v>
          </cell>
        </row>
        <row r="5068">
          <cell r="H5068" t="str">
            <v>鞍山市千山区宁心阁养老院</v>
          </cell>
        </row>
        <row r="5069">
          <cell r="H5069" t="str">
            <v>鞍山市千山区宁心阁养老院</v>
          </cell>
        </row>
        <row r="5070">
          <cell r="H5070" t="str">
            <v>鞍山市千山区宁心阁养老院</v>
          </cell>
        </row>
        <row r="5071">
          <cell r="H5071" t="str">
            <v>鞍山市千山区宁心阁养老院</v>
          </cell>
        </row>
        <row r="5072">
          <cell r="H5072" t="str">
            <v>鞍山市千山区宁心阁养老院</v>
          </cell>
        </row>
        <row r="5073">
          <cell r="H5073" t="str">
            <v>鞍山市千山区宁心阁养老院</v>
          </cell>
        </row>
        <row r="5074">
          <cell r="H5074" t="str">
            <v>鞍山市千山区宁心阁养老院</v>
          </cell>
        </row>
        <row r="5075">
          <cell r="H5075" t="str">
            <v>鞍山市千山区宁心阁养老院</v>
          </cell>
        </row>
        <row r="5076">
          <cell r="H5076" t="str">
            <v>鞍山市千山区宁心阁养老院</v>
          </cell>
        </row>
        <row r="5077">
          <cell r="H5077" t="str">
            <v>鞍山市千山区宁心阁养老院</v>
          </cell>
        </row>
        <row r="5078">
          <cell r="H5078" t="str">
            <v>鞍山市千山区宁心阁养老院</v>
          </cell>
        </row>
        <row r="5079">
          <cell r="H5079" t="str">
            <v>鞍山市千山区宁心阁养老院</v>
          </cell>
        </row>
        <row r="5080">
          <cell r="H5080" t="str">
            <v>鞍山市千山区善缘亲养老院</v>
          </cell>
        </row>
        <row r="5081">
          <cell r="H5081" t="str">
            <v>鞍山市千山区善缘亲养老院</v>
          </cell>
        </row>
        <row r="5082">
          <cell r="H5082" t="str">
            <v>鞍山市千山区善缘亲养老院</v>
          </cell>
        </row>
        <row r="5083">
          <cell r="H5083" t="str">
            <v>鞍山市千山区善缘亲养老院</v>
          </cell>
        </row>
        <row r="5084">
          <cell r="H5084" t="str">
            <v>鞍山市千山区善缘亲养老院</v>
          </cell>
        </row>
        <row r="5085">
          <cell r="H5085" t="str">
            <v>鞍山市千山区善缘亲养老院</v>
          </cell>
        </row>
        <row r="5086">
          <cell r="H5086" t="str">
            <v>鞍山市千山区善缘亲养老院</v>
          </cell>
        </row>
        <row r="5087">
          <cell r="H5087" t="str">
            <v>鞍山市千山区善缘亲养老院</v>
          </cell>
        </row>
        <row r="5088">
          <cell r="H5088" t="str">
            <v>鞍山市千山区善缘亲养老院</v>
          </cell>
        </row>
        <row r="5089">
          <cell r="H5089" t="str">
            <v>鞍山市千山区善缘亲养老院</v>
          </cell>
        </row>
        <row r="5090">
          <cell r="H5090" t="str">
            <v>鞍山市千山区善缘亲养老院</v>
          </cell>
        </row>
        <row r="5091">
          <cell r="H5091" t="str">
            <v>鞍山市千山区善缘亲养老院</v>
          </cell>
        </row>
        <row r="5092">
          <cell r="H5092" t="str">
            <v>鞍山市千山区善缘亲养老院</v>
          </cell>
        </row>
        <row r="5093">
          <cell r="H5093" t="str">
            <v>鞍山市千山区善缘亲养老院</v>
          </cell>
        </row>
        <row r="5094">
          <cell r="H5094" t="str">
            <v>鞍山市千山区善缘亲养老院</v>
          </cell>
        </row>
        <row r="5095">
          <cell r="H5095" t="str">
            <v>鞍山市千山区善缘亲养老院</v>
          </cell>
        </row>
        <row r="5096">
          <cell r="H5096" t="str">
            <v>鞍山市千山区善缘亲养老院</v>
          </cell>
        </row>
        <row r="5097">
          <cell r="H5097" t="str">
            <v>鞍山市千山区善缘亲养老院</v>
          </cell>
        </row>
        <row r="5098">
          <cell r="H5098" t="str">
            <v>鞍山市千山区善缘亲养老院</v>
          </cell>
        </row>
        <row r="5099">
          <cell r="H5099" t="str">
            <v>鞍山市千山区善缘亲养老院</v>
          </cell>
        </row>
        <row r="5100">
          <cell r="H5100" t="str">
            <v>鞍山市千山区善缘亲养老院</v>
          </cell>
        </row>
        <row r="5101">
          <cell r="H5101" t="str">
            <v>鞍山市千山区善缘亲养老院</v>
          </cell>
        </row>
        <row r="5102">
          <cell r="H5102" t="str">
            <v>鞍山市千山区善缘亲养老院</v>
          </cell>
        </row>
        <row r="5103">
          <cell r="H5103" t="str">
            <v>鞍山市千山区善缘亲养老院</v>
          </cell>
        </row>
        <row r="5104">
          <cell r="H5104" t="str">
            <v>鞍山市千山区善缘亲养老院</v>
          </cell>
        </row>
        <row r="5105">
          <cell r="H5105" t="str">
            <v>鞍山市千山区善缘亲养老院</v>
          </cell>
        </row>
        <row r="5106">
          <cell r="H5106" t="str">
            <v>鞍山市千山区乡村老年公寓</v>
          </cell>
        </row>
        <row r="5107">
          <cell r="H5107" t="str">
            <v>鞍山市千山区乡村老年公寓</v>
          </cell>
        </row>
        <row r="5108">
          <cell r="H5108" t="str">
            <v>鞍山市千山区乡村老年公寓</v>
          </cell>
        </row>
        <row r="5109">
          <cell r="H5109" t="str">
            <v>鞍山市千山区乡村老年公寓</v>
          </cell>
        </row>
        <row r="5110">
          <cell r="H5110" t="str">
            <v>鞍山市千山区乡村老年公寓</v>
          </cell>
        </row>
        <row r="5111">
          <cell r="H5111" t="str">
            <v>鞍山市千山区乡村老年公寓</v>
          </cell>
        </row>
        <row r="5112">
          <cell r="H5112" t="str">
            <v>鞍山市千山区乡村老年公寓</v>
          </cell>
        </row>
        <row r="5113">
          <cell r="H5113" t="str">
            <v>鞍山市千山区乡村老年公寓</v>
          </cell>
        </row>
        <row r="5114">
          <cell r="H5114" t="str">
            <v>鞍山市千山区乡村老年公寓</v>
          </cell>
        </row>
        <row r="5115">
          <cell r="H5115" t="str">
            <v>鞍山市千山区乡村老年公寓</v>
          </cell>
        </row>
        <row r="5116">
          <cell r="H5116" t="str">
            <v>鞍山市千山区乡村老年公寓</v>
          </cell>
        </row>
        <row r="5117">
          <cell r="H5117" t="str">
            <v>鞍山市千山区乡村老年公寓</v>
          </cell>
        </row>
        <row r="5118">
          <cell r="H5118" t="str">
            <v>鞍山市千山区乡村老年公寓</v>
          </cell>
        </row>
        <row r="5119">
          <cell r="H5119" t="str">
            <v>鞍山市千山区乡村老年公寓</v>
          </cell>
        </row>
        <row r="5120">
          <cell r="H5120" t="str">
            <v>鞍山市千山区乡村老年公寓</v>
          </cell>
        </row>
        <row r="5121">
          <cell r="H5121" t="str">
            <v>鞍山市千山区乡村老年公寓</v>
          </cell>
        </row>
        <row r="5122">
          <cell r="H5122" t="str">
            <v>鞍山市千山区乡村老年公寓</v>
          </cell>
        </row>
        <row r="5123">
          <cell r="H5123" t="str">
            <v>鞍山市千山区乡村老年公寓</v>
          </cell>
        </row>
        <row r="5124">
          <cell r="H5124" t="str">
            <v>鞍山市千山区乡村老年公寓</v>
          </cell>
        </row>
        <row r="5125">
          <cell r="H5125" t="str">
            <v>鞍山市千山区乡村老年公寓</v>
          </cell>
        </row>
        <row r="5126">
          <cell r="H5126" t="str">
            <v>鞍山市千山区乡村老年公寓</v>
          </cell>
        </row>
        <row r="5127">
          <cell r="H5127" t="str">
            <v>鞍山市千山区乡村老年公寓</v>
          </cell>
        </row>
        <row r="5128">
          <cell r="H5128" t="str">
            <v>鞍山市千山区乡村老年公寓</v>
          </cell>
        </row>
        <row r="5129">
          <cell r="H5129" t="str">
            <v>鞍山市千山区乡村老年公寓</v>
          </cell>
        </row>
        <row r="5130">
          <cell r="H5130" t="str">
            <v>鞍山市千山区乡村老年公寓</v>
          </cell>
        </row>
        <row r="5131">
          <cell r="H5131" t="str">
            <v>鞍山市千山区乡村老年公寓</v>
          </cell>
        </row>
        <row r="5132">
          <cell r="H5132" t="str">
            <v>鞍山市千山区乡村老年公寓</v>
          </cell>
        </row>
        <row r="5133">
          <cell r="H5133" t="str">
            <v>鞍山市千山区乡村老年公寓</v>
          </cell>
        </row>
        <row r="5134">
          <cell r="H5134" t="str">
            <v>鞍山市千山区乡村老年公寓</v>
          </cell>
        </row>
        <row r="5135">
          <cell r="H5135" t="str">
            <v>鞍山市千山区乡村老年公寓</v>
          </cell>
        </row>
        <row r="5136">
          <cell r="H5136" t="str">
            <v>鞍山市千山区乡村老年公寓</v>
          </cell>
        </row>
        <row r="5137">
          <cell r="H5137" t="str">
            <v>鞍山市千山区乡村老年公寓</v>
          </cell>
        </row>
        <row r="5138">
          <cell r="H5138" t="str">
            <v>鞍山市千山区乡村老年公寓</v>
          </cell>
        </row>
        <row r="5139">
          <cell r="H5139" t="str">
            <v>鞍山市千山区乡村老年公寓</v>
          </cell>
        </row>
        <row r="5140">
          <cell r="H5140" t="str">
            <v>鞍山市千山区乡村老年公寓</v>
          </cell>
        </row>
        <row r="5141">
          <cell r="H5141" t="str">
            <v>鞍山市千山区乡村老年公寓</v>
          </cell>
        </row>
        <row r="5142">
          <cell r="H5142" t="str">
            <v>鞍山市铁东区慈善福利院</v>
          </cell>
        </row>
        <row r="5143">
          <cell r="H5143" t="str">
            <v>鞍山市铁东区慈善福利院</v>
          </cell>
        </row>
        <row r="5144">
          <cell r="H5144" t="str">
            <v>鞍山市铁东区慈善福利院</v>
          </cell>
        </row>
        <row r="5145">
          <cell r="H5145" t="str">
            <v>鞍山市铁东区慈善福利院</v>
          </cell>
        </row>
        <row r="5146">
          <cell r="H5146" t="str">
            <v>鞍山市铁东区慈善福利院</v>
          </cell>
        </row>
        <row r="5147">
          <cell r="H5147" t="str">
            <v>鞍山市铁东区慈善福利院</v>
          </cell>
        </row>
        <row r="5148">
          <cell r="H5148" t="str">
            <v>鞍山市铁东区慈善福利院</v>
          </cell>
        </row>
        <row r="5149">
          <cell r="H5149" t="str">
            <v>鞍山市铁东区慈善福利院</v>
          </cell>
        </row>
        <row r="5150">
          <cell r="H5150" t="str">
            <v>鞍山市铁东区慈善福利院</v>
          </cell>
        </row>
        <row r="5151">
          <cell r="H5151" t="str">
            <v>鞍山市铁东区慈善福利院</v>
          </cell>
        </row>
        <row r="5152">
          <cell r="H5152" t="str">
            <v>鞍山市铁东区慈善福利院</v>
          </cell>
        </row>
        <row r="5153">
          <cell r="H5153" t="str">
            <v>鞍山市铁东区慈善福利院</v>
          </cell>
        </row>
        <row r="5154">
          <cell r="H5154" t="str">
            <v>鞍山市铁东区慈善福利院</v>
          </cell>
        </row>
        <row r="5155">
          <cell r="H5155" t="str">
            <v>鞍山市铁东区慈善福利院</v>
          </cell>
        </row>
        <row r="5156">
          <cell r="H5156" t="str">
            <v>鞍山市铁东区慈善福利院</v>
          </cell>
        </row>
        <row r="5157">
          <cell r="H5157" t="str">
            <v>鞍山市铁东区慈善福利院</v>
          </cell>
        </row>
        <row r="5158">
          <cell r="H5158" t="str">
            <v>鞍山市铁东区慈善福利院</v>
          </cell>
        </row>
        <row r="5159">
          <cell r="H5159" t="str">
            <v>鞍山市铁东区慈善福利院</v>
          </cell>
        </row>
        <row r="5160">
          <cell r="H5160" t="str">
            <v>鞍山市铁东区慈善福利院</v>
          </cell>
        </row>
        <row r="5161">
          <cell r="H5161" t="str">
            <v>鞍山市铁东区慈善福利院</v>
          </cell>
        </row>
        <row r="5162">
          <cell r="H5162" t="str">
            <v>鞍山市铁东区慈善福利院</v>
          </cell>
        </row>
        <row r="5163">
          <cell r="H5163" t="str">
            <v>鞍山市铁东区慈善福利院</v>
          </cell>
        </row>
        <row r="5164">
          <cell r="H5164" t="str">
            <v>鞍山市铁东区慈善福利院</v>
          </cell>
        </row>
        <row r="5165">
          <cell r="H5165" t="str">
            <v>鞍山市铁东区慈善福利院</v>
          </cell>
        </row>
        <row r="5166">
          <cell r="H5166" t="str">
            <v>鞍山市铁东区慈善福利院</v>
          </cell>
        </row>
        <row r="5167">
          <cell r="H5167" t="str">
            <v>鞍山市铁东区慈善福利院</v>
          </cell>
        </row>
        <row r="5168">
          <cell r="H5168" t="str">
            <v>鞍山市铁东区慈善福利院</v>
          </cell>
        </row>
        <row r="5169">
          <cell r="H5169" t="str">
            <v>鞍山市铁东区慈善福利院</v>
          </cell>
        </row>
        <row r="5170">
          <cell r="H5170" t="str">
            <v>鞍山市铁东区慈善福利院</v>
          </cell>
        </row>
        <row r="5171">
          <cell r="H5171" t="str">
            <v>鞍山市铁东区慈善福利院</v>
          </cell>
        </row>
        <row r="5172">
          <cell r="H5172" t="str">
            <v>鞍山市铁东区慈善福利院</v>
          </cell>
        </row>
        <row r="5173">
          <cell r="H5173" t="str">
            <v>鞍山市铁东区慈善福利院</v>
          </cell>
        </row>
        <row r="5174">
          <cell r="H5174" t="str">
            <v>鞍山市铁东区慈善福利院</v>
          </cell>
        </row>
        <row r="5175">
          <cell r="H5175" t="str">
            <v>鞍山市铁东区慈善福利院</v>
          </cell>
        </row>
        <row r="5176">
          <cell r="H5176" t="str">
            <v>鞍山市铁东区慈善福利院</v>
          </cell>
        </row>
        <row r="5177">
          <cell r="H5177" t="str">
            <v>鞍山市铁东区慈善福利院</v>
          </cell>
        </row>
        <row r="5178">
          <cell r="H5178" t="str">
            <v>鞍山市福乐园养老院</v>
          </cell>
        </row>
        <row r="5179">
          <cell r="H5179" t="str">
            <v>鞍山市福乐园养老院</v>
          </cell>
        </row>
        <row r="5180">
          <cell r="H5180" t="str">
            <v>鞍山市福乐园养老院</v>
          </cell>
        </row>
        <row r="5181">
          <cell r="H5181" t="str">
            <v>鞍山市福乐园养老院</v>
          </cell>
        </row>
        <row r="5182">
          <cell r="H5182" t="str">
            <v>鞍山市福乐园养老院</v>
          </cell>
        </row>
        <row r="5183">
          <cell r="H5183" t="str">
            <v>鞍山市福乐园养老院</v>
          </cell>
        </row>
        <row r="5184">
          <cell r="H5184" t="str">
            <v>鞍山市福乐园养老院</v>
          </cell>
        </row>
        <row r="5185">
          <cell r="H5185" t="str">
            <v>鞍山市福乐园养老院</v>
          </cell>
        </row>
        <row r="5186">
          <cell r="H5186" t="str">
            <v>鞍山市福乐园养老院</v>
          </cell>
        </row>
        <row r="5187">
          <cell r="H5187" t="str">
            <v>鞍山市福乐园养老院</v>
          </cell>
        </row>
        <row r="5188">
          <cell r="H5188" t="str">
            <v>鞍山市福乐园养老院</v>
          </cell>
        </row>
        <row r="5189">
          <cell r="H5189" t="str">
            <v>鞍山市福乐园养老院</v>
          </cell>
        </row>
        <row r="5190">
          <cell r="H5190" t="str">
            <v>鞍山市福乐园养老院</v>
          </cell>
        </row>
        <row r="5191">
          <cell r="H5191" t="str">
            <v>鞍山市福乐园养老院</v>
          </cell>
        </row>
        <row r="5192">
          <cell r="H5192" t="str">
            <v>鞍山市福乐园养老院</v>
          </cell>
        </row>
        <row r="5193">
          <cell r="H5193" t="str">
            <v>鞍山市福乐园养老院</v>
          </cell>
        </row>
        <row r="5194">
          <cell r="H5194" t="str">
            <v>鞍山市福乐园养老院</v>
          </cell>
        </row>
        <row r="5195">
          <cell r="H5195" t="str">
            <v>鞍山市福乐园养老院</v>
          </cell>
        </row>
        <row r="5196">
          <cell r="H5196" t="str">
            <v>鞍山市福乐园养老院</v>
          </cell>
        </row>
        <row r="5197">
          <cell r="H5197" t="str">
            <v>鞍山市福乐园养老院</v>
          </cell>
        </row>
        <row r="5198">
          <cell r="H5198" t="str">
            <v>鞍山市福乐园养老院</v>
          </cell>
        </row>
        <row r="5199">
          <cell r="H5199" t="str">
            <v>鞍山市福乐园养老院</v>
          </cell>
        </row>
        <row r="5200">
          <cell r="H5200" t="str">
            <v>鞍山市福乐园养老院</v>
          </cell>
        </row>
        <row r="5201">
          <cell r="H5201" t="str">
            <v>鞍山市福乐园养老院</v>
          </cell>
        </row>
        <row r="5202">
          <cell r="H5202" t="str">
            <v>鞍山市福乐园养老院</v>
          </cell>
        </row>
        <row r="5203">
          <cell r="H5203" t="str">
            <v>鞍山市福乐园养老院</v>
          </cell>
        </row>
        <row r="5204">
          <cell r="H5204" t="str">
            <v>鞍山市福乐园养老院</v>
          </cell>
        </row>
        <row r="5205">
          <cell r="H5205" t="str">
            <v>鞍山市福乐园养老院</v>
          </cell>
        </row>
        <row r="5206">
          <cell r="H5206" t="str">
            <v>鞍山市福乐园养老院</v>
          </cell>
        </row>
        <row r="5207">
          <cell r="H5207" t="str">
            <v>鞍山市福乐园养老院</v>
          </cell>
        </row>
        <row r="5208">
          <cell r="H5208" t="str">
            <v>鞍山市福乐园养老院</v>
          </cell>
        </row>
        <row r="5209">
          <cell r="H5209" t="str">
            <v>铁东区诺康养老院新兴部</v>
          </cell>
        </row>
        <row r="5210">
          <cell r="H5210" t="str">
            <v>铁东区诺康养老院新兴部</v>
          </cell>
        </row>
        <row r="5211">
          <cell r="H5211" t="str">
            <v>铁东区诺康养老院新兴部</v>
          </cell>
        </row>
        <row r="5212">
          <cell r="H5212" t="str">
            <v>铁东区诺康养老院新兴部</v>
          </cell>
        </row>
        <row r="5213">
          <cell r="H5213" t="str">
            <v>铁东区诺康养老院新兴部</v>
          </cell>
        </row>
        <row r="5214">
          <cell r="H5214" t="str">
            <v>铁东区诺康养老院新兴部</v>
          </cell>
        </row>
        <row r="5215">
          <cell r="H5215" t="str">
            <v>鞍山市铁东区福馨养老院</v>
          </cell>
        </row>
        <row r="5216">
          <cell r="H5216" t="str">
            <v>鞍山市铁东区福馨养老院</v>
          </cell>
        </row>
        <row r="5217">
          <cell r="H5217" t="str">
            <v>鞍山市铁东区福馨养老院</v>
          </cell>
        </row>
        <row r="5218">
          <cell r="H5218" t="str">
            <v>鞍山市铁东区福馨养老院</v>
          </cell>
        </row>
        <row r="5219">
          <cell r="H5219" t="str">
            <v>鞍山市铁东区福馨养老院</v>
          </cell>
        </row>
        <row r="5220">
          <cell r="H5220" t="str">
            <v>鞍山市铁东区福馨养老院</v>
          </cell>
        </row>
        <row r="5221">
          <cell r="H5221" t="str">
            <v>鞍山市铁东区福馨养老院</v>
          </cell>
        </row>
        <row r="5222">
          <cell r="H5222" t="str">
            <v>鞍山市铁东区福馨养老院</v>
          </cell>
        </row>
        <row r="5223">
          <cell r="H5223" t="str">
            <v>鞍山市铁东区福馨养老院</v>
          </cell>
        </row>
        <row r="5224">
          <cell r="H5224" t="str">
            <v>鞍山市铁东区福馨养老院</v>
          </cell>
        </row>
        <row r="5225">
          <cell r="H5225" t="str">
            <v>鞍山市铁东区福馨养老院</v>
          </cell>
        </row>
        <row r="5226">
          <cell r="H5226" t="str">
            <v>鞍山市铁东区福馨养老院</v>
          </cell>
        </row>
        <row r="5227">
          <cell r="H5227" t="str">
            <v>鞍山市铁东区福馨养老院</v>
          </cell>
        </row>
        <row r="5228">
          <cell r="H5228" t="str">
            <v>鞍山市铁东区福馨养老院</v>
          </cell>
        </row>
        <row r="5229">
          <cell r="H5229" t="str">
            <v>鞍山市铁东区福馨养老院</v>
          </cell>
        </row>
        <row r="5230">
          <cell r="H5230" t="str">
            <v>鞍山市铁东区福馨养老院</v>
          </cell>
        </row>
        <row r="5231">
          <cell r="H5231" t="str">
            <v>鞍山市铁东区福馨养老院</v>
          </cell>
        </row>
        <row r="5232">
          <cell r="H5232" t="str">
            <v>鞍山市铁东区福馨养老院</v>
          </cell>
        </row>
        <row r="5233">
          <cell r="H5233" t="str">
            <v>鞍山市铁东区福馨养老院</v>
          </cell>
        </row>
        <row r="5234">
          <cell r="H5234" t="str">
            <v>鞍山市铁东区福馨养老院</v>
          </cell>
        </row>
        <row r="5235">
          <cell r="H5235" t="str">
            <v>铁东区静和苑老年公寓</v>
          </cell>
        </row>
        <row r="5236">
          <cell r="H5236" t="str">
            <v>铁东区静和苑老年公寓</v>
          </cell>
        </row>
        <row r="5237">
          <cell r="H5237" t="str">
            <v>铁东区静和苑老年公寓</v>
          </cell>
        </row>
        <row r="5238">
          <cell r="H5238" t="str">
            <v>铁东区静和苑老年公寓</v>
          </cell>
        </row>
        <row r="5239">
          <cell r="H5239" t="str">
            <v>铁东区静和苑老年公寓</v>
          </cell>
        </row>
        <row r="5240">
          <cell r="H5240" t="str">
            <v>铁东区静和苑老年公寓</v>
          </cell>
        </row>
        <row r="5241">
          <cell r="H5241" t="str">
            <v>铁东区静和苑老年公寓</v>
          </cell>
        </row>
        <row r="5242">
          <cell r="H5242" t="str">
            <v>铁东区静和苑老年公寓</v>
          </cell>
        </row>
        <row r="5243">
          <cell r="H5243" t="str">
            <v>铁东区静和苑老年公寓</v>
          </cell>
        </row>
        <row r="5244">
          <cell r="H5244" t="str">
            <v>铁东区静和苑老年公寓</v>
          </cell>
        </row>
        <row r="5245">
          <cell r="H5245" t="str">
            <v>铁东区静和苑老年公寓</v>
          </cell>
        </row>
        <row r="5246">
          <cell r="H5246" t="str">
            <v>铁东区静和苑老年公寓</v>
          </cell>
        </row>
        <row r="5247">
          <cell r="H5247" t="str">
            <v>铁东区静和苑老年公寓</v>
          </cell>
        </row>
        <row r="5248">
          <cell r="H5248" t="str">
            <v>铁东区静和苑老年公寓</v>
          </cell>
        </row>
        <row r="5249">
          <cell r="H5249" t="str">
            <v>铁东区静和苑老年公寓</v>
          </cell>
        </row>
        <row r="5250">
          <cell r="H5250" t="str">
            <v>铁东区静和苑老年公寓</v>
          </cell>
        </row>
        <row r="5251">
          <cell r="H5251" t="str">
            <v>铁东区静和苑老年公寓</v>
          </cell>
        </row>
        <row r="5252">
          <cell r="H5252" t="str">
            <v>铁东区静和苑老年公寓</v>
          </cell>
        </row>
        <row r="5253">
          <cell r="H5253" t="str">
            <v>铁东区静和苑老年公寓</v>
          </cell>
        </row>
        <row r="5254">
          <cell r="H5254" t="str">
            <v>铁东区静和苑老年公寓</v>
          </cell>
        </row>
        <row r="5255">
          <cell r="H5255" t="str">
            <v>铁东区静和苑老年公寓</v>
          </cell>
        </row>
        <row r="5256">
          <cell r="H5256" t="str">
            <v>铁东区静和苑老年公寓</v>
          </cell>
        </row>
        <row r="5257">
          <cell r="H5257" t="str">
            <v>铁东区静和苑老年公寓</v>
          </cell>
        </row>
        <row r="5258">
          <cell r="H5258" t="str">
            <v>铁东区静和苑老年公寓</v>
          </cell>
        </row>
        <row r="5259">
          <cell r="H5259" t="str">
            <v>铁东区静和苑老年公寓</v>
          </cell>
        </row>
        <row r="5260">
          <cell r="H5260" t="str">
            <v>铁东区静和苑老年公寓</v>
          </cell>
        </row>
        <row r="5261">
          <cell r="H5261" t="str">
            <v>铁东区静和苑老年公寓</v>
          </cell>
        </row>
        <row r="5262">
          <cell r="H5262" t="str">
            <v>铁东区静和苑老年公寓</v>
          </cell>
        </row>
        <row r="5263">
          <cell r="H5263" t="str">
            <v>铁东区静和苑老年公寓</v>
          </cell>
        </row>
        <row r="5264">
          <cell r="H5264" t="str">
            <v>铁东区静和苑老年公寓</v>
          </cell>
        </row>
        <row r="5265">
          <cell r="H5265" t="str">
            <v>鞍山市铁东区康宁老年公寓</v>
          </cell>
        </row>
        <row r="5266">
          <cell r="H5266" t="str">
            <v>鞍山市铁东区康宁老年公寓</v>
          </cell>
        </row>
        <row r="5267">
          <cell r="H5267" t="str">
            <v>鞍山市铁东区康宁老年公寓</v>
          </cell>
        </row>
        <row r="5268">
          <cell r="H5268" t="str">
            <v>鞍山市铁东区康宁老年公寓</v>
          </cell>
        </row>
        <row r="5269">
          <cell r="H5269" t="str">
            <v>鞍山市铁东区康宁老年公寓</v>
          </cell>
        </row>
        <row r="5270">
          <cell r="H5270" t="str">
            <v>鞍山市铁东区康宁老年公寓</v>
          </cell>
        </row>
        <row r="5271">
          <cell r="H5271" t="str">
            <v>鞍山市铁东区康宁老年公寓</v>
          </cell>
        </row>
        <row r="5272">
          <cell r="H5272" t="str">
            <v>鞍山市铁东区康宁老年公寓</v>
          </cell>
        </row>
        <row r="5273">
          <cell r="H5273" t="str">
            <v>鞍山市铁东区康宁老年公寓</v>
          </cell>
        </row>
        <row r="5274">
          <cell r="H5274" t="str">
            <v>鞍山市铁东区康宁老年公寓</v>
          </cell>
        </row>
        <row r="5275">
          <cell r="H5275" t="str">
            <v>鞍山市铁东区康宁老年公寓</v>
          </cell>
        </row>
        <row r="5276">
          <cell r="H5276" t="str">
            <v>鞍山市铁东区康宁老年公寓</v>
          </cell>
        </row>
        <row r="5277">
          <cell r="H5277" t="str">
            <v>鞍山市铁东区康宁老年公寓</v>
          </cell>
        </row>
        <row r="5278">
          <cell r="H5278" t="str">
            <v>鞍山市铁东区康宁老年公寓</v>
          </cell>
        </row>
        <row r="5279">
          <cell r="H5279" t="str">
            <v>鞍山市铁东区康宁老年公寓</v>
          </cell>
        </row>
        <row r="5280">
          <cell r="H5280" t="str">
            <v>鞍山市铁东区康宁老年公寓</v>
          </cell>
        </row>
        <row r="5281">
          <cell r="H5281" t="str">
            <v>鞍山市铁东区康宁老年公寓</v>
          </cell>
        </row>
        <row r="5282">
          <cell r="H5282" t="str">
            <v>鞍山市铁东区康宁老年公寓</v>
          </cell>
        </row>
        <row r="5283">
          <cell r="H5283" t="str">
            <v>鞍山市铁东区康宁老年公寓</v>
          </cell>
        </row>
        <row r="5284">
          <cell r="H5284" t="str">
            <v>鞍山市铁东区康宁老年公寓</v>
          </cell>
        </row>
        <row r="5285">
          <cell r="H5285" t="str">
            <v>鞍山市铁东区康宁老年公寓</v>
          </cell>
        </row>
        <row r="5286">
          <cell r="H5286" t="str">
            <v>鞍山市铁东区康宁老年公寓</v>
          </cell>
        </row>
        <row r="5287">
          <cell r="H5287" t="str">
            <v>鞍山市铁东区康宁老年公寓</v>
          </cell>
        </row>
        <row r="5288">
          <cell r="H5288" t="str">
            <v>铁东区三成桃花源老年公寓</v>
          </cell>
        </row>
        <row r="5289">
          <cell r="H5289" t="str">
            <v>铁东区三成桃花源老年公寓</v>
          </cell>
        </row>
        <row r="5290">
          <cell r="H5290" t="str">
            <v>铁东区三成桃花源老年公寓</v>
          </cell>
        </row>
        <row r="5291">
          <cell r="H5291" t="str">
            <v>铁东区三成桃花源老年公寓</v>
          </cell>
        </row>
        <row r="5292">
          <cell r="H5292" t="str">
            <v>铁东区三成桃花源老年公寓</v>
          </cell>
        </row>
        <row r="5293">
          <cell r="H5293" t="str">
            <v>铁东区三成桃花源老年公寓</v>
          </cell>
        </row>
        <row r="5294">
          <cell r="H5294" t="str">
            <v>铁东区三成桃花源老年公寓</v>
          </cell>
        </row>
        <row r="5295">
          <cell r="H5295" t="str">
            <v>铁东区三成桃花源老年公寓</v>
          </cell>
        </row>
        <row r="5296">
          <cell r="H5296" t="str">
            <v>铁东区三成桃花源老年公寓</v>
          </cell>
        </row>
        <row r="5297">
          <cell r="H5297" t="str">
            <v>铁东区三成桃花源老年公寓</v>
          </cell>
        </row>
        <row r="5298">
          <cell r="H5298" t="str">
            <v>铁东区三成桃花源老年公寓</v>
          </cell>
        </row>
        <row r="5299">
          <cell r="H5299" t="str">
            <v>铁东区三成桃花源老年公寓</v>
          </cell>
        </row>
        <row r="5300">
          <cell r="H5300" t="str">
            <v>铁东区三成桃花源老年公寓</v>
          </cell>
        </row>
        <row r="5301">
          <cell r="H5301" t="str">
            <v>铁东区三成桃花源老年公寓</v>
          </cell>
        </row>
        <row r="5302">
          <cell r="H5302" t="str">
            <v>铁东区三成桃花源老年公寓</v>
          </cell>
        </row>
        <row r="5303">
          <cell r="H5303" t="str">
            <v>铁东区三成桃花源老年公寓</v>
          </cell>
        </row>
        <row r="5304">
          <cell r="H5304" t="str">
            <v>铁东区三成桃花源老年公寓</v>
          </cell>
        </row>
        <row r="5305">
          <cell r="H5305" t="str">
            <v>铁东区三成桃花源老年公寓</v>
          </cell>
        </row>
        <row r="5306">
          <cell r="H5306" t="str">
            <v>鞍山市铁东区双红老年公寓</v>
          </cell>
        </row>
        <row r="5307">
          <cell r="H5307" t="str">
            <v>鞍山市铁东区双红老年公寓</v>
          </cell>
        </row>
        <row r="5308">
          <cell r="H5308" t="str">
            <v>鞍山市铁东区双红老年公寓</v>
          </cell>
        </row>
        <row r="5309">
          <cell r="H5309" t="str">
            <v>鞍山市铁东区双红老年公寓</v>
          </cell>
        </row>
        <row r="5310">
          <cell r="H5310" t="str">
            <v>鞍山市铁东区双红老年公寓</v>
          </cell>
        </row>
        <row r="5311">
          <cell r="H5311" t="str">
            <v>鞍山市铁东区双红老年公寓</v>
          </cell>
        </row>
        <row r="5312">
          <cell r="H5312" t="str">
            <v>鞍山市铁东区双红老年公寓</v>
          </cell>
        </row>
        <row r="5313">
          <cell r="H5313" t="str">
            <v>鞍山市铁东区双红老年公寓</v>
          </cell>
        </row>
        <row r="5314">
          <cell r="H5314" t="str">
            <v>鞍山市铁东区双红老年公寓</v>
          </cell>
        </row>
        <row r="5315">
          <cell r="H5315" t="str">
            <v>鞍山市铁东区双红老年公寓</v>
          </cell>
        </row>
        <row r="5316">
          <cell r="H5316" t="str">
            <v>鞍山市铁东区双红老年公寓</v>
          </cell>
        </row>
        <row r="5317">
          <cell r="H5317" t="str">
            <v>鞍山市铁东区双红老年公寓</v>
          </cell>
        </row>
        <row r="5318">
          <cell r="H5318" t="str">
            <v>鞍山市铁东区双红老年公寓</v>
          </cell>
        </row>
        <row r="5319">
          <cell r="H5319" t="str">
            <v>鞍山市铁东区双红老年公寓</v>
          </cell>
        </row>
        <row r="5320">
          <cell r="H5320" t="str">
            <v>鞍山市铁东区双红老年公寓</v>
          </cell>
        </row>
        <row r="5321">
          <cell r="H5321" t="str">
            <v>鞍山市铁东区双红老年公寓</v>
          </cell>
        </row>
        <row r="5322">
          <cell r="H5322" t="str">
            <v>鞍山市铁东区双红老年公寓</v>
          </cell>
        </row>
        <row r="5323">
          <cell r="H5323" t="str">
            <v>鞍山市铁东区双红老年公寓</v>
          </cell>
        </row>
        <row r="5324">
          <cell r="H5324" t="str">
            <v>鞍山市铁东区双红老年公寓</v>
          </cell>
        </row>
        <row r="5325">
          <cell r="H5325" t="str">
            <v>鞍山市铁东区双红老年公寓</v>
          </cell>
        </row>
        <row r="5326">
          <cell r="H5326" t="str">
            <v>鞍山市铁东区双红老年公寓</v>
          </cell>
        </row>
        <row r="5327">
          <cell r="H5327" t="str">
            <v>鞍山市铁东区双红老年公寓</v>
          </cell>
        </row>
        <row r="5328">
          <cell r="H5328" t="str">
            <v>鞍山市铁东区双红老年公寓</v>
          </cell>
        </row>
        <row r="5329">
          <cell r="H5329" t="str">
            <v>鞍山市铁东区双红老年公寓</v>
          </cell>
        </row>
        <row r="5330">
          <cell r="H5330" t="str">
            <v>鞍山市铁东区双红老年公寓</v>
          </cell>
        </row>
        <row r="5331">
          <cell r="H5331" t="str">
            <v>鞍山市铁东区双红老年公寓</v>
          </cell>
        </row>
        <row r="5332">
          <cell r="H5332" t="str">
            <v>鞍山市铁东区双红老年公寓</v>
          </cell>
        </row>
        <row r="5333">
          <cell r="H5333" t="str">
            <v>鞍山市铁东区双红老年公寓</v>
          </cell>
        </row>
        <row r="5334">
          <cell r="H5334" t="str">
            <v>鞍山市铁东区双红老年公寓</v>
          </cell>
        </row>
        <row r="5335">
          <cell r="H5335" t="str">
            <v>鞍山市铁东区双红老年公寓</v>
          </cell>
        </row>
        <row r="5336">
          <cell r="H5336" t="str">
            <v>鞍山市铁东区双红老年公寓</v>
          </cell>
        </row>
        <row r="5337">
          <cell r="H5337" t="str">
            <v>鞍山市铁东区双红老年公寓</v>
          </cell>
        </row>
        <row r="5338">
          <cell r="H5338" t="str">
            <v>鞍山市铁东区双红老年公寓</v>
          </cell>
        </row>
        <row r="5339">
          <cell r="H5339" t="str">
            <v>鞍山市铁东区双红老年公寓</v>
          </cell>
        </row>
        <row r="5340">
          <cell r="H5340" t="str">
            <v>鞍山市铁东区双红老年公寓</v>
          </cell>
        </row>
        <row r="5341">
          <cell r="H5341" t="str">
            <v>鞍山市铁东区双红老年公寓</v>
          </cell>
        </row>
        <row r="5342">
          <cell r="H5342" t="str">
            <v>鞍山市铁东区双红老年公寓</v>
          </cell>
        </row>
        <row r="5343">
          <cell r="H5343" t="str">
            <v>鞍山市铁东区双红老年公寓</v>
          </cell>
        </row>
        <row r="5344">
          <cell r="H5344" t="str">
            <v>鞍山市铁东区双红老年公寓</v>
          </cell>
        </row>
        <row r="5345">
          <cell r="H5345" t="str">
            <v>鞍山市铁东区双红老年公寓</v>
          </cell>
        </row>
        <row r="5346">
          <cell r="H5346" t="str">
            <v>鞍山市铁东区双红老年公寓</v>
          </cell>
        </row>
        <row r="5347">
          <cell r="H5347" t="str">
            <v>鞍山市铁东区双红老年公寓</v>
          </cell>
        </row>
        <row r="5348">
          <cell r="H5348" t="str">
            <v>鞍山市铁东区双红老年公寓</v>
          </cell>
        </row>
        <row r="5349">
          <cell r="H5349" t="str">
            <v>鞍山市铁东区双红老年公寓</v>
          </cell>
        </row>
        <row r="5350">
          <cell r="H5350" t="str">
            <v>鞍山市铁东区双红老年公寓</v>
          </cell>
        </row>
        <row r="5351">
          <cell r="H5351" t="str">
            <v>鞍山市铁东区双红老年公寓</v>
          </cell>
        </row>
        <row r="5352">
          <cell r="H5352" t="str">
            <v>鞍山市铁东区双红老年公寓</v>
          </cell>
        </row>
        <row r="5353">
          <cell r="H5353" t="str">
            <v>鞍山市铁东区双红老年公寓</v>
          </cell>
        </row>
        <row r="5354">
          <cell r="H5354" t="str">
            <v>鞍山市铁东区双红老年公寓</v>
          </cell>
        </row>
        <row r="5355">
          <cell r="H5355" t="str">
            <v>鞍山市铁东区双红老年公寓</v>
          </cell>
        </row>
        <row r="5356">
          <cell r="H5356" t="str">
            <v>鞍山市铁东区双红老年公寓</v>
          </cell>
        </row>
        <row r="5357">
          <cell r="H5357" t="str">
            <v>鞍山市铁东区双红老年公寓</v>
          </cell>
        </row>
        <row r="5358">
          <cell r="H5358" t="str">
            <v>鞍山市铁东区双红老年公寓</v>
          </cell>
        </row>
        <row r="5359">
          <cell r="H5359" t="str">
            <v>鞍山市铁东区双红老年公寓</v>
          </cell>
        </row>
        <row r="5360">
          <cell r="H5360" t="str">
            <v>鞍山市铁东区双红老年公寓</v>
          </cell>
        </row>
        <row r="5361">
          <cell r="H5361" t="str">
            <v>鞍山市铁东区双红老年公寓</v>
          </cell>
        </row>
        <row r="5362">
          <cell r="H5362" t="str">
            <v>鞍山市铁东区所依养老院</v>
          </cell>
        </row>
        <row r="5363">
          <cell r="H5363" t="str">
            <v>鞍山市铁东区所依养老院</v>
          </cell>
        </row>
        <row r="5364">
          <cell r="H5364" t="str">
            <v>鞍山市铁东区所依养老院</v>
          </cell>
        </row>
        <row r="5365">
          <cell r="H5365" t="str">
            <v>鞍山市铁东区所依养老院</v>
          </cell>
        </row>
        <row r="5366">
          <cell r="H5366" t="str">
            <v>鞍山市铁东区所依养老院</v>
          </cell>
        </row>
        <row r="5367">
          <cell r="H5367" t="str">
            <v>鞍山市铁东区所依养老院</v>
          </cell>
        </row>
        <row r="5368">
          <cell r="H5368" t="str">
            <v>鞍山市铁东区所依养老院</v>
          </cell>
        </row>
        <row r="5369">
          <cell r="H5369" t="str">
            <v>鞍山市铁东区所依养老院</v>
          </cell>
        </row>
        <row r="5370">
          <cell r="H5370" t="str">
            <v>鞍山市铁东区所依养老院</v>
          </cell>
        </row>
        <row r="5371">
          <cell r="H5371" t="str">
            <v>鞍山市铁东区所依养老院</v>
          </cell>
        </row>
        <row r="5372">
          <cell r="H5372" t="str">
            <v>鞍山市铁东区所依养老院</v>
          </cell>
        </row>
        <row r="5373">
          <cell r="H5373" t="str">
            <v>鞍山市铁东区所依养老院</v>
          </cell>
        </row>
        <row r="5374">
          <cell r="H5374" t="str">
            <v>鞍山市铁东区所依养老院</v>
          </cell>
        </row>
        <row r="5375">
          <cell r="H5375" t="str">
            <v>鞍山市铁东区所依养老院</v>
          </cell>
        </row>
        <row r="5376">
          <cell r="H5376" t="str">
            <v>鞍山市铁东区所依养老院</v>
          </cell>
        </row>
        <row r="5377">
          <cell r="H5377" t="str">
            <v>鞍山市铁东区所依养老院</v>
          </cell>
        </row>
        <row r="5378">
          <cell r="H5378" t="str">
            <v>鞍山市铁东区所依养老院</v>
          </cell>
        </row>
        <row r="5379">
          <cell r="H5379" t="str">
            <v>鞍山市天柱养老院</v>
          </cell>
        </row>
        <row r="5380">
          <cell r="H5380" t="str">
            <v>鞍山市天柱养老院</v>
          </cell>
        </row>
        <row r="5381">
          <cell r="H5381" t="str">
            <v>鞍山市天柱养老院</v>
          </cell>
        </row>
        <row r="5382">
          <cell r="H5382" t="str">
            <v>鞍山市天柱养老院</v>
          </cell>
        </row>
        <row r="5383">
          <cell r="H5383" t="str">
            <v>鞍山市天柱养老院</v>
          </cell>
        </row>
        <row r="5384">
          <cell r="H5384" t="str">
            <v>鞍山市天柱养老院</v>
          </cell>
        </row>
        <row r="5385">
          <cell r="H5385" t="str">
            <v>鞍山市天柱养老院</v>
          </cell>
        </row>
        <row r="5386">
          <cell r="H5386" t="str">
            <v>鞍山市天柱养老院</v>
          </cell>
        </row>
        <row r="5387">
          <cell r="H5387" t="str">
            <v>鞍山市天柱养老院</v>
          </cell>
        </row>
        <row r="5388">
          <cell r="H5388" t="str">
            <v>鞍山市天柱养老院</v>
          </cell>
        </row>
        <row r="5389">
          <cell r="H5389" t="str">
            <v>鞍山市天柱养老院</v>
          </cell>
        </row>
        <row r="5390">
          <cell r="H5390" t="str">
            <v>鞍山市天柱养老院</v>
          </cell>
        </row>
        <row r="5391">
          <cell r="H5391" t="str">
            <v>鞍山市天柱养老院</v>
          </cell>
        </row>
        <row r="5392">
          <cell r="H5392" t="str">
            <v>鞍山市天柱养老院</v>
          </cell>
        </row>
        <row r="5393">
          <cell r="H5393" t="str">
            <v>鞍山市天柱养老院</v>
          </cell>
        </row>
        <row r="5394">
          <cell r="H5394" t="str">
            <v>鞍山市天柱养老院</v>
          </cell>
        </row>
        <row r="5395">
          <cell r="H5395" t="str">
            <v>鞍山市天柱养老院</v>
          </cell>
        </row>
        <row r="5396">
          <cell r="H5396" t="str">
            <v>鞍山市天柱养老院</v>
          </cell>
        </row>
        <row r="5397">
          <cell r="H5397" t="str">
            <v>鞍山市天柱养老院</v>
          </cell>
        </row>
        <row r="5398">
          <cell r="H5398" t="str">
            <v>鞍山市天柱养老院</v>
          </cell>
        </row>
        <row r="5399">
          <cell r="H5399" t="str">
            <v>鞍山市天柱养老院</v>
          </cell>
        </row>
        <row r="5400">
          <cell r="H5400" t="str">
            <v>鞍山市天柱养老院</v>
          </cell>
        </row>
        <row r="5401">
          <cell r="H5401" t="str">
            <v>鞍山市天柱养老院</v>
          </cell>
        </row>
        <row r="5402">
          <cell r="H5402" t="str">
            <v>鞍山市天柱养老院</v>
          </cell>
        </row>
        <row r="5403">
          <cell r="H5403" t="str">
            <v>鞍山市天柱养老院</v>
          </cell>
        </row>
        <row r="5404">
          <cell r="H5404" t="str">
            <v>鞍山市天柱养老院</v>
          </cell>
        </row>
        <row r="5405">
          <cell r="H5405" t="str">
            <v>鞍山市天柱养老院</v>
          </cell>
        </row>
        <row r="5406">
          <cell r="H5406" t="str">
            <v>鞍山市天柱养老院</v>
          </cell>
        </row>
        <row r="5407">
          <cell r="H5407" t="str">
            <v>鞍山市天柱养老院</v>
          </cell>
        </row>
        <row r="5408">
          <cell r="H5408" t="str">
            <v>鞍山市天柱养老院</v>
          </cell>
        </row>
        <row r="5409">
          <cell r="H5409" t="str">
            <v>鞍山市天柱养老院</v>
          </cell>
        </row>
        <row r="5410">
          <cell r="H5410" t="str">
            <v>鞍山市天柱养老院</v>
          </cell>
        </row>
        <row r="5411">
          <cell r="H5411" t="str">
            <v>鞍山市天柱养老院</v>
          </cell>
        </row>
        <row r="5412">
          <cell r="H5412" t="str">
            <v>鞍山市天柱养老院</v>
          </cell>
        </row>
        <row r="5413">
          <cell r="H5413" t="str">
            <v>鞍山市天柱养老院</v>
          </cell>
        </row>
        <row r="5414">
          <cell r="H5414" t="str">
            <v>鞍山市天柱养老院</v>
          </cell>
        </row>
        <row r="5415">
          <cell r="H5415" t="str">
            <v>鞍山市铁东区天柱养老院二部</v>
          </cell>
        </row>
        <row r="5416">
          <cell r="H5416" t="str">
            <v>鞍山市铁东区天柱养老院二部</v>
          </cell>
        </row>
        <row r="5417">
          <cell r="H5417" t="str">
            <v>鞍山市铁东区天柱养老院二部</v>
          </cell>
        </row>
        <row r="5418">
          <cell r="H5418" t="str">
            <v>鞍山市铁东区天柱养老院二部</v>
          </cell>
        </row>
        <row r="5419">
          <cell r="H5419" t="str">
            <v>鞍山市铁东区天柱养老院二部</v>
          </cell>
        </row>
        <row r="5420">
          <cell r="H5420" t="str">
            <v>鞍山市铁东区天柱养老院二部</v>
          </cell>
        </row>
        <row r="5421">
          <cell r="H5421" t="str">
            <v>鞍山市铁东区天柱养老院二部</v>
          </cell>
        </row>
        <row r="5422">
          <cell r="H5422" t="str">
            <v>鞍山市铁东区天柱养老院二部</v>
          </cell>
        </row>
        <row r="5423">
          <cell r="H5423" t="str">
            <v>鞍山市铁东区天柱养老院二部</v>
          </cell>
        </row>
        <row r="5424">
          <cell r="H5424" t="str">
            <v>鞍山市铁东区天柱养老院二部</v>
          </cell>
        </row>
        <row r="5425">
          <cell r="H5425" t="str">
            <v>鞍山市铁东区天柱养老院二部</v>
          </cell>
        </row>
        <row r="5426">
          <cell r="H5426" t="str">
            <v>鞍山市铁东区天柱养老院二部</v>
          </cell>
        </row>
        <row r="5427">
          <cell r="H5427" t="str">
            <v>鞍山市铁东区天柱养老院二部</v>
          </cell>
        </row>
        <row r="5428">
          <cell r="H5428" t="str">
            <v>鞍山市铁东区天柱养老院二部</v>
          </cell>
        </row>
        <row r="5429">
          <cell r="H5429" t="str">
            <v>鞍山市铁东区温馨之家养老院</v>
          </cell>
        </row>
        <row r="5430">
          <cell r="H5430" t="str">
            <v>鞍山市铁东区温馨之家养老院</v>
          </cell>
        </row>
        <row r="5431">
          <cell r="H5431" t="str">
            <v>鞍山市铁东区温馨之家养老院</v>
          </cell>
        </row>
        <row r="5432">
          <cell r="H5432" t="str">
            <v>鞍山市铁东区温馨之家养老院</v>
          </cell>
        </row>
        <row r="5433">
          <cell r="H5433" t="str">
            <v>鞍山市铁东区温馨之家养老院</v>
          </cell>
        </row>
        <row r="5434">
          <cell r="H5434" t="str">
            <v>鞍山市铁东区温馨之家养老院</v>
          </cell>
        </row>
        <row r="5435">
          <cell r="H5435" t="str">
            <v>鞍山市铁东区温馨之家养老院</v>
          </cell>
        </row>
        <row r="5436">
          <cell r="H5436" t="str">
            <v>鞍山市铁东区温馨之家养老院</v>
          </cell>
        </row>
        <row r="5437">
          <cell r="H5437" t="str">
            <v>鞍山市铁东区温馨之家养老院</v>
          </cell>
        </row>
        <row r="5438">
          <cell r="H5438" t="str">
            <v>鞍山市铁东区温馨之家养老院</v>
          </cell>
        </row>
        <row r="5439">
          <cell r="H5439" t="str">
            <v>鞍山市铁东区温馨之家养老院</v>
          </cell>
        </row>
        <row r="5440">
          <cell r="H5440" t="str">
            <v>鞍山市铁东区温馨之家养老院</v>
          </cell>
        </row>
        <row r="5441">
          <cell r="H5441" t="str">
            <v>鞍山市铁东区温馨之家养老院</v>
          </cell>
        </row>
        <row r="5442">
          <cell r="H5442" t="str">
            <v>鞍山市铁东区温馨之家养老院</v>
          </cell>
        </row>
        <row r="5443">
          <cell r="H5443" t="str">
            <v>鞍山市铁东区温馨之家养老院</v>
          </cell>
        </row>
        <row r="5444">
          <cell r="H5444" t="str">
            <v>鞍山市铁东区温馨之家养老院</v>
          </cell>
        </row>
        <row r="5445">
          <cell r="H5445" t="str">
            <v>鞍山市铁东区温馨之家养老院</v>
          </cell>
        </row>
        <row r="5446">
          <cell r="H5446" t="str">
            <v>鞍山市铁东区温馨之家养老院</v>
          </cell>
        </row>
        <row r="5447">
          <cell r="H5447" t="str">
            <v>鞍山市铁东区温馨之家养老院</v>
          </cell>
        </row>
        <row r="5448">
          <cell r="H5448" t="str">
            <v>鞍山市铁东区温馨之家养老院</v>
          </cell>
        </row>
        <row r="5449">
          <cell r="H5449" t="str">
            <v>鞍山市铁东区温馨之家养老院</v>
          </cell>
        </row>
        <row r="5450">
          <cell r="H5450" t="str">
            <v>鞍山祥颐园老年公寓</v>
          </cell>
        </row>
        <row r="5451">
          <cell r="H5451" t="str">
            <v>鞍山祥颐园老年公寓</v>
          </cell>
        </row>
        <row r="5452">
          <cell r="H5452" t="str">
            <v>鞍山祥颐园老年公寓</v>
          </cell>
        </row>
        <row r="5453">
          <cell r="H5453" t="str">
            <v>鞍山祥颐园老年公寓</v>
          </cell>
        </row>
        <row r="5454">
          <cell r="H5454" t="str">
            <v>鞍山祥颐园老年公寓</v>
          </cell>
        </row>
        <row r="5455">
          <cell r="H5455" t="str">
            <v>鞍山祥颐园老年公寓</v>
          </cell>
        </row>
        <row r="5456">
          <cell r="H5456" t="str">
            <v>鞍山祥颐园老年公寓</v>
          </cell>
        </row>
        <row r="5457">
          <cell r="H5457" t="str">
            <v>鞍山祥颐园老年公寓</v>
          </cell>
        </row>
        <row r="5458">
          <cell r="H5458" t="str">
            <v>鞍山祥颐园老年公寓</v>
          </cell>
        </row>
        <row r="5459">
          <cell r="H5459" t="str">
            <v>鞍山祥颐园老年公寓</v>
          </cell>
        </row>
        <row r="5460">
          <cell r="H5460" t="str">
            <v>鞍山祥颐园老年公寓</v>
          </cell>
        </row>
        <row r="5461">
          <cell r="H5461" t="str">
            <v>鞍山祥颐园老年公寓</v>
          </cell>
        </row>
        <row r="5462">
          <cell r="H5462" t="str">
            <v>鞍山祥颐园老年公寓</v>
          </cell>
        </row>
        <row r="5463">
          <cell r="H5463" t="str">
            <v>鞍山祥颐园老年公寓</v>
          </cell>
        </row>
        <row r="5464">
          <cell r="H5464" t="str">
            <v>鞍山祥颐园老年公寓</v>
          </cell>
        </row>
        <row r="5465">
          <cell r="H5465" t="str">
            <v>鞍山祥颐园老年公寓</v>
          </cell>
        </row>
        <row r="5466">
          <cell r="H5466" t="str">
            <v>鞍山祥颐园老年公寓</v>
          </cell>
        </row>
        <row r="5467">
          <cell r="H5467" t="str">
            <v>鞍山祥颐园老年公寓</v>
          </cell>
        </row>
        <row r="5468">
          <cell r="H5468" t="str">
            <v>鞍山祥颐园老年公寓</v>
          </cell>
        </row>
        <row r="5469">
          <cell r="H5469" t="str">
            <v>鞍山祥颐园老年公寓</v>
          </cell>
        </row>
        <row r="5470">
          <cell r="H5470" t="str">
            <v>鞍山祥颐园老年公寓</v>
          </cell>
        </row>
        <row r="5471">
          <cell r="H5471" t="str">
            <v>鞍山祥颐园老年公寓</v>
          </cell>
        </row>
        <row r="5472">
          <cell r="H5472" t="str">
            <v>鞍山祥颐园老年公寓</v>
          </cell>
        </row>
        <row r="5473">
          <cell r="H5473" t="str">
            <v>鞍山祥颐园老年公寓</v>
          </cell>
        </row>
        <row r="5474">
          <cell r="H5474" t="str">
            <v>鞍山祥颐园老年公寓</v>
          </cell>
        </row>
        <row r="5475">
          <cell r="H5475" t="str">
            <v>鞍山祥颐园老年公寓</v>
          </cell>
        </row>
        <row r="5476">
          <cell r="H5476" t="str">
            <v>鞍山祥颐园老年公寓</v>
          </cell>
        </row>
        <row r="5477">
          <cell r="H5477" t="str">
            <v>鞍山祥颐园老年公寓</v>
          </cell>
        </row>
        <row r="5478">
          <cell r="H5478" t="str">
            <v>鞍山祥颐园老年公寓</v>
          </cell>
        </row>
        <row r="5479">
          <cell r="H5479" t="str">
            <v>鞍山祥颐园老年公寓</v>
          </cell>
        </row>
        <row r="5480">
          <cell r="H5480" t="str">
            <v>鞍山祥颐园老年公寓</v>
          </cell>
        </row>
        <row r="5481">
          <cell r="H5481" t="str">
            <v>鞍山祥颐园老年公寓</v>
          </cell>
        </row>
        <row r="5482">
          <cell r="H5482" t="str">
            <v>鞍山祥颐园老年公寓</v>
          </cell>
        </row>
        <row r="5483">
          <cell r="H5483" t="str">
            <v>鞍山祥颐园老年公寓</v>
          </cell>
        </row>
        <row r="5484">
          <cell r="H5484" t="str">
            <v>鞍山祥颐园老年公寓</v>
          </cell>
        </row>
        <row r="5485">
          <cell r="H5485" t="str">
            <v>鞍山祥颐园老年公寓</v>
          </cell>
        </row>
        <row r="5486">
          <cell r="H5486" t="str">
            <v>鞍山祥颐园老年公寓</v>
          </cell>
        </row>
        <row r="5487">
          <cell r="H5487" t="str">
            <v>鞍山祥颐园老年公寓</v>
          </cell>
        </row>
        <row r="5488">
          <cell r="H5488" t="str">
            <v>鞍山祥颐园老年公寓</v>
          </cell>
        </row>
        <row r="5489">
          <cell r="H5489" t="str">
            <v>鞍山祥颐园老年公寓</v>
          </cell>
        </row>
        <row r="5490">
          <cell r="H5490" t="str">
            <v>鞍山祥颐园老年公寓</v>
          </cell>
        </row>
        <row r="5491">
          <cell r="H5491" t="str">
            <v>鞍山祥颐园老年公寓</v>
          </cell>
        </row>
        <row r="5492">
          <cell r="H5492" t="str">
            <v>鞍山祥颐园老年公寓</v>
          </cell>
        </row>
        <row r="5493">
          <cell r="H5493" t="str">
            <v>鞍山祥颐园老年公寓</v>
          </cell>
        </row>
        <row r="5494">
          <cell r="H5494" t="str">
            <v>鞍山祥颐园老年公寓</v>
          </cell>
        </row>
        <row r="5495">
          <cell r="H5495" t="str">
            <v>鞍山祥颐园老年公寓</v>
          </cell>
        </row>
        <row r="5496">
          <cell r="H5496" t="str">
            <v>鞍山祥颐园老年公寓</v>
          </cell>
        </row>
        <row r="5497">
          <cell r="H5497" t="str">
            <v>鞍山祥颐园老年公寓</v>
          </cell>
        </row>
        <row r="5498">
          <cell r="H5498" t="str">
            <v>鞍山祥颐园老年公寓</v>
          </cell>
        </row>
        <row r="5499">
          <cell r="H5499" t="str">
            <v>鞍山祥颐园老年公寓</v>
          </cell>
        </row>
        <row r="5500">
          <cell r="H5500" t="str">
            <v>鞍山祥颐园老年公寓</v>
          </cell>
        </row>
        <row r="5501">
          <cell r="H5501" t="str">
            <v>鞍山祥颐园老年公寓</v>
          </cell>
        </row>
        <row r="5502">
          <cell r="H5502" t="str">
            <v>鞍山祥颐园老年公寓</v>
          </cell>
        </row>
        <row r="5503">
          <cell r="H5503" t="str">
            <v>鞍山祥颐园老年公寓</v>
          </cell>
        </row>
        <row r="5504">
          <cell r="H5504" t="str">
            <v>鞍山祥颐园老年公寓</v>
          </cell>
        </row>
        <row r="5505">
          <cell r="H5505" t="str">
            <v>鞍山祥颐园老年公寓</v>
          </cell>
        </row>
        <row r="5506">
          <cell r="H5506" t="str">
            <v>鞍山祥颐园老年公寓</v>
          </cell>
        </row>
        <row r="5507">
          <cell r="H5507" t="str">
            <v>鞍山祥颐园老年公寓</v>
          </cell>
        </row>
        <row r="5508">
          <cell r="H5508" t="str">
            <v>鞍山祥颐园老年公寓</v>
          </cell>
        </row>
        <row r="5509">
          <cell r="H5509" t="str">
            <v>鞍山市铁东区享乐居养老院</v>
          </cell>
        </row>
        <row r="5510">
          <cell r="H5510" t="str">
            <v>鞍山市铁东区享乐居养老院</v>
          </cell>
        </row>
        <row r="5511">
          <cell r="H5511" t="str">
            <v>鞍山市铁东区享乐居养老院</v>
          </cell>
        </row>
        <row r="5512">
          <cell r="H5512" t="str">
            <v>鞍山市铁东区享乐居养老院</v>
          </cell>
        </row>
        <row r="5513">
          <cell r="H5513" t="str">
            <v>鞍山市铁东区享乐居养老院</v>
          </cell>
        </row>
        <row r="5514">
          <cell r="H5514" t="str">
            <v>鞍山市铁东区享乐居养老院</v>
          </cell>
        </row>
        <row r="5515">
          <cell r="H5515" t="str">
            <v>鞍山市铁东区享乐居养老院</v>
          </cell>
        </row>
        <row r="5516">
          <cell r="H5516" t="str">
            <v>鞍山市铁东区馨家园老年公寓</v>
          </cell>
        </row>
        <row r="5517">
          <cell r="H5517" t="str">
            <v>鞍山市铁东区馨家园老年公寓</v>
          </cell>
        </row>
        <row r="5518">
          <cell r="H5518" t="str">
            <v>鞍山市铁东区馨家园老年公寓</v>
          </cell>
        </row>
        <row r="5519">
          <cell r="H5519" t="str">
            <v>鞍山市铁东区馨家园老年公寓</v>
          </cell>
        </row>
        <row r="5520">
          <cell r="H5520" t="str">
            <v>鞍山市铁东区馨家园老年公寓</v>
          </cell>
        </row>
        <row r="5521">
          <cell r="H5521" t="str">
            <v>鞍山市铁东区馨家园老年公寓</v>
          </cell>
        </row>
        <row r="5522">
          <cell r="H5522" t="str">
            <v>鞍山市铁东区馨家园老年公寓</v>
          </cell>
        </row>
        <row r="5523">
          <cell r="H5523" t="str">
            <v>鞍山市铁东区馨家园老年公寓</v>
          </cell>
        </row>
        <row r="5524">
          <cell r="H5524" t="str">
            <v>鞍山市铁东区馨家园老年公寓</v>
          </cell>
        </row>
        <row r="5525">
          <cell r="H5525" t="str">
            <v>鞍山市铁东区馨家园老年公寓</v>
          </cell>
        </row>
        <row r="5526">
          <cell r="H5526" t="str">
            <v>鞍山市铁东区馨家园老年公寓</v>
          </cell>
        </row>
        <row r="5527">
          <cell r="H5527" t="str">
            <v>鞍山市铁东区馨家园老年公寓</v>
          </cell>
        </row>
        <row r="5528">
          <cell r="H5528" t="str">
            <v>鞍山市铁东区馨家园老年公寓</v>
          </cell>
        </row>
        <row r="5529">
          <cell r="H5529" t="str">
            <v>鞍山市铁东区馨家园老年公寓</v>
          </cell>
        </row>
        <row r="5530">
          <cell r="H5530" t="str">
            <v>鞍山市铁东区馨家园老年公寓</v>
          </cell>
        </row>
        <row r="5531">
          <cell r="H5531" t="str">
            <v>鞍山市铁东区馨家园老年公寓</v>
          </cell>
        </row>
        <row r="5532">
          <cell r="H5532" t="str">
            <v>鞍山市铁东区馨家园老年公寓</v>
          </cell>
        </row>
        <row r="5533">
          <cell r="H5533" t="str">
            <v>鞍山市铁东区幸福居养老院</v>
          </cell>
        </row>
        <row r="5534">
          <cell r="H5534" t="str">
            <v>鞍山市铁东区幸福居养老院</v>
          </cell>
        </row>
        <row r="5535">
          <cell r="H5535" t="str">
            <v>鞍山市铁东区幸福居养老院</v>
          </cell>
        </row>
        <row r="5536">
          <cell r="H5536" t="str">
            <v>鞍山市铁东区幸福居养老院</v>
          </cell>
        </row>
        <row r="5537">
          <cell r="H5537" t="str">
            <v>鞍山市铁东区幸福居养老院</v>
          </cell>
        </row>
        <row r="5538">
          <cell r="H5538" t="str">
            <v>鞍山市铁东区幸福居养老院</v>
          </cell>
        </row>
        <row r="5539">
          <cell r="H5539" t="str">
            <v>鞍山市铁东区幸福居养老院</v>
          </cell>
        </row>
        <row r="5540">
          <cell r="H5540" t="str">
            <v>鞍山市铁东区幸福居养老院</v>
          </cell>
        </row>
        <row r="5541">
          <cell r="H5541" t="str">
            <v>鞍山市铁东区幸福居养老院</v>
          </cell>
        </row>
        <row r="5542">
          <cell r="H5542" t="str">
            <v>鞍山市铁东区幸福居养老院</v>
          </cell>
        </row>
        <row r="5543">
          <cell r="H5543" t="str">
            <v>鞍山市铁东区幸福居养老院</v>
          </cell>
        </row>
        <row r="5544">
          <cell r="H5544" t="str">
            <v>鞍山市铁东区幸福居养老院</v>
          </cell>
        </row>
        <row r="5545">
          <cell r="H5545" t="str">
            <v>鞍山市铁东区幸福居养老院</v>
          </cell>
        </row>
        <row r="5546">
          <cell r="H5546" t="str">
            <v>鞍山市铁东区幸福居养老院</v>
          </cell>
        </row>
        <row r="5547">
          <cell r="H5547" t="str">
            <v>鞍山市铁东区幸福居养老院</v>
          </cell>
        </row>
        <row r="5548">
          <cell r="H5548" t="str">
            <v>鞍山市铁东区幸福居养老院</v>
          </cell>
        </row>
        <row r="5549">
          <cell r="H5549" t="str">
            <v>鞍山市铁东区幸福居养老院</v>
          </cell>
        </row>
        <row r="5550">
          <cell r="H5550" t="str">
            <v>鞍山市铁东区幸福居养老院</v>
          </cell>
        </row>
        <row r="5551">
          <cell r="H5551" t="str">
            <v>鞍山市铁东区幸福居养老院</v>
          </cell>
        </row>
        <row r="5552">
          <cell r="H5552" t="str">
            <v>鞍山市铁东区幸福居养老院</v>
          </cell>
        </row>
        <row r="5553">
          <cell r="H5553" t="str">
            <v>鞍山市铁东区幸福居养老院</v>
          </cell>
        </row>
        <row r="5554">
          <cell r="H5554" t="str">
            <v>鞍山市铁东区幸福居养老院</v>
          </cell>
        </row>
        <row r="5555">
          <cell r="H5555" t="str">
            <v>鞍山市铁东区幸福居养老院</v>
          </cell>
        </row>
        <row r="5556">
          <cell r="H5556" t="str">
            <v>鞍山市铁东区幸福居养老院</v>
          </cell>
        </row>
        <row r="5557">
          <cell r="H5557" t="str">
            <v>鞍山市铁东区幸福居养老院</v>
          </cell>
        </row>
        <row r="5558">
          <cell r="H5558" t="str">
            <v>鞍山市铁东区幸福居养老院</v>
          </cell>
        </row>
        <row r="5559">
          <cell r="H5559" t="str">
            <v>鞍山市铁东区幸福居养老院</v>
          </cell>
        </row>
        <row r="5560">
          <cell r="H5560" t="str">
            <v>鞍山市铁东区幸福居养老院</v>
          </cell>
        </row>
        <row r="5561">
          <cell r="H5561" t="str">
            <v>鞍山市铁东区幸福居养老院</v>
          </cell>
        </row>
        <row r="5562">
          <cell r="H5562" t="str">
            <v>鞍山市铁东区幸福居养老院</v>
          </cell>
        </row>
        <row r="5563">
          <cell r="H5563" t="str">
            <v>鞍山市铁东区幸福居养老院</v>
          </cell>
        </row>
        <row r="5564">
          <cell r="H5564" t="str">
            <v>鞍山市铁东区幸福居养老院</v>
          </cell>
        </row>
        <row r="5565">
          <cell r="H5565" t="str">
            <v>鞍山市铁东区幸福居养老院</v>
          </cell>
        </row>
        <row r="5566">
          <cell r="H5566" t="str">
            <v>鞍山市铁东区幸福居养老院</v>
          </cell>
        </row>
        <row r="5567">
          <cell r="H5567" t="str">
            <v>鞍山市铁东区幸福居养老院</v>
          </cell>
        </row>
        <row r="5568">
          <cell r="H5568" t="str">
            <v>鞍山市铁东区幸福居养老院</v>
          </cell>
        </row>
        <row r="5569">
          <cell r="H5569" t="str">
            <v>鞍山市铁东区幸福居养老院</v>
          </cell>
        </row>
        <row r="5570">
          <cell r="H5570" t="str">
            <v>鞍山市铁东区幸福居养老院</v>
          </cell>
        </row>
        <row r="5571">
          <cell r="H5571" t="str">
            <v>鞍山市铁东区幸福居养老院</v>
          </cell>
        </row>
        <row r="5572">
          <cell r="H5572" t="str">
            <v>鞍山市铁东区幸福居养老院</v>
          </cell>
        </row>
        <row r="5573">
          <cell r="H5573" t="str">
            <v>鞍山市铁东区幸福居养老院</v>
          </cell>
        </row>
        <row r="5574">
          <cell r="H5574" t="str">
            <v>鞍山市铁东区幸福居养老院</v>
          </cell>
        </row>
        <row r="5575">
          <cell r="H5575" t="str">
            <v>鞍山市铁东区幸福居养老院</v>
          </cell>
        </row>
        <row r="5576">
          <cell r="H5576" t="str">
            <v>鞍山市铁东区幸福居养老院</v>
          </cell>
        </row>
        <row r="5577">
          <cell r="H5577" t="str">
            <v>鞍山市铁东区幸福居养老院</v>
          </cell>
        </row>
        <row r="5578">
          <cell r="H5578" t="str">
            <v>鞍山市铁东区幸福居养老院</v>
          </cell>
        </row>
        <row r="5579">
          <cell r="H5579" t="str">
            <v>鞍山市铁东区幸福居养老院</v>
          </cell>
        </row>
        <row r="5580">
          <cell r="H5580" t="str">
            <v>鞍山市铁东区幸福居养老院</v>
          </cell>
        </row>
        <row r="5581">
          <cell r="H5581" t="str">
            <v>鞍山市铁东区幸福居养老院</v>
          </cell>
        </row>
        <row r="5582">
          <cell r="H5582" t="str">
            <v>鞍山市铁东区幸福居养老院</v>
          </cell>
        </row>
        <row r="5583">
          <cell r="H5583" t="str">
            <v>鞍山市铁东区幸福居养老院</v>
          </cell>
        </row>
        <row r="5584">
          <cell r="H5584" t="str">
            <v>鞍山市铁东区幸福居养老院</v>
          </cell>
        </row>
        <row r="5585">
          <cell r="H5585" t="str">
            <v>鞍山市铁东区幸福居养老院</v>
          </cell>
        </row>
        <row r="5586">
          <cell r="H5586" t="str">
            <v>鞍山市铁东区幸福居养老院</v>
          </cell>
        </row>
        <row r="5587">
          <cell r="H5587" t="str">
            <v>鞍山市铁东区幸福居养老院</v>
          </cell>
        </row>
        <row r="5588">
          <cell r="H5588" t="str">
            <v>鞍山市铁东区幸福居养老院</v>
          </cell>
        </row>
        <row r="5589">
          <cell r="H5589" t="str">
            <v>鞍山市铁东区幸福居养老院</v>
          </cell>
        </row>
        <row r="5590">
          <cell r="H5590" t="str">
            <v>鞍山市铁东区幸福居养老院</v>
          </cell>
        </row>
        <row r="5591">
          <cell r="H5591" t="str">
            <v>鞍山市铁东区幸福居养老院</v>
          </cell>
        </row>
        <row r="5592">
          <cell r="H5592" t="str">
            <v>鞍山市铁东区幸福居养老院</v>
          </cell>
        </row>
        <row r="5593">
          <cell r="H5593" t="str">
            <v>鞍山市铁东区幸福居养老院</v>
          </cell>
        </row>
        <row r="5594">
          <cell r="H5594" t="str">
            <v>鞍山市铁东区幸福居养老院</v>
          </cell>
        </row>
        <row r="5595">
          <cell r="H5595" t="str">
            <v>鞍山市铁东区幸福居养老院</v>
          </cell>
        </row>
        <row r="5596">
          <cell r="H5596" t="str">
            <v>鞍山市铁东区幸福居养老院</v>
          </cell>
        </row>
        <row r="5597">
          <cell r="H5597" t="str">
            <v>鞍山市铁东区幸福居养老院</v>
          </cell>
        </row>
        <row r="5598">
          <cell r="H5598" t="str">
            <v>鞍山市铁东区幸福居养老院</v>
          </cell>
        </row>
        <row r="5599">
          <cell r="H5599" t="str">
            <v>鞍山市铁东区幸福居养老院</v>
          </cell>
        </row>
        <row r="5600">
          <cell r="H5600" t="str">
            <v>鞍山市铁东区幸福居养老院</v>
          </cell>
        </row>
        <row r="5601">
          <cell r="H5601" t="str">
            <v>鞍山市铁东区幸福居养老院</v>
          </cell>
        </row>
        <row r="5602">
          <cell r="H5602" t="str">
            <v>鞍山市铁东区幸福居养老院</v>
          </cell>
        </row>
        <row r="5603">
          <cell r="H5603" t="str">
            <v>鞍山市铁东区幸福居养老院</v>
          </cell>
        </row>
        <row r="5604">
          <cell r="H5604" t="str">
            <v>鞍山市铁东区颐祥养老院</v>
          </cell>
        </row>
        <row r="5605">
          <cell r="H5605" t="str">
            <v>鞍山市铁东区颐祥养老院</v>
          </cell>
        </row>
        <row r="5606">
          <cell r="H5606" t="str">
            <v>鞍山市铁东区颐祥养老院</v>
          </cell>
        </row>
        <row r="5607">
          <cell r="H5607" t="str">
            <v>鞍山市铁东区颐祥养老院</v>
          </cell>
        </row>
        <row r="5608">
          <cell r="H5608" t="str">
            <v>鞍山市铁东区颐祥养老院</v>
          </cell>
        </row>
        <row r="5609">
          <cell r="H5609" t="str">
            <v>鞍山市铁东区颐祥养老院</v>
          </cell>
        </row>
        <row r="5610">
          <cell r="H5610" t="str">
            <v>鞍山市铁东区颐祥养老院</v>
          </cell>
        </row>
        <row r="5611">
          <cell r="H5611" t="str">
            <v>鞍山市铁东区颐祥养老院</v>
          </cell>
        </row>
        <row r="5612">
          <cell r="H5612" t="str">
            <v>鞍山市铁东区颐祥养老院</v>
          </cell>
        </row>
        <row r="5613">
          <cell r="H5613" t="str">
            <v>鞍山市铁东区颐祥养老院</v>
          </cell>
        </row>
        <row r="5614">
          <cell r="H5614" t="str">
            <v>鞍山市铁东区颐祥养老院</v>
          </cell>
        </row>
        <row r="5615">
          <cell r="H5615" t="str">
            <v>鞍山市铁东区颐祥养老院</v>
          </cell>
        </row>
        <row r="5616">
          <cell r="H5616" t="str">
            <v>鞍山市铁东区颐祥养老院</v>
          </cell>
        </row>
        <row r="5617">
          <cell r="H5617" t="str">
            <v>鞍山市铁东区颐祥养老院</v>
          </cell>
        </row>
        <row r="5618">
          <cell r="H5618" t="str">
            <v>鞍山市铁东区颐祥养老院</v>
          </cell>
        </row>
        <row r="5619">
          <cell r="H5619" t="str">
            <v>鞍山市铁东区颐祥养老院</v>
          </cell>
        </row>
        <row r="5620">
          <cell r="H5620" t="str">
            <v>鞍山市铁东区颐祥养老院</v>
          </cell>
        </row>
        <row r="5621">
          <cell r="H5621" t="str">
            <v>鞍山市铁东区颐祥养老院</v>
          </cell>
        </row>
        <row r="5622">
          <cell r="H5622" t="str">
            <v>鞍山市铁东区颐祥养老院</v>
          </cell>
        </row>
        <row r="5623">
          <cell r="H5623" t="str">
            <v>鞍山市铁东区颐祥养老院</v>
          </cell>
        </row>
        <row r="5624">
          <cell r="H5624" t="str">
            <v>鞍山市铁东区颐祥养老院</v>
          </cell>
        </row>
        <row r="5625">
          <cell r="H5625" t="str">
            <v>鞍山市铁东区颐祥养老院</v>
          </cell>
        </row>
        <row r="5626">
          <cell r="H5626" t="str">
            <v>鞍山市铁东区颐祥养老院</v>
          </cell>
        </row>
        <row r="5627">
          <cell r="H5627" t="str">
            <v>鞍山市铁东区颐祥养老院</v>
          </cell>
        </row>
        <row r="5628">
          <cell r="H5628" t="str">
            <v>鞍山市铁东区长乐养老院</v>
          </cell>
        </row>
        <row r="5629">
          <cell r="H5629" t="str">
            <v>鞍山市铁东区长乐养老院</v>
          </cell>
        </row>
        <row r="5630">
          <cell r="H5630" t="str">
            <v>鞍山市铁东区长乐养老院</v>
          </cell>
        </row>
        <row r="5631">
          <cell r="H5631" t="str">
            <v>鞍山市铁东区长乐养老院</v>
          </cell>
        </row>
        <row r="5632">
          <cell r="H5632" t="str">
            <v>鞍山市铁东区长乐养老院</v>
          </cell>
        </row>
        <row r="5633">
          <cell r="H5633" t="str">
            <v>鞍山市铁东区长乐养老院</v>
          </cell>
        </row>
        <row r="5634">
          <cell r="H5634" t="str">
            <v>鞍山市铁东区长乐养老院</v>
          </cell>
        </row>
        <row r="5635">
          <cell r="H5635" t="str">
            <v>鞍山市铁东区长乐养老院</v>
          </cell>
        </row>
        <row r="5636">
          <cell r="H5636" t="str">
            <v>鞍山市铁东区长乐养老院</v>
          </cell>
        </row>
        <row r="5637">
          <cell r="H5637" t="str">
            <v>鞍山市铁东区长乐养老院</v>
          </cell>
        </row>
        <row r="5638">
          <cell r="H5638" t="str">
            <v>鞍山市铁东区长乐养老院</v>
          </cell>
        </row>
        <row r="5639">
          <cell r="H5639" t="str">
            <v>鞍山市铁东区长乐养老院</v>
          </cell>
        </row>
        <row r="5640">
          <cell r="H5640" t="str">
            <v>鞍山市铁东区长乐养老院</v>
          </cell>
        </row>
        <row r="5641">
          <cell r="H5641" t="str">
            <v>鞍山市铁东区长乐养老院</v>
          </cell>
        </row>
        <row r="5642">
          <cell r="H5642" t="str">
            <v>鞍山市铁东区长乐养老院</v>
          </cell>
        </row>
        <row r="5643">
          <cell r="H5643" t="str">
            <v>鞍山市铁东区长乐养老院</v>
          </cell>
        </row>
        <row r="5644">
          <cell r="H5644" t="str">
            <v>鞍山市铁东区长乐养老院</v>
          </cell>
        </row>
        <row r="5645">
          <cell r="H5645" t="str">
            <v>鞍山市铁东区长乐养老院</v>
          </cell>
        </row>
        <row r="5646">
          <cell r="H5646" t="str">
            <v>鞍山市铁东区长乐养老院</v>
          </cell>
        </row>
        <row r="5647">
          <cell r="H5647" t="str">
            <v>鞍山市铁东区长乐养老院</v>
          </cell>
        </row>
        <row r="5648">
          <cell r="H5648" t="str">
            <v>鞍山市铁东区长乐养老院</v>
          </cell>
        </row>
        <row r="5649">
          <cell r="H5649" t="str">
            <v>鞍山市铁东区长乐养老院</v>
          </cell>
        </row>
        <row r="5650">
          <cell r="H5650" t="str">
            <v>鞍山市铁东区长乐养老院</v>
          </cell>
        </row>
        <row r="5651">
          <cell r="H5651" t="str">
            <v>鞍山市铁东区长乐养老院</v>
          </cell>
        </row>
        <row r="5652">
          <cell r="H5652" t="str">
            <v>鞍山市铁东区长乐养老院</v>
          </cell>
        </row>
        <row r="5653">
          <cell r="H5653" t="str">
            <v>鞍山市铁东区长乐养老院</v>
          </cell>
        </row>
        <row r="5654">
          <cell r="H5654" t="str">
            <v>鞍山市铁东区长乐养老院</v>
          </cell>
        </row>
        <row r="5655">
          <cell r="H5655" t="str">
            <v>鞍山市铁东区长乐养老院</v>
          </cell>
        </row>
        <row r="5656">
          <cell r="H5656" t="str">
            <v>鞍山市铁东区长乐养老院</v>
          </cell>
        </row>
        <row r="5657">
          <cell r="H5657" t="str">
            <v>鞍山市铁东区长乐养老院</v>
          </cell>
        </row>
        <row r="5658">
          <cell r="H5658" t="str">
            <v>鞍山市铁东区长乐养老院</v>
          </cell>
        </row>
        <row r="5659">
          <cell r="H5659" t="str">
            <v>鞍山市铁东区长乐养老院</v>
          </cell>
        </row>
        <row r="5660">
          <cell r="H5660" t="str">
            <v>鞍山市铁东区长乐养老院</v>
          </cell>
        </row>
        <row r="5661">
          <cell r="H5661" t="str">
            <v>鞍山市铁东区长乐养老院</v>
          </cell>
        </row>
        <row r="5662">
          <cell r="H5662" t="str">
            <v>鞍山市铁东区长乐养老院</v>
          </cell>
        </row>
        <row r="5663">
          <cell r="H5663" t="str">
            <v>鞍山市铁东区长乐养老院</v>
          </cell>
        </row>
        <row r="5664">
          <cell r="H5664" t="str">
            <v>鞍山市铁东区长乐养老院</v>
          </cell>
        </row>
        <row r="5665">
          <cell r="H5665" t="str">
            <v>鞍山市铁东区长乐养老院</v>
          </cell>
        </row>
        <row r="5666">
          <cell r="H5666" t="str">
            <v>鞍山市铁东区长乐养老院</v>
          </cell>
        </row>
        <row r="5667">
          <cell r="H5667" t="str">
            <v>鞍山市铁东区长乐养老院</v>
          </cell>
        </row>
        <row r="5668">
          <cell r="H5668" t="str">
            <v>鞍山市铁东区长乐养老院</v>
          </cell>
        </row>
        <row r="5669">
          <cell r="H5669" t="str">
            <v>鞍山市铁东区长乐养老院</v>
          </cell>
        </row>
        <row r="5670">
          <cell r="H5670" t="str">
            <v>鞍山市铁东区长乐养老院</v>
          </cell>
        </row>
        <row r="5671">
          <cell r="H5671" t="str">
            <v>鞍山市铁东区长乐养老院</v>
          </cell>
        </row>
        <row r="5672">
          <cell r="H5672" t="str">
            <v>鞍山市铁东区长乐养老院</v>
          </cell>
        </row>
        <row r="5673">
          <cell r="H5673" t="str">
            <v>鞍山市铁东区长乐养老院</v>
          </cell>
        </row>
        <row r="5674">
          <cell r="H5674" t="str">
            <v>鞍山市铁东区长乐养老院</v>
          </cell>
        </row>
        <row r="5675">
          <cell r="H5675" t="str">
            <v>鞍山市铁东区长乐养老院</v>
          </cell>
        </row>
        <row r="5676">
          <cell r="H5676" t="str">
            <v>鞍山市铁东区长乐养老院</v>
          </cell>
        </row>
        <row r="5677">
          <cell r="H5677" t="str">
            <v>鞍山市铁东区长乐养老院</v>
          </cell>
        </row>
        <row r="5678">
          <cell r="H5678" t="str">
            <v>鞍山市铁东区长乐养老院</v>
          </cell>
        </row>
        <row r="5679">
          <cell r="H5679" t="str">
            <v>鞍山市铁东区长乐养老院</v>
          </cell>
        </row>
        <row r="5680">
          <cell r="H5680" t="str">
            <v>鞍山市铁东区长乐养老院</v>
          </cell>
        </row>
        <row r="5681">
          <cell r="H5681" t="str">
            <v>鞍山市铁东区长乐养老院</v>
          </cell>
        </row>
        <row r="5682">
          <cell r="H5682" t="str">
            <v>鞍山市铁东区长乐养老院</v>
          </cell>
        </row>
        <row r="5683">
          <cell r="H5683" t="str">
            <v>鞍山市铁东区长乐养老院</v>
          </cell>
        </row>
        <row r="5684">
          <cell r="H5684" t="str">
            <v>鞍山市铁东区长乐养老院</v>
          </cell>
        </row>
        <row r="5685">
          <cell r="H5685" t="str">
            <v>鞍山市铁东区长乐养老院</v>
          </cell>
        </row>
        <row r="5686">
          <cell r="H5686" t="str">
            <v>鞍山市铁东区长乐养老院</v>
          </cell>
        </row>
        <row r="5687">
          <cell r="H5687" t="str">
            <v>鞍山市铁东区长乐养老院</v>
          </cell>
        </row>
        <row r="5688">
          <cell r="H5688" t="str">
            <v>鞍山市铁东区长乐养老院</v>
          </cell>
        </row>
        <row r="5689">
          <cell r="H5689" t="str">
            <v>鞍山市铁东区长乐养老院</v>
          </cell>
        </row>
        <row r="5690">
          <cell r="H5690" t="str">
            <v>鞍山市铁东区长乐养老院</v>
          </cell>
        </row>
        <row r="5691">
          <cell r="H5691" t="str">
            <v>鞍山市铁东区长乐养老院</v>
          </cell>
        </row>
        <row r="5692">
          <cell r="H5692" t="str">
            <v>鞍山市铁东区长乐养老院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7"/>
  <sheetViews>
    <sheetView tabSelected="1" zoomScale="120" zoomScaleNormal="120" topLeftCell="A140" workbookViewId="0">
      <selection activeCell="A167" sqref="A167"/>
    </sheetView>
  </sheetViews>
  <sheetFormatPr defaultColWidth="9" defaultRowHeight="15" customHeight="1"/>
  <cols>
    <col min="1" max="1" width="4.125" style="161" customWidth="1"/>
    <col min="2" max="2" width="6.875" style="161" customWidth="1"/>
    <col min="3" max="3" width="21.1416666666667" style="161" customWidth="1"/>
    <col min="4" max="4" width="6.35833333333333" style="161" hidden="1" customWidth="1"/>
    <col min="5" max="5" width="5.30833333333333" style="161" customWidth="1"/>
    <col min="6" max="17" width="5.625" style="161" customWidth="1"/>
    <col min="18" max="18" width="7.29166666666667" style="161" customWidth="1"/>
    <col min="19" max="19" width="7.29166666666667" style="8" customWidth="1"/>
    <col min="20" max="20" width="8.175" style="162" customWidth="1"/>
    <col min="21" max="21" width="7.38333333333333" style="162" customWidth="1"/>
    <col min="22" max="24" width="9.31666666666667" style="162" customWidth="1"/>
    <col min="25" max="25" width="10" style="162" customWidth="1"/>
    <col min="26" max="16384" width="9" style="161"/>
  </cols>
  <sheetData>
    <row r="1" s="160" customFormat="1" ht="24" customHeight="1" spans="1: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="161" customFormat="1" customHeight="1" spans="1:25">
      <c r="A2" s="166" t="s">
        <v>1</v>
      </c>
      <c r="B2" s="167"/>
      <c r="C2" s="166"/>
      <c r="D2" s="166"/>
      <c r="E2" s="166"/>
      <c r="F2" s="168">
        <v>44770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="161" customFormat="1" ht="35" customHeight="1" spans="1:25">
      <c r="A3" s="169" t="s">
        <v>2</v>
      </c>
      <c r="B3" s="169" t="s">
        <v>3</v>
      </c>
      <c r="C3" s="170" t="s">
        <v>4</v>
      </c>
      <c r="D3" s="170"/>
      <c r="E3" s="169" t="s">
        <v>5</v>
      </c>
      <c r="F3" s="170" t="s">
        <v>6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96" t="s">
        <v>7</v>
      </c>
      <c r="T3" s="197" t="s">
        <v>8</v>
      </c>
      <c r="U3" s="198" t="s">
        <v>9</v>
      </c>
      <c r="V3" s="198" t="s">
        <v>10</v>
      </c>
      <c r="W3" s="198" t="s">
        <v>11</v>
      </c>
      <c r="X3" s="198" t="s">
        <v>12</v>
      </c>
      <c r="Y3" s="198" t="s">
        <v>13</v>
      </c>
    </row>
    <row r="4" s="161" customFormat="1" ht="51" customHeight="1" spans="1:25">
      <c r="A4" s="169"/>
      <c r="B4" s="169"/>
      <c r="C4" s="170"/>
      <c r="D4" s="170"/>
      <c r="E4" s="169" t="s">
        <v>14</v>
      </c>
      <c r="F4" s="171" t="s">
        <v>15</v>
      </c>
      <c r="G4" s="171" t="s">
        <v>16</v>
      </c>
      <c r="H4" s="171" t="s">
        <v>17</v>
      </c>
      <c r="I4" s="171" t="s">
        <v>18</v>
      </c>
      <c r="J4" s="171" t="s">
        <v>19</v>
      </c>
      <c r="K4" s="171" t="s">
        <v>20</v>
      </c>
      <c r="L4" s="195" t="s">
        <v>21</v>
      </c>
      <c r="M4" s="195" t="s">
        <v>22</v>
      </c>
      <c r="N4" s="195" t="s">
        <v>23</v>
      </c>
      <c r="O4" s="195" t="s">
        <v>24</v>
      </c>
      <c r="P4" s="195" t="s">
        <v>25</v>
      </c>
      <c r="Q4" s="195" t="s">
        <v>26</v>
      </c>
      <c r="R4" s="171" t="s">
        <v>27</v>
      </c>
      <c r="S4" s="196"/>
      <c r="T4" s="199"/>
      <c r="U4" s="198"/>
      <c r="V4" s="198"/>
      <c r="W4" s="198" t="s">
        <v>28</v>
      </c>
      <c r="X4" s="198" t="s">
        <v>29</v>
      </c>
      <c r="Y4" s="198"/>
    </row>
    <row r="5" s="161" customFormat="1" customHeight="1" spans="1:25">
      <c r="A5" s="169">
        <v>1</v>
      </c>
      <c r="B5" s="172" t="s">
        <v>30</v>
      </c>
      <c r="C5" s="172" t="s">
        <v>31</v>
      </c>
      <c r="D5" s="172"/>
      <c r="E5" s="173">
        <v>125</v>
      </c>
      <c r="F5" s="174">
        <f>COUNTIF('[1]2021.7'!H:H,C5)</f>
        <v>134</v>
      </c>
      <c r="G5" s="174">
        <f>COUNTIF('[1]2021.8'!H:H,C5)</f>
        <v>135</v>
      </c>
      <c r="H5" s="174">
        <f>COUNTIF('[1]2021.9'!H:H,C5)</f>
        <v>137</v>
      </c>
      <c r="I5" s="174">
        <f>COUNTIF('[1]2021.10'!H:H,C5)</f>
        <v>139</v>
      </c>
      <c r="J5" s="174">
        <f>COUNTIF('[1]2021.11'!H:H,C5)</f>
        <v>136</v>
      </c>
      <c r="K5" s="174">
        <f>COUNTIF('[1]2021.12'!H:H,C5)</f>
        <v>138</v>
      </c>
      <c r="L5" s="174">
        <f>COUNTIF('[1]2022.1'!H:H,C5)</f>
        <v>140</v>
      </c>
      <c r="M5" s="174">
        <f>COUNTIF('[1]2022.2'!H:H,C5)</f>
        <v>137</v>
      </c>
      <c r="N5" s="174">
        <f>COUNTIF('[1]2022.3'!H:H,C5)</f>
        <v>134</v>
      </c>
      <c r="O5" s="174">
        <f>COUNTIF('[1]2022.4'!H:H,C5)</f>
        <v>129</v>
      </c>
      <c r="P5" s="174">
        <f>COUNTIF('[1]2022.5'!H:H,C5)</f>
        <v>129</v>
      </c>
      <c r="Q5" s="174">
        <f>COUNTIF('[1]2022.6'!H:H,C5)</f>
        <v>131</v>
      </c>
      <c r="R5" s="200">
        <f t="shared" ref="R5:R13" si="0">SUM(F5:Q5)</f>
        <v>1619</v>
      </c>
      <c r="S5" s="201">
        <v>110</v>
      </c>
      <c r="T5" s="202">
        <f t="shared" ref="T5:T13" si="1">S5*125</f>
        <v>13750</v>
      </c>
      <c r="U5" s="202">
        <f t="shared" ref="U5:U13" si="2">R5*125</f>
        <v>202375</v>
      </c>
      <c r="V5" s="203">
        <f t="shared" ref="V5:V13" si="3">U5-T5</f>
        <v>188625</v>
      </c>
      <c r="W5" s="203">
        <f t="shared" ref="W5:W23" si="4">R5*100</f>
        <v>161900</v>
      </c>
      <c r="X5" s="203">
        <f t="shared" ref="X5:X23" si="5">R5*25</f>
        <v>40475</v>
      </c>
      <c r="Y5" s="203">
        <f t="shared" ref="Y5:Y13" si="6">X5-T5</f>
        <v>26725</v>
      </c>
    </row>
    <row r="6" s="161" customFormat="1" customHeight="1" spans="1:25">
      <c r="A6" s="169">
        <v>2</v>
      </c>
      <c r="B6" s="172" t="s">
        <v>30</v>
      </c>
      <c r="C6" s="172" t="s">
        <v>32</v>
      </c>
      <c r="D6" s="172"/>
      <c r="E6" s="173">
        <v>125</v>
      </c>
      <c r="F6" s="174">
        <f>COUNTIF('[1]2021.7'!H:H,C6)</f>
        <v>23</v>
      </c>
      <c r="G6" s="174">
        <f>COUNTIF('[1]2021.8'!H:H,C6)</f>
        <v>23</v>
      </c>
      <c r="H6" s="174">
        <f>COUNTIF('[1]2021.9'!H:H,C6)</f>
        <v>23</v>
      </c>
      <c r="I6" s="174">
        <f>COUNTIF('[1]2021.10'!H:H,C6)</f>
        <v>23</v>
      </c>
      <c r="J6" s="174">
        <f>COUNTIF('[1]2021.11'!H:H,C6)</f>
        <v>22</v>
      </c>
      <c r="K6" s="174">
        <f>COUNTIF('[1]2021.12'!H:H,C6)</f>
        <v>23</v>
      </c>
      <c r="L6" s="174">
        <f>COUNTIF('[1]2022.1'!H:H,C6)</f>
        <v>23</v>
      </c>
      <c r="M6" s="174">
        <f>COUNTIF('[1]2022.2'!H:H,C6)</f>
        <v>23</v>
      </c>
      <c r="N6" s="174">
        <f>COUNTIF('[1]2022.3'!H:H,C6)</f>
        <v>23</v>
      </c>
      <c r="O6" s="174">
        <f>COUNTIF('[1]2022.4'!H:H,C6)</f>
        <v>22</v>
      </c>
      <c r="P6" s="174">
        <f>COUNTIF('[1]2022.5'!H:H,C6)</f>
        <v>22</v>
      </c>
      <c r="Q6" s="174">
        <f>COUNTIF('[1]2022.6'!H:H,C6)</f>
        <v>22</v>
      </c>
      <c r="R6" s="200">
        <f t="shared" si="0"/>
        <v>272</v>
      </c>
      <c r="S6" s="201">
        <v>13</v>
      </c>
      <c r="T6" s="202">
        <f t="shared" si="1"/>
        <v>1625</v>
      </c>
      <c r="U6" s="202">
        <f t="shared" si="2"/>
        <v>34000</v>
      </c>
      <c r="V6" s="203">
        <f t="shared" si="3"/>
        <v>32375</v>
      </c>
      <c r="W6" s="203">
        <f t="shared" si="4"/>
        <v>27200</v>
      </c>
      <c r="X6" s="203">
        <f t="shared" si="5"/>
        <v>6800</v>
      </c>
      <c r="Y6" s="203">
        <f t="shared" si="6"/>
        <v>5175</v>
      </c>
    </row>
    <row r="7" s="161" customFormat="1" customHeight="1" spans="1:25">
      <c r="A7" s="169">
        <v>3</v>
      </c>
      <c r="B7" s="172" t="s">
        <v>30</v>
      </c>
      <c r="C7" s="172" t="s">
        <v>33</v>
      </c>
      <c r="D7" s="172"/>
      <c r="E7" s="173">
        <v>125</v>
      </c>
      <c r="F7" s="174">
        <f>COUNTIF('[1]2021.7'!H:H,C7)</f>
        <v>67</v>
      </c>
      <c r="G7" s="174">
        <f>COUNTIF('[1]2021.8'!H:H,C7)</f>
        <v>65</v>
      </c>
      <c r="H7" s="174">
        <f>COUNTIF('[1]2021.9'!H:H,C7)</f>
        <v>61</v>
      </c>
      <c r="I7" s="174">
        <f>COUNTIF('[1]2021.10'!H:H,C7)</f>
        <v>58</v>
      </c>
      <c r="J7" s="174">
        <f>COUNTIF('[1]2021.11'!H:H,C7)</f>
        <v>62</v>
      </c>
      <c r="K7" s="174">
        <f>COUNTIF('[1]2021.12'!H:H,C7)</f>
        <v>66</v>
      </c>
      <c r="L7" s="174">
        <f>COUNTIF('[1]2022.1'!H:H,C7)</f>
        <v>64</v>
      </c>
      <c r="M7" s="174">
        <f>COUNTIF('[1]2022.2'!H:H,C7)</f>
        <v>66</v>
      </c>
      <c r="N7" s="174">
        <f>COUNTIF('[1]2022.3'!H:H,C7)</f>
        <v>69</v>
      </c>
      <c r="O7" s="174">
        <f>COUNTIF('[1]2022.4'!H:H,C7)</f>
        <v>63</v>
      </c>
      <c r="P7" s="174">
        <f>COUNTIF('[1]2022.5'!H:H,C7)</f>
        <v>56</v>
      </c>
      <c r="Q7" s="174">
        <f>COUNTIF('[1]2022.6'!H:H,C7)</f>
        <v>57</v>
      </c>
      <c r="R7" s="200">
        <f t="shared" si="0"/>
        <v>754</v>
      </c>
      <c r="S7" s="201">
        <v>60</v>
      </c>
      <c r="T7" s="202">
        <f t="shared" si="1"/>
        <v>7500</v>
      </c>
      <c r="U7" s="202">
        <f t="shared" si="2"/>
        <v>94250</v>
      </c>
      <c r="V7" s="203">
        <f t="shared" si="3"/>
        <v>86750</v>
      </c>
      <c r="W7" s="203">
        <f t="shared" si="4"/>
        <v>75400</v>
      </c>
      <c r="X7" s="203">
        <f t="shared" si="5"/>
        <v>18850</v>
      </c>
      <c r="Y7" s="203">
        <f t="shared" si="6"/>
        <v>11350</v>
      </c>
    </row>
    <row r="8" s="161" customFormat="1" customHeight="1" spans="1:25">
      <c r="A8" s="169">
        <v>4</v>
      </c>
      <c r="B8" s="172" t="s">
        <v>30</v>
      </c>
      <c r="C8" s="172" t="s">
        <v>34</v>
      </c>
      <c r="D8" s="172"/>
      <c r="E8" s="173">
        <v>125</v>
      </c>
      <c r="F8" s="174">
        <f>COUNTIF('[1]2021.7'!H:H,C8)</f>
        <v>163</v>
      </c>
      <c r="G8" s="174">
        <f>COUNTIF('[1]2021.8'!H:H,C8)</f>
        <v>164</v>
      </c>
      <c r="H8" s="174">
        <f>COUNTIF('[1]2021.9'!H:H,C8)</f>
        <v>169</v>
      </c>
      <c r="I8" s="174">
        <f>COUNTIF('[1]2021.10'!H:H,C8)</f>
        <v>170</v>
      </c>
      <c r="J8" s="174">
        <f>COUNTIF('[1]2021.11'!H:H,C8)</f>
        <v>164</v>
      </c>
      <c r="K8" s="174">
        <f>COUNTIF('[1]2021.12'!H:H,C8)</f>
        <v>161</v>
      </c>
      <c r="L8" s="174">
        <f>COUNTIF('[1]2022.1'!H:H,C8)</f>
        <v>166</v>
      </c>
      <c r="M8" s="174">
        <f>COUNTIF('[1]2022.2'!H:H,C8)</f>
        <v>159</v>
      </c>
      <c r="N8" s="174">
        <f>COUNTIF('[1]2022.3'!H:H,C8)</f>
        <v>158</v>
      </c>
      <c r="O8" s="174">
        <f>COUNTIF('[1]2022.4'!H:H,C8)</f>
        <v>152</v>
      </c>
      <c r="P8" s="174">
        <f>COUNTIF('[1]2022.5'!H:H,C8)</f>
        <v>151</v>
      </c>
      <c r="Q8" s="174">
        <f>COUNTIF('[1]2022.6'!H:H,C8)</f>
        <v>156</v>
      </c>
      <c r="R8" s="200">
        <f t="shared" si="0"/>
        <v>1933</v>
      </c>
      <c r="S8" s="201">
        <v>160</v>
      </c>
      <c r="T8" s="202">
        <f t="shared" si="1"/>
        <v>20000</v>
      </c>
      <c r="U8" s="202">
        <f t="shared" si="2"/>
        <v>241625</v>
      </c>
      <c r="V8" s="203">
        <f t="shared" si="3"/>
        <v>221625</v>
      </c>
      <c r="W8" s="203">
        <f t="shared" si="4"/>
        <v>193300</v>
      </c>
      <c r="X8" s="203">
        <f t="shared" si="5"/>
        <v>48325</v>
      </c>
      <c r="Y8" s="203">
        <f t="shared" si="6"/>
        <v>28325</v>
      </c>
    </row>
    <row r="9" s="161" customFormat="1" customHeight="1" spans="1:25">
      <c r="A9" s="169">
        <v>5</v>
      </c>
      <c r="B9" s="172" t="s">
        <v>30</v>
      </c>
      <c r="C9" s="172" t="s">
        <v>35</v>
      </c>
      <c r="D9" s="172"/>
      <c r="E9" s="173">
        <v>125</v>
      </c>
      <c r="F9" s="174">
        <f>COUNTIF('[1]2021.7'!H:H,C9)</f>
        <v>41</v>
      </c>
      <c r="G9" s="174">
        <f>COUNTIF('[1]2021.8'!H:H,C9)</f>
        <v>46</v>
      </c>
      <c r="H9" s="174">
        <f>COUNTIF('[1]2021.9'!H:H,C9)</f>
        <v>50</v>
      </c>
      <c r="I9" s="174">
        <f>COUNTIF('[1]2021.10'!H:H,C9)</f>
        <v>49</v>
      </c>
      <c r="J9" s="174">
        <f>COUNTIF('[1]2021.11'!H:H,C9)</f>
        <v>52</v>
      </c>
      <c r="K9" s="174">
        <f>COUNTIF('[1]2021.12'!H:H,C9)</f>
        <v>53</v>
      </c>
      <c r="L9" s="174">
        <f>COUNTIF('[1]2022.1'!H:H,C9)</f>
        <v>55</v>
      </c>
      <c r="M9" s="174">
        <f>COUNTIF('[1]2022.2'!H:H,C9)</f>
        <v>51</v>
      </c>
      <c r="N9" s="174">
        <f>COUNTIF('[1]2022.3'!H:H,C9)</f>
        <v>49</v>
      </c>
      <c r="O9" s="174">
        <f>COUNTIF('[1]2022.4'!H:H,C9)</f>
        <v>49</v>
      </c>
      <c r="P9" s="174">
        <f>COUNTIF('[1]2022.5'!H:H,C9)</f>
        <v>48</v>
      </c>
      <c r="Q9" s="174">
        <f>COUNTIF('[1]2022.6'!H:H,C9)</f>
        <v>45</v>
      </c>
      <c r="R9" s="200">
        <f t="shared" si="0"/>
        <v>588</v>
      </c>
      <c r="S9" s="201">
        <v>48</v>
      </c>
      <c r="T9" s="202">
        <f t="shared" si="1"/>
        <v>6000</v>
      </c>
      <c r="U9" s="202">
        <f t="shared" si="2"/>
        <v>73500</v>
      </c>
      <c r="V9" s="203">
        <f t="shared" si="3"/>
        <v>67500</v>
      </c>
      <c r="W9" s="203">
        <f t="shared" si="4"/>
        <v>58800</v>
      </c>
      <c r="X9" s="203">
        <f t="shared" si="5"/>
        <v>14700</v>
      </c>
      <c r="Y9" s="203">
        <f t="shared" si="6"/>
        <v>8700</v>
      </c>
    </row>
    <row r="10" s="161" customFormat="1" customHeight="1" spans="1:25">
      <c r="A10" s="169">
        <v>6</v>
      </c>
      <c r="B10" s="172" t="s">
        <v>30</v>
      </c>
      <c r="C10" s="172" t="s">
        <v>36</v>
      </c>
      <c r="D10" s="172"/>
      <c r="E10" s="173">
        <v>125</v>
      </c>
      <c r="F10" s="174">
        <f>COUNTIF('[1]2021.7'!H:H,C10)</f>
        <v>44</v>
      </c>
      <c r="G10" s="174">
        <f>COUNTIF('[1]2021.8'!H:H,C10)</f>
        <v>39</v>
      </c>
      <c r="H10" s="174">
        <f>COUNTIF('[1]2021.9'!H:H,C10)</f>
        <v>50</v>
      </c>
      <c r="I10" s="174">
        <f>COUNTIF('[1]2021.10'!H:H,C10)</f>
        <v>47</v>
      </c>
      <c r="J10" s="174">
        <f>COUNTIF('[1]2021.11'!H:H,C10)</f>
        <v>44</v>
      </c>
      <c r="K10" s="174">
        <f>COUNTIF('[1]2021.12'!H:H,C10)</f>
        <v>44</v>
      </c>
      <c r="L10" s="174">
        <f>COUNTIF('[1]2022.1'!H:H,C10)</f>
        <v>48</v>
      </c>
      <c r="M10" s="174">
        <f>COUNTIF('[1]2022.2'!H:H,C10)</f>
        <v>48</v>
      </c>
      <c r="N10" s="174">
        <f>COUNTIF('[1]2022.3'!H:H,C10)</f>
        <v>48</v>
      </c>
      <c r="O10" s="174">
        <f>COUNTIF('[1]2022.4'!H:H,C10)</f>
        <v>47</v>
      </c>
      <c r="P10" s="174">
        <f>COUNTIF('[1]2022.5'!H:H,C10)</f>
        <v>42</v>
      </c>
      <c r="Q10" s="174">
        <f>COUNTIF('[1]2022.6'!H:H,C10)</f>
        <v>43</v>
      </c>
      <c r="R10" s="200">
        <f t="shared" si="0"/>
        <v>544</v>
      </c>
      <c r="S10" s="201">
        <v>53</v>
      </c>
      <c r="T10" s="202">
        <f t="shared" si="1"/>
        <v>6625</v>
      </c>
      <c r="U10" s="202">
        <f t="shared" si="2"/>
        <v>68000</v>
      </c>
      <c r="V10" s="203">
        <f t="shared" si="3"/>
        <v>61375</v>
      </c>
      <c r="W10" s="203">
        <f t="shared" si="4"/>
        <v>54400</v>
      </c>
      <c r="X10" s="203">
        <f t="shared" si="5"/>
        <v>13600</v>
      </c>
      <c r="Y10" s="203">
        <f t="shared" si="6"/>
        <v>6975</v>
      </c>
    </row>
    <row r="11" s="161" customFormat="1" customHeight="1" spans="1:25">
      <c r="A11" s="169">
        <v>7</v>
      </c>
      <c r="B11" s="172" t="s">
        <v>30</v>
      </c>
      <c r="C11" s="172" t="s">
        <v>37</v>
      </c>
      <c r="D11" s="172"/>
      <c r="E11" s="173">
        <v>125</v>
      </c>
      <c r="F11" s="174">
        <f>COUNTIF('[1]2021.7'!H:H,C11)</f>
        <v>30</v>
      </c>
      <c r="G11" s="174">
        <f>COUNTIF('[1]2021.8'!H:H,C11)</f>
        <v>33</v>
      </c>
      <c r="H11" s="174">
        <f>COUNTIF('[1]2021.9'!H:H,C11)</f>
        <v>28</v>
      </c>
      <c r="I11" s="174">
        <f>COUNTIF('[1]2021.10'!H:H,C11)</f>
        <v>30</v>
      </c>
      <c r="J11" s="174">
        <f>COUNTIF('[1]2021.11'!H:H,C11)</f>
        <v>33</v>
      </c>
      <c r="K11" s="174">
        <f>COUNTIF('[1]2021.12'!H:H,C11)</f>
        <v>32</v>
      </c>
      <c r="L11" s="174">
        <f>COUNTIF('[1]2022.1'!H:H,C11)</f>
        <v>28</v>
      </c>
      <c r="M11" s="174">
        <f>COUNTIF('[1]2022.2'!H:H,C11)</f>
        <v>28</v>
      </c>
      <c r="N11" s="174">
        <f>COUNTIF('[1]2022.3'!H:H,C11)</f>
        <v>31</v>
      </c>
      <c r="O11" s="174">
        <f>COUNTIF('[1]2022.4'!H:H,C11)</f>
        <v>30</v>
      </c>
      <c r="P11" s="174">
        <f>COUNTIF('[1]2022.5'!H:H,C11)</f>
        <v>28</v>
      </c>
      <c r="Q11" s="174">
        <f>COUNTIF('[1]2022.6'!H:H,C11)</f>
        <v>34</v>
      </c>
      <c r="R11" s="200">
        <f t="shared" si="0"/>
        <v>365</v>
      </c>
      <c r="S11" s="201">
        <v>25</v>
      </c>
      <c r="T11" s="202">
        <f t="shared" si="1"/>
        <v>3125</v>
      </c>
      <c r="U11" s="202">
        <f t="shared" si="2"/>
        <v>45625</v>
      </c>
      <c r="V11" s="203">
        <f t="shared" si="3"/>
        <v>42500</v>
      </c>
      <c r="W11" s="203">
        <f t="shared" si="4"/>
        <v>36500</v>
      </c>
      <c r="X11" s="203">
        <f t="shared" si="5"/>
        <v>9125</v>
      </c>
      <c r="Y11" s="203">
        <f t="shared" si="6"/>
        <v>6000</v>
      </c>
    </row>
    <row r="12" s="161" customFormat="1" customHeight="1" spans="1:25">
      <c r="A12" s="169">
        <v>8</v>
      </c>
      <c r="B12" s="172" t="s">
        <v>30</v>
      </c>
      <c r="C12" s="172" t="s">
        <v>38</v>
      </c>
      <c r="D12" s="172"/>
      <c r="E12" s="173">
        <v>125</v>
      </c>
      <c r="F12" s="174">
        <f>COUNTIF('[1]2021.7'!H:H,C12)</f>
        <v>44</v>
      </c>
      <c r="G12" s="174">
        <f>COUNTIF('[1]2021.8'!H:H,C12)</f>
        <v>45</v>
      </c>
      <c r="H12" s="174">
        <f>COUNTIF('[1]2021.9'!H:H,C12)</f>
        <v>42</v>
      </c>
      <c r="I12" s="174">
        <f>COUNTIF('[1]2021.10'!H:H,C12)</f>
        <v>43</v>
      </c>
      <c r="J12" s="174">
        <f>COUNTIF('[1]2021.11'!H:H,C12)</f>
        <v>44</v>
      </c>
      <c r="K12" s="174">
        <f>COUNTIF('[1]2021.12'!H:H,C12)</f>
        <v>44</v>
      </c>
      <c r="L12" s="174">
        <f>COUNTIF('[1]2022.1'!H:H,C12)</f>
        <v>46</v>
      </c>
      <c r="M12" s="174">
        <f>COUNTIF('[1]2022.2'!H:H,C12)</f>
        <v>45</v>
      </c>
      <c r="N12" s="174">
        <f>COUNTIF('[1]2022.3'!H:H,C12)</f>
        <v>45</v>
      </c>
      <c r="O12" s="174">
        <f>COUNTIF('[1]2022.4'!H:H,C12)</f>
        <v>45</v>
      </c>
      <c r="P12" s="174">
        <f>COUNTIF('[1]2022.5'!H:H,C12)</f>
        <v>45</v>
      </c>
      <c r="Q12" s="174">
        <f>COUNTIF('[1]2022.6'!H:H,C12)</f>
        <v>48</v>
      </c>
      <c r="R12" s="200">
        <f t="shared" si="0"/>
        <v>536</v>
      </c>
      <c r="S12" s="201">
        <v>40</v>
      </c>
      <c r="T12" s="202">
        <f t="shared" si="1"/>
        <v>5000</v>
      </c>
      <c r="U12" s="202">
        <f t="shared" si="2"/>
        <v>67000</v>
      </c>
      <c r="V12" s="203">
        <f t="shared" si="3"/>
        <v>62000</v>
      </c>
      <c r="W12" s="203">
        <f t="shared" si="4"/>
        <v>53600</v>
      </c>
      <c r="X12" s="203">
        <f t="shared" si="5"/>
        <v>13400</v>
      </c>
      <c r="Y12" s="203">
        <f t="shared" si="6"/>
        <v>8400</v>
      </c>
    </row>
    <row r="13" s="161" customFormat="1" customHeight="1" spans="1:25">
      <c r="A13" s="169">
        <v>9</v>
      </c>
      <c r="B13" s="172" t="s">
        <v>30</v>
      </c>
      <c r="C13" s="172" t="s">
        <v>39</v>
      </c>
      <c r="D13" s="172"/>
      <c r="E13" s="173">
        <v>125</v>
      </c>
      <c r="F13" s="174">
        <f>COUNTIF('[1]2021.7'!H:H,C13)</f>
        <v>23</v>
      </c>
      <c r="G13" s="174">
        <f>COUNTIF('[1]2021.8'!H:H,C13)</f>
        <v>23</v>
      </c>
      <c r="H13" s="174">
        <f>COUNTIF('[1]2021.9'!H:H,C13)</f>
        <v>21</v>
      </c>
      <c r="I13" s="174">
        <f>COUNTIF('[1]2021.10'!H:H,C13)</f>
        <v>24</v>
      </c>
      <c r="J13" s="174">
        <f>COUNTIF('[1]2021.11'!H:H,C13)</f>
        <v>26</v>
      </c>
      <c r="K13" s="174">
        <f>COUNTIF('[1]2021.12'!H:H,C13)</f>
        <v>22</v>
      </c>
      <c r="L13" s="174">
        <f>COUNTIF('[1]2022.1'!H:H,C13)</f>
        <v>25</v>
      </c>
      <c r="M13" s="174">
        <f>COUNTIF('[1]2022.2'!H:H,C13)</f>
        <v>25</v>
      </c>
      <c r="N13" s="174">
        <f>COUNTIF('[1]2022.3'!H:H,C13)</f>
        <v>25</v>
      </c>
      <c r="O13" s="174">
        <f>COUNTIF('[1]2022.4'!H:H,C13)</f>
        <v>15</v>
      </c>
      <c r="P13" s="174">
        <f>COUNTIF('[1]2022.5'!H:H,C13)</f>
        <v>14</v>
      </c>
      <c r="Q13" s="174">
        <f>COUNTIF('[1]2022.6'!H:H,C13)</f>
        <v>14</v>
      </c>
      <c r="R13" s="200">
        <f t="shared" si="0"/>
        <v>257</v>
      </c>
      <c r="S13" s="201">
        <v>15</v>
      </c>
      <c r="T13" s="202">
        <f t="shared" si="1"/>
        <v>1875</v>
      </c>
      <c r="U13" s="202">
        <f t="shared" si="2"/>
        <v>32125</v>
      </c>
      <c r="V13" s="203">
        <f t="shared" si="3"/>
        <v>30250</v>
      </c>
      <c r="W13" s="203">
        <f t="shared" si="4"/>
        <v>25700</v>
      </c>
      <c r="X13" s="203">
        <f t="shared" si="5"/>
        <v>6425</v>
      </c>
      <c r="Y13" s="203">
        <f t="shared" si="6"/>
        <v>4550</v>
      </c>
    </row>
    <row r="14" s="161" customFormat="1" customHeight="1" spans="1:25">
      <c r="A14" s="169">
        <v>10</v>
      </c>
      <c r="B14" s="172" t="s">
        <v>30</v>
      </c>
      <c r="C14" s="172" t="s">
        <v>40</v>
      </c>
      <c r="D14" s="172"/>
      <c r="E14" s="173">
        <v>125</v>
      </c>
      <c r="F14" s="174">
        <f>COUNTIF('[1]2021.7'!H:H,C14)</f>
        <v>16</v>
      </c>
      <c r="G14" s="174">
        <f>COUNTIF('[1]2021.8'!H:H,C14)</f>
        <v>32</v>
      </c>
      <c r="H14" s="174">
        <f>COUNTIF('[1]2021.9'!H:H,C14)</f>
        <v>35</v>
      </c>
      <c r="I14" s="174">
        <f>COUNTIF('[1]2021.10'!H:H,C14)</f>
        <v>34</v>
      </c>
      <c r="J14" s="174">
        <f>COUNTIF('[1]2021.11'!H:H,C14)</f>
        <v>34</v>
      </c>
      <c r="K14" s="174">
        <f>COUNTIF('[1]2021.12'!H:H,C14)</f>
        <v>31</v>
      </c>
      <c r="L14" s="174">
        <f>COUNTIF('[1]2022.1'!H:H,C14)</f>
        <v>30</v>
      </c>
      <c r="M14" s="174">
        <f>COUNTIF('[1]2022.2'!H:H,C14)</f>
        <v>29</v>
      </c>
      <c r="N14" s="174">
        <f>COUNTIF('[1]2022.3'!H:H,C14)</f>
        <v>30</v>
      </c>
      <c r="O14" s="174">
        <f>COUNTIF('[1]2022.4'!H:H,C14)</f>
        <v>29</v>
      </c>
      <c r="P14" s="174">
        <f>COUNTIF('[1]2022.5'!H:H,C14)</f>
        <v>28</v>
      </c>
      <c r="Q14" s="174">
        <f>COUNTIF('[1]2022.6'!H:H,C14)</f>
        <v>26</v>
      </c>
      <c r="R14" s="200">
        <f t="shared" ref="R14:R23" si="7">SUM(F14:Q14)</f>
        <v>354</v>
      </c>
      <c r="S14" s="201">
        <v>15</v>
      </c>
      <c r="T14" s="202">
        <f t="shared" ref="T14:T67" si="8">S14*125</f>
        <v>1875</v>
      </c>
      <c r="U14" s="202">
        <f t="shared" ref="U14:U67" si="9">R14*125</f>
        <v>44250</v>
      </c>
      <c r="V14" s="203">
        <f t="shared" ref="V14:V67" si="10">U14-T14</f>
        <v>42375</v>
      </c>
      <c r="W14" s="203">
        <f t="shared" si="4"/>
        <v>35400</v>
      </c>
      <c r="X14" s="203">
        <f t="shared" si="5"/>
        <v>8850</v>
      </c>
      <c r="Y14" s="203">
        <f t="shared" ref="Y14:Y23" si="11">X14-T14</f>
        <v>6975</v>
      </c>
    </row>
    <row r="15" s="161" customFormat="1" customHeight="1" spans="1:25">
      <c r="A15" s="169">
        <v>11</v>
      </c>
      <c r="B15" s="172" t="s">
        <v>30</v>
      </c>
      <c r="C15" s="172" t="s">
        <v>41</v>
      </c>
      <c r="D15" s="172"/>
      <c r="E15" s="173">
        <v>125</v>
      </c>
      <c r="F15" s="174">
        <f>COUNTIF('[1]2021.7'!H:H,C15)</f>
        <v>45</v>
      </c>
      <c r="G15" s="174">
        <f>COUNTIF('[1]2021.8'!H:H,C15)</f>
        <v>48</v>
      </c>
      <c r="H15" s="174">
        <f>COUNTIF('[1]2021.9'!H:H,C15)</f>
        <v>48</v>
      </c>
      <c r="I15" s="174">
        <f>COUNTIF('[1]2021.10'!H:H,C15)</f>
        <v>54</v>
      </c>
      <c r="J15" s="174">
        <f>COUNTIF('[1]2021.11'!H:H,C15)</f>
        <v>53</v>
      </c>
      <c r="K15" s="174">
        <f>COUNTIF('[1]2021.12'!H:H,C15)</f>
        <v>53</v>
      </c>
      <c r="L15" s="174">
        <f>COUNTIF('[1]2022.1'!H:H,C15)</f>
        <v>52</v>
      </c>
      <c r="M15" s="174">
        <f>COUNTIF('[1]2022.2'!H:H,C15)</f>
        <v>48</v>
      </c>
      <c r="N15" s="174">
        <f>COUNTIF('[1]2022.3'!H:H,C15)</f>
        <v>45</v>
      </c>
      <c r="O15" s="174">
        <f>COUNTIF('[1]2022.4'!H:H,C15)</f>
        <v>44</v>
      </c>
      <c r="P15" s="174">
        <f>COUNTIF('[1]2022.5'!H:H,C15)</f>
        <v>44</v>
      </c>
      <c r="Q15" s="174">
        <f>COUNTIF('[1]2022.6'!H:H,C15)</f>
        <v>45</v>
      </c>
      <c r="R15" s="200">
        <f t="shared" si="7"/>
        <v>579</v>
      </c>
      <c r="S15" s="201">
        <v>44</v>
      </c>
      <c r="T15" s="202">
        <f t="shared" si="8"/>
        <v>5500</v>
      </c>
      <c r="U15" s="202">
        <f t="shared" si="9"/>
        <v>72375</v>
      </c>
      <c r="V15" s="203">
        <f t="shared" si="10"/>
        <v>66875</v>
      </c>
      <c r="W15" s="203">
        <f t="shared" si="4"/>
        <v>57900</v>
      </c>
      <c r="X15" s="203">
        <f t="shared" si="5"/>
        <v>14475</v>
      </c>
      <c r="Y15" s="203">
        <f t="shared" si="11"/>
        <v>8975</v>
      </c>
    </row>
    <row r="16" s="161" customFormat="1" customHeight="1" spans="1:25">
      <c r="A16" s="169">
        <v>12</v>
      </c>
      <c r="B16" s="172" t="s">
        <v>30</v>
      </c>
      <c r="C16" s="172" t="s">
        <v>42</v>
      </c>
      <c r="D16" s="172"/>
      <c r="E16" s="173">
        <v>125</v>
      </c>
      <c r="F16" s="174">
        <f>COUNTIF('[1]2021.7'!H:H,C16)</f>
        <v>40</v>
      </c>
      <c r="G16" s="174">
        <f>COUNTIF('[1]2021.8'!H:H,C16)</f>
        <v>42</v>
      </c>
      <c r="H16" s="174">
        <f>COUNTIF('[1]2021.9'!H:H,C16)</f>
        <v>41</v>
      </c>
      <c r="I16" s="174">
        <f>COUNTIF('[1]2021.10'!H:H,C16)</f>
        <v>39</v>
      </c>
      <c r="J16" s="174">
        <f>COUNTIF('[1]2021.11'!H:H,C16)</f>
        <v>41</v>
      </c>
      <c r="K16" s="174">
        <f>COUNTIF('[1]2021.12'!H:H,C16)</f>
        <v>41</v>
      </c>
      <c r="L16" s="174">
        <f>COUNTIF('[1]2022.1'!H:H,C16)</f>
        <v>41</v>
      </c>
      <c r="M16" s="174">
        <f>COUNTIF('[1]2022.2'!H:H,C16)</f>
        <v>48</v>
      </c>
      <c r="N16" s="174">
        <f>COUNTIF('[1]2022.3'!H:H,C16)</f>
        <v>45</v>
      </c>
      <c r="O16" s="174">
        <f>COUNTIF('[1]2022.4'!H:H,C16)</f>
        <v>43</v>
      </c>
      <c r="P16" s="174">
        <f>COUNTIF('[1]2022.5'!H:H,C16)</f>
        <v>43</v>
      </c>
      <c r="Q16" s="174">
        <f>COUNTIF('[1]2022.6'!H:H,C16)</f>
        <v>43</v>
      </c>
      <c r="R16" s="200">
        <f t="shared" si="7"/>
        <v>507</v>
      </c>
      <c r="S16" s="201">
        <v>32</v>
      </c>
      <c r="T16" s="202">
        <f t="shared" si="8"/>
        <v>4000</v>
      </c>
      <c r="U16" s="202">
        <f t="shared" si="9"/>
        <v>63375</v>
      </c>
      <c r="V16" s="203">
        <f t="shared" si="10"/>
        <v>59375</v>
      </c>
      <c r="W16" s="203">
        <f t="shared" si="4"/>
        <v>50700</v>
      </c>
      <c r="X16" s="203">
        <f t="shared" si="5"/>
        <v>12675</v>
      </c>
      <c r="Y16" s="203">
        <f t="shared" si="11"/>
        <v>8675</v>
      </c>
    </row>
    <row r="17" s="161" customFormat="1" customHeight="1" spans="1:25">
      <c r="A17" s="169">
        <v>13</v>
      </c>
      <c r="B17" s="172" t="s">
        <v>30</v>
      </c>
      <c r="C17" s="172" t="s">
        <v>43</v>
      </c>
      <c r="D17" s="172"/>
      <c r="E17" s="173">
        <v>125</v>
      </c>
      <c r="F17" s="174">
        <f>COUNTIF('[1]2021.7'!H:H,C17)</f>
        <v>16</v>
      </c>
      <c r="G17" s="174">
        <f>COUNTIF('[1]2021.8'!H:H,C17)</f>
        <v>16</v>
      </c>
      <c r="H17" s="174">
        <f>COUNTIF('[1]2021.9'!H:H,C17)</f>
        <v>19</v>
      </c>
      <c r="I17" s="174">
        <f>COUNTIF('[1]2021.10'!H:H,C17)</f>
        <v>28</v>
      </c>
      <c r="J17" s="174">
        <f>COUNTIF('[1]2021.11'!H:H,C17)</f>
        <v>30</v>
      </c>
      <c r="K17" s="174">
        <f>COUNTIF('[1]2021.12'!H:H,C17)</f>
        <v>32</v>
      </c>
      <c r="L17" s="174">
        <f>COUNTIF('[1]2022.1'!H:H,C17)</f>
        <v>32</v>
      </c>
      <c r="M17" s="174">
        <f>COUNTIF('[1]2022.2'!H:H,C17)</f>
        <v>29</v>
      </c>
      <c r="N17" s="174">
        <f>COUNTIF('[1]2022.3'!H:H,C17)</f>
        <v>38</v>
      </c>
      <c r="O17" s="174">
        <f>COUNTIF('[1]2022.4'!H:H,C17)</f>
        <v>37</v>
      </c>
      <c r="P17" s="174">
        <f>COUNTIF('[1]2022.5'!H:H,C17)</f>
        <v>37</v>
      </c>
      <c r="Q17" s="174">
        <f>COUNTIF('[1]2022.6'!H:H,C17)</f>
        <v>38</v>
      </c>
      <c r="R17" s="200">
        <f t="shared" si="7"/>
        <v>352</v>
      </c>
      <c r="S17" s="201">
        <v>0</v>
      </c>
      <c r="T17" s="202">
        <f t="shared" si="8"/>
        <v>0</v>
      </c>
      <c r="U17" s="202">
        <f t="shared" si="9"/>
        <v>44000</v>
      </c>
      <c r="V17" s="203">
        <f t="shared" si="10"/>
        <v>44000</v>
      </c>
      <c r="W17" s="203">
        <f t="shared" si="4"/>
        <v>35200</v>
      </c>
      <c r="X17" s="203">
        <f t="shared" si="5"/>
        <v>8800</v>
      </c>
      <c r="Y17" s="203">
        <f t="shared" si="11"/>
        <v>8800</v>
      </c>
    </row>
    <row r="18" s="161" customFormat="1" customHeight="1" spans="1:25">
      <c r="A18" s="169">
        <v>14</v>
      </c>
      <c r="B18" s="172" t="s">
        <v>30</v>
      </c>
      <c r="C18" s="172" t="s">
        <v>44</v>
      </c>
      <c r="D18" s="172"/>
      <c r="E18" s="173">
        <v>125</v>
      </c>
      <c r="F18" s="174">
        <f>COUNTIF('[1]2021.7'!H:H,C18)</f>
        <v>31</v>
      </c>
      <c r="G18" s="174">
        <f>COUNTIF('[1]2021.8'!H:H,C18)</f>
        <v>31</v>
      </c>
      <c r="H18" s="174">
        <f>COUNTIF('[1]2021.9'!H:H,C18)</f>
        <v>30</v>
      </c>
      <c r="I18" s="174">
        <f>COUNTIF('[1]2021.10'!H:H,C18)</f>
        <v>29</v>
      </c>
      <c r="J18" s="174">
        <f>COUNTIF('[1]2021.11'!H:H,C18)</f>
        <v>29</v>
      </c>
      <c r="K18" s="174">
        <f>COUNTIF('[1]2021.12'!H:H,C18)</f>
        <v>28</v>
      </c>
      <c r="L18" s="174">
        <f>COUNTIF('[1]2022.1'!H:H,C18)</f>
        <v>19</v>
      </c>
      <c r="M18" s="174">
        <f>COUNTIF('[1]2022.2'!H:H,C18)</f>
        <v>19</v>
      </c>
      <c r="N18" s="174">
        <f>COUNTIF('[1]2022.3'!H:H,C18)</f>
        <v>18</v>
      </c>
      <c r="O18" s="174">
        <f>COUNTIF('[1]2022.4'!H:H,C18)</f>
        <v>19</v>
      </c>
      <c r="P18" s="174">
        <f>COUNTIF('[1]2022.5'!H:H,C18)</f>
        <v>13</v>
      </c>
      <c r="Q18" s="174">
        <f>COUNTIF('[1]2022.6'!H:H,C18)</f>
        <v>17</v>
      </c>
      <c r="R18" s="200">
        <f t="shared" si="7"/>
        <v>283</v>
      </c>
      <c r="S18" s="201">
        <v>23</v>
      </c>
      <c r="T18" s="202">
        <f t="shared" si="8"/>
        <v>2875</v>
      </c>
      <c r="U18" s="202">
        <f t="shared" si="9"/>
        <v>35375</v>
      </c>
      <c r="V18" s="203">
        <f t="shared" si="10"/>
        <v>32500</v>
      </c>
      <c r="W18" s="203">
        <f t="shared" si="4"/>
        <v>28300</v>
      </c>
      <c r="X18" s="203">
        <f t="shared" si="5"/>
        <v>7075</v>
      </c>
      <c r="Y18" s="203">
        <f t="shared" si="11"/>
        <v>4200</v>
      </c>
    </row>
    <row r="19" s="161" customFormat="1" customHeight="1" spans="1:25">
      <c r="A19" s="169">
        <v>15</v>
      </c>
      <c r="B19" s="172" t="s">
        <v>30</v>
      </c>
      <c r="C19" s="172" t="s">
        <v>45</v>
      </c>
      <c r="D19" s="172"/>
      <c r="E19" s="173">
        <v>125</v>
      </c>
      <c r="F19" s="174">
        <f>COUNTIF('[1]2021.7'!H:H,C19)</f>
        <v>76</v>
      </c>
      <c r="G19" s="174">
        <f>COUNTIF('[1]2021.8'!H:H,C19)</f>
        <v>75</v>
      </c>
      <c r="H19" s="174">
        <f>COUNTIF('[1]2021.9'!H:H,C19)</f>
        <v>75</v>
      </c>
      <c r="I19" s="174">
        <f>COUNTIF('[1]2021.10'!H:H,C19)</f>
        <v>72</v>
      </c>
      <c r="J19" s="174">
        <f>COUNTIF('[1]2021.11'!H:H,C19)</f>
        <v>69</v>
      </c>
      <c r="K19" s="174">
        <f>COUNTIF('[1]2021.12'!H:H,C19)</f>
        <v>69</v>
      </c>
      <c r="L19" s="174">
        <f>COUNTIF('[1]2022.1'!H:H,C19)</f>
        <v>63</v>
      </c>
      <c r="M19" s="174">
        <f>COUNTIF('[1]2022.2'!H:H,C19)</f>
        <v>63</v>
      </c>
      <c r="N19" s="174">
        <f>COUNTIF('[1]2022.3'!H:H,C19)</f>
        <v>68</v>
      </c>
      <c r="O19" s="174">
        <f>COUNTIF('[1]2022.4'!H:H,C19)</f>
        <v>66</v>
      </c>
      <c r="P19" s="174">
        <f>COUNTIF('[1]2022.5'!H:H,C19)</f>
        <v>65</v>
      </c>
      <c r="Q19" s="174">
        <f>COUNTIF('[1]2022.6'!H:H,C19)</f>
        <v>60</v>
      </c>
      <c r="R19" s="200">
        <f t="shared" si="7"/>
        <v>821</v>
      </c>
      <c r="S19" s="201">
        <v>78</v>
      </c>
      <c r="T19" s="202">
        <f t="shared" si="8"/>
        <v>9750</v>
      </c>
      <c r="U19" s="202">
        <f t="shared" si="9"/>
        <v>102625</v>
      </c>
      <c r="V19" s="203">
        <f t="shared" si="10"/>
        <v>92875</v>
      </c>
      <c r="W19" s="203">
        <f t="shared" si="4"/>
        <v>82100</v>
      </c>
      <c r="X19" s="203">
        <f t="shared" si="5"/>
        <v>20525</v>
      </c>
      <c r="Y19" s="203">
        <f t="shared" si="11"/>
        <v>10775</v>
      </c>
    </row>
    <row r="20" s="161" customFormat="1" customHeight="1" spans="1:25">
      <c r="A20" s="169">
        <v>16</v>
      </c>
      <c r="B20" s="172" t="s">
        <v>30</v>
      </c>
      <c r="C20" s="172" t="s">
        <v>46</v>
      </c>
      <c r="D20" s="172"/>
      <c r="E20" s="173">
        <v>125</v>
      </c>
      <c r="F20" s="174">
        <f>COUNTIF('[1]2021.7'!H:H,C20)</f>
        <v>209</v>
      </c>
      <c r="G20" s="174">
        <f>COUNTIF('[1]2021.8'!H:H,C20)</f>
        <v>206</v>
      </c>
      <c r="H20" s="174">
        <f>COUNTIF('[1]2021.9'!H:H,C20)</f>
        <v>201</v>
      </c>
      <c r="I20" s="174">
        <f>COUNTIF('[1]2021.10'!H:H,C20)</f>
        <v>209</v>
      </c>
      <c r="J20" s="174">
        <f>COUNTIF('[1]2021.11'!H:H,C20)</f>
        <v>218</v>
      </c>
      <c r="K20" s="174">
        <f>COUNTIF('[1]2021.12'!H:H,C20)</f>
        <v>218</v>
      </c>
      <c r="L20" s="174">
        <f>COUNTIF('[1]2022.1'!H:H,C20)</f>
        <v>213</v>
      </c>
      <c r="M20" s="174">
        <f>COUNTIF('[1]2022.2'!H:H,C20)</f>
        <v>213</v>
      </c>
      <c r="N20" s="174">
        <f>COUNTIF('[1]2022.3'!H:H,C20)</f>
        <v>212</v>
      </c>
      <c r="O20" s="174">
        <f>COUNTIF('[1]2022.4'!H:H,C20)</f>
        <v>201</v>
      </c>
      <c r="P20" s="174">
        <f>COUNTIF('[1]2022.5'!H:H,C20)</f>
        <v>198</v>
      </c>
      <c r="Q20" s="174">
        <f>COUNTIF('[1]2022.6'!H:H,C20)</f>
        <v>193</v>
      </c>
      <c r="R20" s="200">
        <f t="shared" si="7"/>
        <v>2491</v>
      </c>
      <c r="S20" s="201">
        <v>202</v>
      </c>
      <c r="T20" s="202">
        <f t="shared" si="8"/>
        <v>25250</v>
      </c>
      <c r="U20" s="202">
        <f t="shared" si="9"/>
        <v>311375</v>
      </c>
      <c r="V20" s="203">
        <f t="shared" si="10"/>
        <v>286125</v>
      </c>
      <c r="W20" s="203">
        <f t="shared" si="4"/>
        <v>249100</v>
      </c>
      <c r="X20" s="203">
        <f t="shared" si="5"/>
        <v>62275</v>
      </c>
      <c r="Y20" s="203">
        <f t="shared" si="11"/>
        <v>37025</v>
      </c>
    </row>
    <row r="21" s="161" customFormat="1" customHeight="1" spans="1:25">
      <c r="A21" s="169">
        <v>17</v>
      </c>
      <c r="B21" s="172" t="s">
        <v>30</v>
      </c>
      <c r="C21" s="172" t="s">
        <v>47</v>
      </c>
      <c r="D21" s="172"/>
      <c r="E21" s="173">
        <v>125</v>
      </c>
      <c r="F21" s="174">
        <f>COUNTIF('[1]2021.7'!H:H,C21)</f>
        <v>70</v>
      </c>
      <c r="G21" s="174">
        <f>COUNTIF('[1]2021.8'!H:H,C21)</f>
        <v>71</v>
      </c>
      <c r="H21" s="174">
        <f>COUNTIF('[1]2021.9'!H:H,C21)</f>
        <v>70</v>
      </c>
      <c r="I21" s="174">
        <f>COUNTIF('[1]2021.10'!H:H,C21)</f>
        <v>74</v>
      </c>
      <c r="J21" s="174">
        <f>COUNTIF('[1]2021.11'!H:H,C21)</f>
        <v>68</v>
      </c>
      <c r="K21" s="174">
        <f>COUNTIF('[1]2021.12'!H:H,C21)</f>
        <v>69</v>
      </c>
      <c r="L21" s="174">
        <f>COUNTIF('[1]2022.1'!H:H,C21)</f>
        <v>65</v>
      </c>
      <c r="M21" s="174">
        <f>COUNTIF('[1]2022.2'!H:H,C21)</f>
        <v>70</v>
      </c>
      <c r="N21" s="174">
        <f>COUNTIF('[1]2022.3'!H:H,C21)</f>
        <v>68</v>
      </c>
      <c r="O21" s="174">
        <f>COUNTIF('[1]2022.4'!H:H,C21)</f>
        <v>68</v>
      </c>
      <c r="P21" s="174">
        <f>COUNTIF('[1]2022.5'!H:H,C21)</f>
        <v>67</v>
      </c>
      <c r="Q21" s="174">
        <f>COUNTIF('[1]2022.6'!H:H,C21)</f>
        <v>68</v>
      </c>
      <c r="R21" s="200">
        <f t="shared" si="7"/>
        <v>828</v>
      </c>
      <c r="S21" s="201">
        <v>70</v>
      </c>
      <c r="T21" s="202">
        <f t="shared" si="8"/>
        <v>8750</v>
      </c>
      <c r="U21" s="202">
        <f t="shared" si="9"/>
        <v>103500</v>
      </c>
      <c r="V21" s="203">
        <f t="shared" si="10"/>
        <v>94750</v>
      </c>
      <c r="W21" s="203">
        <f t="shared" si="4"/>
        <v>82800</v>
      </c>
      <c r="X21" s="203">
        <f t="shared" si="5"/>
        <v>20700</v>
      </c>
      <c r="Y21" s="203">
        <f t="shared" si="11"/>
        <v>11950</v>
      </c>
    </row>
    <row r="22" s="161" customFormat="1" customHeight="1" spans="1:25">
      <c r="A22" s="169">
        <v>18</v>
      </c>
      <c r="B22" s="172" t="s">
        <v>30</v>
      </c>
      <c r="C22" s="172" t="s">
        <v>48</v>
      </c>
      <c r="D22" s="172"/>
      <c r="E22" s="173">
        <v>125</v>
      </c>
      <c r="F22" s="174">
        <f>COUNTIF('[1]2021.7'!H:H,C22)</f>
        <v>27</v>
      </c>
      <c r="G22" s="174">
        <f>COUNTIF('[1]2021.8'!H:H,C22)</f>
        <v>26</v>
      </c>
      <c r="H22" s="174">
        <f>COUNTIF('[1]2021.9'!H:H,C22)</f>
        <v>26</v>
      </c>
      <c r="I22" s="174">
        <f>COUNTIF('[1]2021.10'!H:H,C22)</f>
        <v>27</v>
      </c>
      <c r="J22" s="174">
        <f>COUNTIF('[1]2021.11'!H:H,C22)</f>
        <v>25</v>
      </c>
      <c r="K22" s="174">
        <f>COUNTIF('[1]2021.12'!H:H,C22)</f>
        <v>25</v>
      </c>
      <c r="L22" s="174">
        <f>COUNTIF('[1]2022.1'!H:H,C22)</f>
        <v>25</v>
      </c>
      <c r="M22" s="174">
        <f>COUNTIF('[1]2022.2'!H:H,C22)</f>
        <v>25</v>
      </c>
      <c r="N22" s="174">
        <f>COUNTIF('[1]2022.3'!H:H,C22)</f>
        <v>25</v>
      </c>
      <c r="O22" s="174">
        <f>COUNTIF('[1]2022.4'!H:H,C22)</f>
        <v>25</v>
      </c>
      <c r="P22" s="174">
        <f>COUNTIF('[1]2022.5'!H:H,C22)</f>
        <v>24</v>
      </c>
      <c r="Q22" s="174">
        <f>COUNTIF('[1]2022.6'!H:H,C22)</f>
        <v>24</v>
      </c>
      <c r="R22" s="200">
        <f t="shared" si="7"/>
        <v>304</v>
      </c>
      <c r="S22" s="201">
        <v>30</v>
      </c>
      <c r="T22" s="202">
        <f t="shared" si="8"/>
        <v>3750</v>
      </c>
      <c r="U22" s="202">
        <f t="shared" si="9"/>
        <v>38000</v>
      </c>
      <c r="V22" s="203">
        <f t="shared" si="10"/>
        <v>34250</v>
      </c>
      <c r="W22" s="203">
        <f t="shared" si="4"/>
        <v>30400</v>
      </c>
      <c r="X22" s="203">
        <f t="shared" si="5"/>
        <v>7600</v>
      </c>
      <c r="Y22" s="203">
        <f t="shared" si="11"/>
        <v>3850</v>
      </c>
    </row>
    <row r="23" s="161" customFormat="1" customHeight="1" spans="1:25">
      <c r="A23" s="169">
        <v>19</v>
      </c>
      <c r="B23" s="175" t="s">
        <v>30</v>
      </c>
      <c r="C23" s="175" t="s">
        <v>49</v>
      </c>
      <c r="D23" s="176" t="s">
        <v>50</v>
      </c>
      <c r="E23" s="177">
        <v>125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f>COUNTIF('[1]2022.6'!H:H,C23)</f>
        <v>31</v>
      </c>
      <c r="R23" s="204">
        <f t="shared" si="7"/>
        <v>31</v>
      </c>
      <c r="S23" s="205">
        <v>0</v>
      </c>
      <c r="T23" s="206">
        <f t="shared" si="8"/>
        <v>0</v>
      </c>
      <c r="U23" s="206">
        <f t="shared" si="9"/>
        <v>3875</v>
      </c>
      <c r="V23" s="207">
        <f t="shared" si="10"/>
        <v>3875</v>
      </c>
      <c r="W23" s="203">
        <v>0</v>
      </c>
      <c r="X23" s="203">
        <f>R23*125</f>
        <v>3875</v>
      </c>
      <c r="Y23" s="203">
        <f t="shared" si="11"/>
        <v>3875</v>
      </c>
    </row>
    <row r="24" s="162" customFormat="1" customHeight="1" spans="1:25">
      <c r="A24" s="179" t="s">
        <v>51</v>
      </c>
      <c r="B24" s="180"/>
      <c r="C24" s="181"/>
      <c r="D24" s="181"/>
      <c r="E24" s="182">
        <v>125</v>
      </c>
      <c r="F24" s="183">
        <f t="shared" ref="F24:S24" si="12">SUM(F5:F23)</f>
        <v>1099</v>
      </c>
      <c r="G24" s="183">
        <f t="shared" si="12"/>
        <v>1120</v>
      </c>
      <c r="H24" s="183">
        <f t="shared" si="12"/>
        <v>1126</v>
      </c>
      <c r="I24" s="183">
        <f t="shared" si="12"/>
        <v>1149</v>
      </c>
      <c r="J24" s="183">
        <f t="shared" si="12"/>
        <v>1150</v>
      </c>
      <c r="K24" s="183">
        <f t="shared" si="12"/>
        <v>1149</v>
      </c>
      <c r="L24" s="183">
        <f t="shared" si="12"/>
        <v>1135</v>
      </c>
      <c r="M24" s="183">
        <f t="shared" si="12"/>
        <v>1126</v>
      </c>
      <c r="N24" s="183">
        <f t="shared" si="12"/>
        <v>1131</v>
      </c>
      <c r="O24" s="183">
        <f t="shared" si="12"/>
        <v>1084</v>
      </c>
      <c r="P24" s="183">
        <f t="shared" si="12"/>
        <v>1054</v>
      </c>
      <c r="Q24" s="183">
        <f t="shared" si="12"/>
        <v>1095</v>
      </c>
      <c r="R24" s="183">
        <f t="shared" si="12"/>
        <v>13418</v>
      </c>
      <c r="S24" s="201">
        <f t="shared" si="12"/>
        <v>1018</v>
      </c>
      <c r="T24" s="183">
        <f t="shared" si="8"/>
        <v>127250</v>
      </c>
      <c r="U24" s="183">
        <f t="shared" si="9"/>
        <v>1677250</v>
      </c>
      <c r="V24" s="208">
        <f>SUM(V5:V23)+77100</f>
        <v>1627100</v>
      </c>
      <c r="W24" s="208">
        <f>SUM(W5:W23)+77100</f>
        <v>1415800</v>
      </c>
      <c r="X24" s="208">
        <f>SUM(X5:X23)</f>
        <v>338550</v>
      </c>
      <c r="Y24" s="208">
        <f>SUM(Y5:Y23)</f>
        <v>211300</v>
      </c>
    </row>
    <row r="25" s="161" customFormat="1" customHeight="1" spans="1:25">
      <c r="A25" s="169">
        <v>20</v>
      </c>
      <c r="B25" s="172" t="s">
        <v>52</v>
      </c>
      <c r="C25" s="184" t="s">
        <v>53</v>
      </c>
      <c r="D25" s="184"/>
      <c r="E25" s="173">
        <v>125</v>
      </c>
      <c r="F25" s="174">
        <f>COUNTIF('[1]2021.7'!H:H,C25)</f>
        <v>68</v>
      </c>
      <c r="G25" s="174">
        <f>COUNTIF('[1]2021.8'!H:H,C25)</f>
        <v>69</v>
      </c>
      <c r="H25" s="174">
        <f>COUNTIF('[1]2021.9'!H:H,C25)</f>
        <v>69</v>
      </c>
      <c r="I25" s="174">
        <f>COUNTIF('[1]2021.10'!H:H,C25)</f>
        <v>70</v>
      </c>
      <c r="J25" s="174">
        <f>COUNTIF('[1]2021.11'!H:H,C25)</f>
        <v>70</v>
      </c>
      <c r="K25" s="174">
        <f>COUNTIF('[1]2021.12'!H:H,C25)</f>
        <v>70</v>
      </c>
      <c r="L25" s="174">
        <f>COUNTIF('[1]2022.1'!H:H,C25)</f>
        <v>70</v>
      </c>
      <c r="M25" s="174">
        <f>COUNTIF('[1]2022.2'!H:H,C25)</f>
        <v>70</v>
      </c>
      <c r="N25" s="174">
        <f>COUNTIF('[1]2022.3'!H:H,C25)</f>
        <v>70</v>
      </c>
      <c r="O25" s="174">
        <f>COUNTIF('[1]2022.4'!H:H,C25)</f>
        <v>69</v>
      </c>
      <c r="P25" s="174">
        <f>COUNTIF('[1]2022.5'!H:H,C25)</f>
        <v>68</v>
      </c>
      <c r="Q25" s="174">
        <f>COUNTIF('[1]2022.6'!H:H,C25)</f>
        <v>68</v>
      </c>
      <c r="R25" s="200">
        <f t="shared" ref="R25:R32" si="13">SUM(F25:Q25)</f>
        <v>831</v>
      </c>
      <c r="S25" s="201">
        <v>55</v>
      </c>
      <c r="T25" s="202">
        <f t="shared" si="8"/>
        <v>6875</v>
      </c>
      <c r="U25" s="202">
        <f t="shared" si="9"/>
        <v>103875</v>
      </c>
      <c r="V25" s="203">
        <f t="shared" si="10"/>
        <v>97000</v>
      </c>
      <c r="W25" s="203">
        <f t="shared" ref="W25:W32" si="14">R25*100</f>
        <v>83100</v>
      </c>
      <c r="X25" s="203">
        <f t="shared" ref="X25:X32" si="15">R25*25</f>
        <v>20775</v>
      </c>
      <c r="Y25" s="203">
        <f t="shared" ref="Y25:Y32" si="16">X25-T25</f>
        <v>13900</v>
      </c>
    </row>
    <row r="26" s="161" customFormat="1" customHeight="1" spans="1:25">
      <c r="A26" s="169">
        <v>21</v>
      </c>
      <c r="B26" s="172" t="s">
        <v>52</v>
      </c>
      <c r="C26" s="185" t="s">
        <v>54</v>
      </c>
      <c r="D26" s="185"/>
      <c r="E26" s="173">
        <v>125</v>
      </c>
      <c r="F26" s="174">
        <f>COUNTIF('[1]2021.7'!H:H,C26)</f>
        <v>23</v>
      </c>
      <c r="G26" s="174">
        <f>COUNTIF('[1]2021.8'!H:H,C26)</f>
        <v>22</v>
      </c>
      <c r="H26" s="174">
        <f>COUNTIF('[1]2021.9'!H:H,C26)</f>
        <v>25</v>
      </c>
      <c r="I26" s="174">
        <f>COUNTIF('[1]2021.10'!H:H,C26)</f>
        <v>29</v>
      </c>
      <c r="J26" s="174">
        <f>COUNTIF('[1]2021.11'!H:H,C26)</f>
        <v>33</v>
      </c>
      <c r="K26" s="174">
        <f>COUNTIF('[1]2021.12'!H:H,C26)</f>
        <v>35</v>
      </c>
      <c r="L26" s="174">
        <f>COUNTIF('[1]2022.1'!H:H,C26)</f>
        <v>38</v>
      </c>
      <c r="M26" s="174">
        <f>COUNTIF('[1]2022.2'!H:H,C26)</f>
        <v>37</v>
      </c>
      <c r="N26" s="174">
        <f>COUNTIF('[1]2022.3'!H:H,C26)</f>
        <v>35</v>
      </c>
      <c r="O26" s="174">
        <f>COUNTIF('[1]2022.4'!H:H,C26)</f>
        <v>35</v>
      </c>
      <c r="P26" s="174">
        <f>COUNTIF('[1]2022.5'!H:H,C26)</f>
        <v>32</v>
      </c>
      <c r="Q26" s="174">
        <f>COUNTIF('[1]2022.6'!H:H,C26)</f>
        <v>35</v>
      </c>
      <c r="R26" s="200">
        <f t="shared" si="13"/>
        <v>379</v>
      </c>
      <c r="S26" s="201">
        <v>0</v>
      </c>
      <c r="T26" s="202">
        <f t="shared" si="8"/>
        <v>0</v>
      </c>
      <c r="U26" s="202">
        <f t="shared" si="9"/>
        <v>47375</v>
      </c>
      <c r="V26" s="203">
        <f t="shared" si="10"/>
        <v>47375</v>
      </c>
      <c r="W26" s="203">
        <f t="shared" si="14"/>
        <v>37900</v>
      </c>
      <c r="X26" s="203">
        <f t="shared" si="15"/>
        <v>9475</v>
      </c>
      <c r="Y26" s="203">
        <f t="shared" si="16"/>
        <v>9475</v>
      </c>
    </row>
    <row r="27" s="161" customFormat="1" customHeight="1" spans="1:25">
      <c r="A27" s="169">
        <v>22</v>
      </c>
      <c r="B27" s="172" t="s">
        <v>52</v>
      </c>
      <c r="C27" s="185" t="s">
        <v>55</v>
      </c>
      <c r="D27" s="185"/>
      <c r="E27" s="173">
        <v>125</v>
      </c>
      <c r="F27" s="174">
        <f>COUNTIF('[1]2021.7'!H:H,C27)</f>
        <v>109</v>
      </c>
      <c r="G27" s="174">
        <f>COUNTIF('[1]2021.8'!H:H,C27)</f>
        <v>99</v>
      </c>
      <c r="H27" s="174">
        <f>COUNTIF('[1]2021.9'!H:H,C27)</f>
        <v>98</v>
      </c>
      <c r="I27" s="174">
        <f>COUNTIF('[1]2021.10'!H:H,C27)</f>
        <v>109</v>
      </c>
      <c r="J27" s="174">
        <f>COUNTIF('[1]2021.11'!H:H,C27)</f>
        <v>114</v>
      </c>
      <c r="K27" s="174">
        <f>COUNTIF('[1]2021.12'!H:H,C27)</f>
        <v>116</v>
      </c>
      <c r="L27" s="174">
        <f>COUNTIF('[1]2022.1'!H:H,C27)</f>
        <v>111</v>
      </c>
      <c r="M27" s="174">
        <f>COUNTIF('[1]2022.2'!H:H,C27)</f>
        <v>116</v>
      </c>
      <c r="N27" s="174">
        <f>COUNTIF('[1]2022.3'!H:H,C27)</f>
        <v>125</v>
      </c>
      <c r="O27" s="174">
        <f>COUNTIF('[1]2022.4'!H:H,C27)</f>
        <v>121</v>
      </c>
      <c r="P27" s="174">
        <f>COUNTIF('[1]2022.5'!H:H,C27)</f>
        <v>119</v>
      </c>
      <c r="Q27" s="174">
        <f>COUNTIF('[1]2022.6'!H:H,C27)</f>
        <v>123</v>
      </c>
      <c r="R27" s="200">
        <f t="shared" si="13"/>
        <v>1360</v>
      </c>
      <c r="S27" s="201">
        <v>90</v>
      </c>
      <c r="T27" s="202">
        <f t="shared" si="8"/>
        <v>11250</v>
      </c>
      <c r="U27" s="202">
        <f t="shared" si="9"/>
        <v>170000</v>
      </c>
      <c r="V27" s="203">
        <f t="shared" si="10"/>
        <v>158750</v>
      </c>
      <c r="W27" s="203">
        <f t="shared" si="14"/>
        <v>136000</v>
      </c>
      <c r="X27" s="203">
        <f t="shared" si="15"/>
        <v>34000</v>
      </c>
      <c r="Y27" s="203">
        <f t="shared" si="16"/>
        <v>22750</v>
      </c>
    </row>
    <row r="28" s="161" customFormat="1" customHeight="1" spans="1:25">
      <c r="A28" s="169">
        <v>23</v>
      </c>
      <c r="B28" s="172" t="s">
        <v>52</v>
      </c>
      <c r="C28" s="185" t="s">
        <v>56</v>
      </c>
      <c r="D28" s="185"/>
      <c r="E28" s="173">
        <v>125</v>
      </c>
      <c r="F28" s="174">
        <f>COUNTIF('[1]2021.7'!H:H,C28)</f>
        <v>50</v>
      </c>
      <c r="G28" s="174">
        <f>COUNTIF('[1]2021.8'!H:H,C28)</f>
        <v>50</v>
      </c>
      <c r="H28" s="174">
        <f>COUNTIF('[1]2021.9'!H:H,C28)</f>
        <v>50</v>
      </c>
      <c r="I28" s="174">
        <f>COUNTIF('[1]2021.10'!H:H,C28)</f>
        <v>50</v>
      </c>
      <c r="J28" s="174">
        <f>COUNTIF('[1]2021.11'!H:H,C28)</f>
        <v>50</v>
      </c>
      <c r="K28" s="174">
        <f>COUNTIF('[1]2021.12'!H:H,C28)</f>
        <v>50</v>
      </c>
      <c r="L28" s="174">
        <f>COUNTIF('[1]2022.1'!H:H,C28)</f>
        <v>50</v>
      </c>
      <c r="M28" s="174">
        <f>COUNTIF('[1]2022.2'!H:H,C28)</f>
        <v>50</v>
      </c>
      <c r="N28" s="174">
        <f>COUNTIF('[1]2022.3'!H:H,C28)</f>
        <v>49</v>
      </c>
      <c r="O28" s="174">
        <f>COUNTIF('[1]2022.4'!H:H,C28)</f>
        <v>49</v>
      </c>
      <c r="P28" s="174">
        <f>COUNTIF('[1]2022.5'!H:H,C28)</f>
        <v>48</v>
      </c>
      <c r="Q28" s="174">
        <f>COUNTIF('[1]2022.6'!H:H,C28)</f>
        <v>50</v>
      </c>
      <c r="R28" s="200">
        <f t="shared" si="13"/>
        <v>596</v>
      </c>
      <c r="S28" s="201">
        <v>40</v>
      </c>
      <c r="T28" s="202">
        <f t="shared" si="8"/>
        <v>5000</v>
      </c>
      <c r="U28" s="202">
        <f t="shared" si="9"/>
        <v>74500</v>
      </c>
      <c r="V28" s="203">
        <f t="shared" si="10"/>
        <v>69500</v>
      </c>
      <c r="W28" s="203">
        <f t="shared" si="14"/>
        <v>59600</v>
      </c>
      <c r="X28" s="203">
        <f t="shared" si="15"/>
        <v>14900</v>
      </c>
      <c r="Y28" s="203">
        <f t="shared" si="16"/>
        <v>9900</v>
      </c>
    </row>
    <row r="29" s="161" customFormat="1" customHeight="1" spans="1:25">
      <c r="A29" s="169">
        <v>24</v>
      </c>
      <c r="B29" s="172" t="s">
        <v>52</v>
      </c>
      <c r="C29" s="186" t="s">
        <v>57</v>
      </c>
      <c r="D29" s="186"/>
      <c r="E29" s="173">
        <v>125</v>
      </c>
      <c r="F29" s="174">
        <f>COUNTIF('[1]2021.7'!H:H,C29)</f>
        <v>76</v>
      </c>
      <c r="G29" s="174">
        <f>COUNTIF('[1]2021.8'!H:H,C29)</f>
        <v>79</v>
      </c>
      <c r="H29" s="174">
        <f>COUNTIF('[1]2021.9'!H:H,C29)</f>
        <v>83</v>
      </c>
      <c r="I29" s="174">
        <f>COUNTIF('[1]2021.10'!H:H,C29)</f>
        <v>84</v>
      </c>
      <c r="J29" s="174">
        <f>COUNTIF('[1]2021.11'!H:H,C29)</f>
        <v>84</v>
      </c>
      <c r="K29" s="174">
        <f>COUNTIF('[1]2021.12'!H:H,C29)</f>
        <v>87</v>
      </c>
      <c r="L29" s="174">
        <f>COUNTIF('[1]2022.1'!H:H,C29)</f>
        <v>85</v>
      </c>
      <c r="M29" s="174">
        <f>COUNTIF('[1]2022.2'!H:H,C29)</f>
        <v>84</v>
      </c>
      <c r="N29" s="174">
        <f>COUNTIF('[1]2022.3'!H:H,C29)</f>
        <v>83</v>
      </c>
      <c r="O29" s="174">
        <f>COUNTIF('[1]2022.4'!H:H,C29)</f>
        <v>81</v>
      </c>
      <c r="P29" s="174">
        <f>COUNTIF('[1]2022.5'!H:H,C29)</f>
        <v>79</v>
      </c>
      <c r="Q29" s="174">
        <f>COUNTIF('[1]2022.6'!H:H,C29)</f>
        <v>74</v>
      </c>
      <c r="R29" s="200">
        <f t="shared" si="13"/>
        <v>979</v>
      </c>
      <c r="S29" s="201">
        <v>65</v>
      </c>
      <c r="T29" s="202">
        <f t="shared" si="8"/>
        <v>8125</v>
      </c>
      <c r="U29" s="202">
        <f t="shared" si="9"/>
        <v>122375</v>
      </c>
      <c r="V29" s="203">
        <f t="shared" si="10"/>
        <v>114250</v>
      </c>
      <c r="W29" s="203">
        <f t="shared" si="14"/>
        <v>97900</v>
      </c>
      <c r="X29" s="203">
        <f t="shared" si="15"/>
        <v>24475</v>
      </c>
      <c r="Y29" s="203">
        <f t="shared" si="16"/>
        <v>16350</v>
      </c>
    </row>
    <row r="30" s="161" customFormat="1" customHeight="1" spans="1:25">
      <c r="A30" s="169">
        <v>25</v>
      </c>
      <c r="B30" s="172" t="s">
        <v>52</v>
      </c>
      <c r="C30" s="184" t="s">
        <v>58</v>
      </c>
      <c r="D30" s="184"/>
      <c r="E30" s="173">
        <v>125</v>
      </c>
      <c r="F30" s="174">
        <f>COUNTIF('[1]2021.7'!H:H,C30)</f>
        <v>39</v>
      </c>
      <c r="G30" s="174">
        <f>COUNTIF('[1]2021.8'!H:H,C30)</f>
        <v>40</v>
      </c>
      <c r="H30" s="174">
        <f>COUNTIF('[1]2021.9'!H:H,C30)</f>
        <v>41</v>
      </c>
      <c r="I30" s="174">
        <f>COUNTIF('[1]2021.10'!H:H,C30)</f>
        <v>41</v>
      </c>
      <c r="J30" s="174">
        <f>COUNTIF('[1]2021.11'!H:H,C30)</f>
        <v>40</v>
      </c>
      <c r="K30" s="174">
        <f>COUNTIF('[1]2021.12'!H:H,C30)</f>
        <v>43</v>
      </c>
      <c r="L30" s="174">
        <f>COUNTIF('[1]2022.1'!H:H,C30)</f>
        <v>42</v>
      </c>
      <c r="M30" s="174">
        <f>COUNTIF('[1]2022.2'!H:H,C30)</f>
        <v>42</v>
      </c>
      <c r="N30" s="174">
        <f>COUNTIF('[1]2022.3'!H:H,C30)</f>
        <v>41</v>
      </c>
      <c r="O30" s="174">
        <f>COUNTIF('[1]2022.4'!H:H,C30)</f>
        <v>37</v>
      </c>
      <c r="P30" s="174">
        <f>COUNTIF('[1]2022.5'!H:H,C30)</f>
        <v>37</v>
      </c>
      <c r="Q30" s="174">
        <f>COUNTIF('[1]2022.6'!H:H,C30)</f>
        <v>41</v>
      </c>
      <c r="R30" s="200">
        <f t="shared" si="13"/>
        <v>484</v>
      </c>
      <c r="S30" s="201">
        <v>35</v>
      </c>
      <c r="T30" s="202">
        <f t="shared" si="8"/>
        <v>4375</v>
      </c>
      <c r="U30" s="202">
        <f t="shared" si="9"/>
        <v>60500</v>
      </c>
      <c r="V30" s="203">
        <f t="shared" si="10"/>
        <v>56125</v>
      </c>
      <c r="W30" s="203">
        <f t="shared" si="14"/>
        <v>48400</v>
      </c>
      <c r="X30" s="203">
        <f t="shared" si="15"/>
        <v>12100</v>
      </c>
      <c r="Y30" s="203">
        <f t="shared" si="16"/>
        <v>7725</v>
      </c>
    </row>
    <row r="31" s="161" customFormat="1" customHeight="1" spans="1:25">
      <c r="A31" s="169">
        <v>26</v>
      </c>
      <c r="B31" s="172" t="s">
        <v>52</v>
      </c>
      <c r="C31" s="185" t="s">
        <v>59</v>
      </c>
      <c r="D31" s="185"/>
      <c r="E31" s="173">
        <v>125</v>
      </c>
      <c r="F31" s="174">
        <f>COUNTIF('[1]2021.7'!H:H,C31)</f>
        <v>30</v>
      </c>
      <c r="G31" s="174">
        <f>COUNTIF('[1]2021.8'!H:H,C31)</f>
        <v>29</v>
      </c>
      <c r="H31" s="174">
        <f>COUNTIF('[1]2021.9'!H:H,C31)</f>
        <v>30</v>
      </c>
      <c r="I31" s="174">
        <f>COUNTIF('[1]2021.10'!H:H,C31)</f>
        <v>32</v>
      </c>
      <c r="J31" s="174">
        <f>COUNTIF('[1]2021.11'!H:H,C31)</f>
        <v>33</v>
      </c>
      <c r="K31" s="174">
        <f>COUNTIF('[1]2021.12'!H:H,C31)</f>
        <v>33</v>
      </c>
      <c r="L31" s="174">
        <f>COUNTIF('[1]2022.1'!H:H,C31)</f>
        <v>31</v>
      </c>
      <c r="M31" s="174">
        <f>COUNTIF('[1]2022.2'!H:H,C31)</f>
        <v>30</v>
      </c>
      <c r="N31" s="174">
        <f>COUNTIF('[1]2022.3'!H:H,C31)</f>
        <v>29</v>
      </c>
      <c r="O31" s="174">
        <f>COUNTIF('[1]2022.4'!H:H,C31)</f>
        <v>29</v>
      </c>
      <c r="P31" s="174">
        <f>COUNTIF('[1]2022.5'!H:H,C31)</f>
        <v>29</v>
      </c>
      <c r="Q31" s="174">
        <f>COUNTIF('[1]2022.6'!H:H,C31)</f>
        <v>30</v>
      </c>
      <c r="R31" s="200">
        <f t="shared" si="13"/>
        <v>365</v>
      </c>
      <c r="S31" s="201">
        <v>21</v>
      </c>
      <c r="T31" s="202">
        <f t="shared" si="8"/>
        <v>2625</v>
      </c>
      <c r="U31" s="202">
        <f t="shared" si="9"/>
        <v>45625</v>
      </c>
      <c r="V31" s="203">
        <f t="shared" si="10"/>
        <v>43000</v>
      </c>
      <c r="W31" s="203">
        <f t="shared" si="14"/>
        <v>36500</v>
      </c>
      <c r="X31" s="203">
        <f t="shared" si="15"/>
        <v>9125</v>
      </c>
      <c r="Y31" s="203">
        <f t="shared" si="16"/>
        <v>6500</v>
      </c>
    </row>
    <row r="32" s="161" customFormat="1" customHeight="1" spans="1:25">
      <c r="A32" s="169">
        <v>27</v>
      </c>
      <c r="B32" s="172" t="s">
        <v>52</v>
      </c>
      <c r="C32" s="172" t="s">
        <v>60</v>
      </c>
      <c r="D32" s="172"/>
      <c r="E32" s="173">
        <v>125</v>
      </c>
      <c r="F32" s="174">
        <f>COUNTIF('[1]2021.7'!H:H,C32)</f>
        <v>21</v>
      </c>
      <c r="G32" s="174">
        <f>COUNTIF('[1]2021.8'!H:H,C32)</f>
        <v>20</v>
      </c>
      <c r="H32" s="174">
        <f>COUNTIF('[1]2021.9'!H:H,C32)</f>
        <v>21</v>
      </c>
      <c r="I32" s="174">
        <f>COUNTIF('[1]2021.10'!H:H,C32)</f>
        <v>21</v>
      </c>
      <c r="J32" s="174">
        <f>COUNTIF('[1]2021.11'!H:H,C32)</f>
        <v>23</v>
      </c>
      <c r="K32" s="174">
        <f>COUNTIF('[1]2021.12'!H:H,C32)</f>
        <v>22</v>
      </c>
      <c r="L32" s="174">
        <f>COUNTIF('[1]2022.1'!H:H,C32)</f>
        <v>20</v>
      </c>
      <c r="M32" s="174">
        <f>COUNTIF('[1]2022.2'!H:H,C32)</f>
        <v>20</v>
      </c>
      <c r="N32" s="174">
        <f>COUNTIF('[1]2022.3'!H:H,C32)</f>
        <v>19</v>
      </c>
      <c r="O32" s="174">
        <f>COUNTIF('[1]2022.4'!H:H,C32)</f>
        <v>19</v>
      </c>
      <c r="P32" s="174">
        <f>COUNTIF('[1]2022.5'!H:H,C32)</f>
        <v>19</v>
      </c>
      <c r="Q32" s="174">
        <f>COUNTIF('[1]2022.6'!H:H,C32)</f>
        <v>19</v>
      </c>
      <c r="R32" s="200">
        <f t="shared" si="13"/>
        <v>244</v>
      </c>
      <c r="S32" s="201">
        <v>20</v>
      </c>
      <c r="T32" s="202">
        <f t="shared" si="8"/>
        <v>2500</v>
      </c>
      <c r="U32" s="202">
        <f t="shared" si="9"/>
        <v>30500</v>
      </c>
      <c r="V32" s="203">
        <f t="shared" si="10"/>
        <v>28000</v>
      </c>
      <c r="W32" s="203">
        <f t="shared" si="14"/>
        <v>24400</v>
      </c>
      <c r="X32" s="203">
        <f t="shared" si="15"/>
        <v>6100</v>
      </c>
      <c r="Y32" s="203">
        <f t="shared" si="16"/>
        <v>3600</v>
      </c>
    </row>
    <row r="33" s="162" customFormat="1" customHeight="1" spans="1:25">
      <c r="A33" s="179" t="s">
        <v>51</v>
      </c>
      <c r="B33" s="180"/>
      <c r="C33" s="181"/>
      <c r="D33" s="181"/>
      <c r="E33" s="182">
        <v>125</v>
      </c>
      <c r="F33" s="183">
        <f t="shared" ref="F33:S33" si="17">SUM(F25:F32)</f>
        <v>416</v>
      </c>
      <c r="G33" s="183">
        <f t="shared" si="17"/>
        <v>408</v>
      </c>
      <c r="H33" s="183">
        <f t="shared" si="17"/>
        <v>417</v>
      </c>
      <c r="I33" s="183">
        <f t="shared" si="17"/>
        <v>436</v>
      </c>
      <c r="J33" s="183">
        <f t="shared" si="17"/>
        <v>447</v>
      </c>
      <c r="K33" s="183">
        <f t="shared" si="17"/>
        <v>456</v>
      </c>
      <c r="L33" s="183">
        <f t="shared" si="17"/>
        <v>447</v>
      </c>
      <c r="M33" s="183">
        <f t="shared" si="17"/>
        <v>449</v>
      </c>
      <c r="N33" s="183">
        <f t="shared" si="17"/>
        <v>451</v>
      </c>
      <c r="O33" s="183">
        <f t="shared" si="17"/>
        <v>440</v>
      </c>
      <c r="P33" s="183">
        <f t="shared" si="17"/>
        <v>431</v>
      </c>
      <c r="Q33" s="183">
        <f t="shared" si="17"/>
        <v>440</v>
      </c>
      <c r="R33" s="183">
        <f t="shared" si="17"/>
        <v>5238</v>
      </c>
      <c r="S33" s="201">
        <f t="shared" si="17"/>
        <v>326</v>
      </c>
      <c r="T33" s="183">
        <f t="shared" si="8"/>
        <v>40750</v>
      </c>
      <c r="U33" s="183">
        <f t="shared" si="9"/>
        <v>654750</v>
      </c>
      <c r="V33" s="208">
        <f t="shared" si="10"/>
        <v>614000</v>
      </c>
      <c r="W33" s="208">
        <f t="shared" ref="W33:Y33" si="18">SUM(W25:W32)</f>
        <v>523800</v>
      </c>
      <c r="X33" s="208">
        <f t="shared" si="18"/>
        <v>130950</v>
      </c>
      <c r="Y33" s="208">
        <f t="shared" si="18"/>
        <v>90200</v>
      </c>
    </row>
    <row r="34" s="161" customFormat="1" customHeight="1" spans="1:25">
      <c r="A34" s="169">
        <v>28</v>
      </c>
      <c r="B34" s="172" t="s">
        <v>61</v>
      </c>
      <c r="C34" s="187" t="s">
        <v>62</v>
      </c>
      <c r="D34" s="187"/>
      <c r="E34" s="173">
        <v>125</v>
      </c>
      <c r="F34" s="174">
        <f>COUNTIF('[1]2021.7'!H:H,C34)</f>
        <v>20</v>
      </c>
      <c r="G34" s="174">
        <f>COUNTIF('[1]2021.8'!H:H,C34)</f>
        <v>15</v>
      </c>
      <c r="H34" s="174">
        <f>COUNTIF('[1]2021.9'!H:H,C34)</f>
        <v>15</v>
      </c>
      <c r="I34" s="174">
        <f>COUNTIF('[1]2021.10'!H:H,C34)</f>
        <v>13</v>
      </c>
      <c r="J34" s="174">
        <f>COUNTIF('[1]2021.11'!H:H,C34)</f>
        <v>13</v>
      </c>
      <c r="K34" s="174">
        <f>COUNTIF('[1]2021.12'!H:H,C34)</f>
        <v>13</v>
      </c>
      <c r="L34" s="174">
        <f>COUNTIF('[1]2022.1'!H:H,C34)</f>
        <v>13</v>
      </c>
      <c r="M34" s="174">
        <f>COUNTIF('[1]2022.2'!H:H,C34)</f>
        <v>16</v>
      </c>
      <c r="N34" s="174">
        <f>COUNTIF('[1]2022.3'!H:H,C34)</f>
        <v>14</v>
      </c>
      <c r="O34" s="174">
        <f>COUNTIF('[1]2022.4'!H:H,C34)</f>
        <v>14</v>
      </c>
      <c r="P34" s="174">
        <f>COUNTIF('[1]2022.5'!H:H,C34)</f>
        <v>14</v>
      </c>
      <c r="Q34" s="174">
        <f>COUNTIF('[1]2022.6'!H:H,C34)</f>
        <v>14</v>
      </c>
      <c r="R34" s="200">
        <f t="shared" ref="R34:R40" si="19">SUM(F34:Q34)</f>
        <v>174</v>
      </c>
      <c r="S34" s="201">
        <v>0</v>
      </c>
      <c r="T34" s="202">
        <f t="shared" si="8"/>
        <v>0</v>
      </c>
      <c r="U34" s="202">
        <f t="shared" si="9"/>
        <v>21750</v>
      </c>
      <c r="V34" s="203">
        <f t="shared" si="10"/>
        <v>21750</v>
      </c>
      <c r="W34" s="203">
        <f t="shared" ref="W34:W39" si="20">R34*100</f>
        <v>17400</v>
      </c>
      <c r="X34" s="203">
        <f t="shared" ref="X34:X39" si="21">R34*25</f>
        <v>4350</v>
      </c>
      <c r="Y34" s="203">
        <f t="shared" ref="Y34:Y40" si="22">X34-T34</f>
        <v>4350</v>
      </c>
    </row>
    <row r="35" s="161" customFormat="1" customHeight="1" spans="1:25">
      <c r="A35" s="169">
        <v>29</v>
      </c>
      <c r="B35" s="172" t="s">
        <v>61</v>
      </c>
      <c r="C35" s="184" t="s">
        <v>63</v>
      </c>
      <c r="D35" s="184"/>
      <c r="E35" s="173">
        <v>125</v>
      </c>
      <c r="F35" s="174">
        <f>COUNTIF('[1]2021.7'!H:H,C35)</f>
        <v>75</v>
      </c>
      <c r="G35" s="174">
        <f>COUNTIF('[1]2021.8'!H:H,C35)</f>
        <v>77</v>
      </c>
      <c r="H35" s="174">
        <f>COUNTIF('[1]2021.9'!H:H,C35)</f>
        <v>76</v>
      </c>
      <c r="I35" s="174">
        <f>COUNTIF('[1]2021.10'!H:H,C35)</f>
        <v>73</v>
      </c>
      <c r="J35" s="174">
        <f>COUNTIF('[1]2021.11'!H:H,C35)</f>
        <v>74</v>
      </c>
      <c r="K35" s="174">
        <f>COUNTIF('[1]2021.12'!H:H,C35)</f>
        <v>74</v>
      </c>
      <c r="L35" s="174">
        <f>COUNTIF('[1]2022.1'!H:H,C35)</f>
        <v>67</v>
      </c>
      <c r="M35" s="174">
        <f>COUNTIF('[1]2022.2'!H:H,C35)</f>
        <v>62</v>
      </c>
      <c r="N35" s="174">
        <f>COUNTIF('[1]2022.3'!H:H,C35)</f>
        <v>0</v>
      </c>
      <c r="O35" s="174">
        <f>COUNTIF('[1]2022.4'!H:H,C35)</f>
        <v>48</v>
      </c>
      <c r="P35" s="174">
        <f>COUNTIF('[1]2022.5'!H:H,C35)</f>
        <v>48</v>
      </c>
      <c r="Q35" s="174">
        <f>COUNTIF('[1]2022.6'!H:H,C35)</f>
        <v>50</v>
      </c>
      <c r="R35" s="200">
        <f t="shared" si="19"/>
        <v>724</v>
      </c>
      <c r="S35" s="201">
        <v>65</v>
      </c>
      <c r="T35" s="202">
        <f t="shared" si="8"/>
        <v>8125</v>
      </c>
      <c r="U35" s="202">
        <f t="shared" si="9"/>
        <v>90500</v>
      </c>
      <c r="V35" s="203">
        <f t="shared" si="10"/>
        <v>82375</v>
      </c>
      <c r="W35" s="203">
        <f t="shared" si="20"/>
        <v>72400</v>
      </c>
      <c r="X35" s="203">
        <f t="shared" si="21"/>
        <v>18100</v>
      </c>
      <c r="Y35" s="203">
        <f t="shared" si="22"/>
        <v>9975</v>
      </c>
    </row>
    <row r="36" s="161" customFormat="1" customHeight="1" spans="1:25">
      <c r="A36" s="169">
        <v>30</v>
      </c>
      <c r="B36" s="172" t="s">
        <v>61</v>
      </c>
      <c r="C36" s="184" t="s">
        <v>64</v>
      </c>
      <c r="D36" s="184"/>
      <c r="E36" s="173">
        <v>125</v>
      </c>
      <c r="F36" s="174">
        <f>COUNTIF('[1]2021.7'!H:H,C36)</f>
        <v>4</v>
      </c>
      <c r="G36" s="174">
        <f>COUNTIF('[1]2021.8'!H:H,C36)</f>
        <v>6</v>
      </c>
      <c r="H36" s="174">
        <f>COUNTIF('[1]2021.9'!H:H,C36)</f>
        <v>6</v>
      </c>
      <c r="I36" s="174">
        <f>COUNTIF('[1]2021.10'!H:H,C36)</f>
        <v>5</v>
      </c>
      <c r="J36" s="174">
        <f>COUNTIF('[1]2021.11'!H:H,C36)</f>
        <v>8</v>
      </c>
      <c r="K36" s="174">
        <f>COUNTIF('[1]2021.12'!H:H,C36)</f>
        <v>8</v>
      </c>
      <c r="L36" s="174">
        <f>COUNTIF('[1]2022.1'!H:H,C36)</f>
        <v>7</v>
      </c>
      <c r="M36" s="174">
        <f>COUNTIF('[1]2022.2'!H:H,C36)</f>
        <v>5</v>
      </c>
      <c r="N36" s="174">
        <f>COUNTIF('[1]2022.3'!H:H,C36)</f>
        <v>7</v>
      </c>
      <c r="O36" s="174">
        <f>COUNTIF('[1]2022.4'!H:H,C36)</f>
        <v>5</v>
      </c>
      <c r="P36" s="174">
        <f>COUNTIF('[1]2022.5'!H:H,C36)</f>
        <v>5</v>
      </c>
      <c r="Q36" s="174">
        <f>COUNTIF('[1]2022.6'!H:H,C36)</f>
        <v>5</v>
      </c>
      <c r="R36" s="200">
        <f t="shared" si="19"/>
        <v>71</v>
      </c>
      <c r="S36" s="201">
        <v>0</v>
      </c>
      <c r="T36" s="202">
        <f t="shared" si="8"/>
        <v>0</v>
      </c>
      <c r="U36" s="202">
        <f t="shared" si="9"/>
        <v>8875</v>
      </c>
      <c r="V36" s="203">
        <f t="shared" si="10"/>
        <v>8875</v>
      </c>
      <c r="W36" s="203">
        <f t="shared" si="20"/>
        <v>7100</v>
      </c>
      <c r="X36" s="203">
        <f t="shared" si="21"/>
        <v>1775</v>
      </c>
      <c r="Y36" s="203">
        <f t="shared" si="22"/>
        <v>1775</v>
      </c>
    </row>
    <row r="37" s="161" customFormat="1" customHeight="1" spans="1:25">
      <c r="A37" s="169">
        <v>31</v>
      </c>
      <c r="B37" s="172" t="s">
        <v>61</v>
      </c>
      <c r="C37" s="184" t="s">
        <v>65</v>
      </c>
      <c r="D37" s="184"/>
      <c r="E37" s="173">
        <v>125</v>
      </c>
      <c r="F37" s="174">
        <f>COUNTIF('[1]2021.7'!H:H,C37)</f>
        <v>48</v>
      </c>
      <c r="G37" s="174">
        <f>COUNTIF('[1]2021.8'!H:H,C37)</f>
        <v>50</v>
      </c>
      <c r="H37" s="174">
        <f>COUNTIF('[1]2021.9'!H:H,C37)</f>
        <v>50</v>
      </c>
      <c r="I37" s="174">
        <f>COUNTIF('[1]2021.10'!H:H,C37)</f>
        <v>49</v>
      </c>
      <c r="J37" s="174">
        <f>COUNTIF('[1]2021.11'!H:H,C37)</f>
        <v>51</v>
      </c>
      <c r="K37" s="174">
        <f>COUNTIF('[1]2021.12'!H:H,C37)</f>
        <v>50</v>
      </c>
      <c r="L37" s="174">
        <f>COUNTIF('[1]2022.1'!H:H,C37)</f>
        <v>50</v>
      </c>
      <c r="M37" s="174">
        <f>COUNTIF('[1]2022.2'!H:H,C37)</f>
        <v>44</v>
      </c>
      <c r="N37" s="174">
        <f>COUNTIF('[1]2022.3'!H:H,C37)</f>
        <v>45</v>
      </c>
      <c r="O37" s="174">
        <f>COUNTIF('[1]2022.4'!H:H,C37)</f>
        <v>45</v>
      </c>
      <c r="P37" s="174">
        <f>COUNTIF('[1]2022.5'!H:H,C37)</f>
        <v>42</v>
      </c>
      <c r="Q37" s="174">
        <f>COUNTIF('[1]2022.6'!H:H,C37)</f>
        <v>42</v>
      </c>
      <c r="R37" s="200">
        <f t="shared" si="19"/>
        <v>566</v>
      </c>
      <c r="S37" s="201">
        <v>45</v>
      </c>
      <c r="T37" s="202">
        <f t="shared" si="8"/>
        <v>5625</v>
      </c>
      <c r="U37" s="202">
        <f t="shared" si="9"/>
        <v>70750</v>
      </c>
      <c r="V37" s="203">
        <f t="shared" si="10"/>
        <v>65125</v>
      </c>
      <c r="W37" s="203">
        <f t="shared" si="20"/>
        <v>56600</v>
      </c>
      <c r="X37" s="203">
        <f t="shared" si="21"/>
        <v>14150</v>
      </c>
      <c r="Y37" s="203">
        <f t="shared" si="22"/>
        <v>8525</v>
      </c>
    </row>
    <row r="38" s="161" customFormat="1" customHeight="1" spans="1:25">
      <c r="A38" s="169">
        <v>32</v>
      </c>
      <c r="B38" s="172" t="s">
        <v>61</v>
      </c>
      <c r="C38" s="184" t="s">
        <v>66</v>
      </c>
      <c r="D38" s="184"/>
      <c r="E38" s="173">
        <v>125</v>
      </c>
      <c r="F38" s="174">
        <f>COUNTIF('[1]2021.7'!H:H,C38)</f>
        <v>12</v>
      </c>
      <c r="G38" s="174">
        <f>COUNTIF('[1]2021.8'!H:H,C38)</f>
        <v>15</v>
      </c>
      <c r="H38" s="174">
        <f>COUNTIF('[1]2021.9'!H:H,C38)</f>
        <v>15</v>
      </c>
      <c r="I38" s="174">
        <f>COUNTIF('[1]2021.10'!H:H,C38)</f>
        <v>15</v>
      </c>
      <c r="J38" s="174">
        <f>COUNTIF('[1]2021.11'!H:H,C38)</f>
        <v>17</v>
      </c>
      <c r="K38" s="174">
        <f>COUNTIF('[1]2021.12'!H:H,C38)</f>
        <v>17</v>
      </c>
      <c r="L38" s="174">
        <f>COUNTIF('[1]2022.1'!H:H,C38)</f>
        <v>18</v>
      </c>
      <c r="M38" s="174">
        <f>COUNTIF('[1]2022.2'!H:H,C38)</f>
        <v>15</v>
      </c>
      <c r="N38" s="174">
        <f>COUNTIF('[1]2022.3'!H:H,C38)</f>
        <v>18</v>
      </c>
      <c r="O38" s="174">
        <f>COUNTIF('[1]2022.4'!H:H,C38)</f>
        <v>18</v>
      </c>
      <c r="P38" s="174">
        <f>COUNTIF('[1]2022.5'!H:H,C38)</f>
        <v>17</v>
      </c>
      <c r="Q38" s="174">
        <f>COUNTIF('[1]2022.6'!H:H,C38)</f>
        <v>16</v>
      </c>
      <c r="R38" s="200">
        <f t="shared" si="19"/>
        <v>193</v>
      </c>
      <c r="S38" s="201">
        <v>0</v>
      </c>
      <c r="T38" s="202">
        <f t="shared" si="8"/>
        <v>0</v>
      </c>
      <c r="U38" s="202">
        <f t="shared" si="9"/>
        <v>24125</v>
      </c>
      <c r="V38" s="203">
        <f t="shared" si="10"/>
        <v>24125</v>
      </c>
      <c r="W38" s="203">
        <f t="shared" si="20"/>
        <v>19300</v>
      </c>
      <c r="X38" s="203">
        <f t="shared" si="21"/>
        <v>4825</v>
      </c>
      <c r="Y38" s="203">
        <f t="shared" si="22"/>
        <v>4825</v>
      </c>
    </row>
    <row r="39" s="161" customFormat="1" customHeight="1" spans="1:25">
      <c r="A39" s="169">
        <v>33</v>
      </c>
      <c r="B39" s="172" t="s">
        <v>61</v>
      </c>
      <c r="C39" s="188" t="s">
        <v>67</v>
      </c>
      <c r="D39" s="188"/>
      <c r="E39" s="173">
        <v>125</v>
      </c>
      <c r="F39" s="174">
        <f>COUNTIF('[1]2021.7'!H:H,C39)</f>
        <v>13</v>
      </c>
      <c r="G39" s="174">
        <f>COUNTIF('[1]2021.8'!H:H,C39)</f>
        <v>12</v>
      </c>
      <c r="H39" s="174">
        <f>COUNTIF('[1]2021.9'!H:H,C39)</f>
        <v>12</v>
      </c>
      <c r="I39" s="174">
        <f>COUNTIF('[1]2021.10'!H:H,C39)</f>
        <v>13</v>
      </c>
      <c r="J39" s="174">
        <f>COUNTIF('[1]2021.11'!H:H,C39)</f>
        <v>14</v>
      </c>
      <c r="K39" s="174">
        <f>COUNTIF('[1]2021.12'!H:H,C39)</f>
        <v>16</v>
      </c>
      <c r="L39" s="174">
        <f>COUNTIF('[1]2022.1'!H:H,C39)</f>
        <v>15</v>
      </c>
      <c r="M39" s="174">
        <f>COUNTIF('[1]2022.2'!H:H,C39)</f>
        <v>15</v>
      </c>
      <c r="N39" s="174">
        <f>COUNTIF('[1]2022.3'!H:H,C39)</f>
        <v>15</v>
      </c>
      <c r="O39" s="174">
        <f>COUNTIF('[1]2022.4'!H:H,C39)</f>
        <v>10</v>
      </c>
      <c r="P39" s="174">
        <f>COUNTIF('[1]2022.5'!H:H,C39)</f>
        <v>10</v>
      </c>
      <c r="Q39" s="174">
        <f>COUNTIF('[1]2022.6'!H:H,C39)</f>
        <v>7</v>
      </c>
      <c r="R39" s="200">
        <f t="shared" si="19"/>
        <v>152</v>
      </c>
      <c r="S39" s="201">
        <v>0</v>
      </c>
      <c r="T39" s="202">
        <f t="shared" si="8"/>
        <v>0</v>
      </c>
      <c r="U39" s="202">
        <f t="shared" si="9"/>
        <v>19000</v>
      </c>
      <c r="V39" s="203">
        <f t="shared" si="10"/>
        <v>19000</v>
      </c>
      <c r="W39" s="203">
        <f t="shared" si="20"/>
        <v>15200</v>
      </c>
      <c r="X39" s="203">
        <f t="shared" si="21"/>
        <v>3800</v>
      </c>
      <c r="Y39" s="203">
        <f t="shared" si="22"/>
        <v>3800</v>
      </c>
    </row>
    <row r="40" s="162" customFormat="1" customHeight="1" spans="1:25">
      <c r="A40" s="179" t="s">
        <v>51</v>
      </c>
      <c r="B40" s="180"/>
      <c r="C40" s="181"/>
      <c r="D40" s="181"/>
      <c r="E40" s="182">
        <v>125</v>
      </c>
      <c r="F40" s="183">
        <f t="shared" ref="F40:S40" si="23">SUM(F34:F39)</f>
        <v>172</v>
      </c>
      <c r="G40" s="183">
        <f t="shared" si="23"/>
        <v>175</v>
      </c>
      <c r="H40" s="183">
        <f t="shared" si="23"/>
        <v>174</v>
      </c>
      <c r="I40" s="183">
        <f t="shared" si="23"/>
        <v>168</v>
      </c>
      <c r="J40" s="183">
        <f t="shared" si="23"/>
        <v>177</v>
      </c>
      <c r="K40" s="183">
        <f t="shared" si="23"/>
        <v>178</v>
      </c>
      <c r="L40" s="183">
        <f t="shared" si="23"/>
        <v>170</v>
      </c>
      <c r="M40" s="183">
        <f t="shared" si="23"/>
        <v>157</v>
      </c>
      <c r="N40" s="183">
        <f t="shared" si="23"/>
        <v>99</v>
      </c>
      <c r="O40" s="183">
        <f t="shared" si="23"/>
        <v>140</v>
      </c>
      <c r="P40" s="183">
        <f t="shared" si="23"/>
        <v>136</v>
      </c>
      <c r="Q40" s="183">
        <f t="shared" si="23"/>
        <v>134</v>
      </c>
      <c r="R40" s="183">
        <f t="shared" si="23"/>
        <v>1880</v>
      </c>
      <c r="S40" s="201">
        <f t="shared" si="23"/>
        <v>110</v>
      </c>
      <c r="T40" s="183">
        <f t="shared" si="8"/>
        <v>13750</v>
      </c>
      <c r="U40" s="183">
        <f t="shared" si="9"/>
        <v>235000</v>
      </c>
      <c r="V40" s="208">
        <f t="shared" si="10"/>
        <v>221250</v>
      </c>
      <c r="W40" s="208">
        <f>SUM(W34:W39)</f>
        <v>188000</v>
      </c>
      <c r="X40" s="208">
        <f>SUM(X34:X39)</f>
        <v>47000</v>
      </c>
      <c r="Y40" s="208">
        <f>SUM(Y34:Y39)</f>
        <v>33250</v>
      </c>
    </row>
    <row r="41" s="161" customFormat="1" customHeight="1" spans="1:25">
      <c r="A41" s="169">
        <v>34</v>
      </c>
      <c r="B41" s="172" t="s">
        <v>68</v>
      </c>
      <c r="C41" s="186" t="s">
        <v>69</v>
      </c>
      <c r="D41" s="186"/>
      <c r="E41" s="173">
        <v>125</v>
      </c>
      <c r="F41" s="174">
        <f>COUNTIF('[1]2021.7'!H:H,C41)</f>
        <v>10</v>
      </c>
      <c r="G41" s="174">
        <f>COUNTIF('[1]2021.8'!H:H,C41)</f>
        <v>10</v>
      </c>
      <c r="H41" s="174">
        <f>COUNTIF('[1]2021.9'!H:H,C41)</f>
        <v>10</v>
      </c>
      <c r="I41" s="174">
        <f>COUNTIF('[1]2021.10'!H:H,C41)</f>
        <v>9</v>
      </c>
      <c r="J41" s="174">
        <f>COUNTIF('[1]2021.11'!H:H,C41)</f>
        <v>8</v>
      </c>
      <c r="K41" s="174">
        <f>COUNTIF('[1]2021.12'!H:H,C41)</f>
        <v>9</v>
      </c>
      <c r="L41" s="174">
        <f>COUNTIF('[1]2022.1'!H:H,C41)</f>
        <v>9</v>
      </c>
      <c r="M41" s="174">
        <f>COUNTIF('[1]2022.2'!H:H,C41)</f>
        <v>8</v>
      </c>
      <c r="N41" s="174">
        <f>COUNTIF('[1]2022.3'!H:H,C41)</f>
        <v>0</v>
      </c>
      <c r="O41" s="174">
        <f>COUNTIF('[1]2022.4'!H:H,C41)</f>
        <v>0</v>
      </c>
      <c r="P41" s="174">
        <f>COUNTIF('[1]2022.5'!H:H,C41)</f>
        <v>0</v>
      </c>
      <c r="Q41" s="174">
        <f>COUNTIF('[1]2022.6'!H:H,C41)</f>
        <v>0</v>
      </c>
      <c r="R41" s="200">
        <f t="shared" ref="R41:R60" si="24">SUM(F41:Q41)</f>
        <v>73</v>
      </c>
      <c r="S41" s="201">
        <v>0</v>
      </c>
      <c r="T41" s="202">
        <f t="shared" si="8"/>
        <v>0</v>
      </c>
      <c r="U41" s="202">
        <f t="shared" si="9"/>
        <v>9125</v>
      </c>
      <c r="V41" s="203">
        <f t="shared" si="10"/>
        <v>9125</v>
      </c>
      <c r="W41" s="203">
        <f t="shared" ref="W41:W44" si="25">R41*100</f>
        <v>7300</v>
      </c>
      <c r="X41" s="203">
        <f t="shared" ref="X41:X44" si="26">R41*25</f>
        <v>1825</v>
      </c>
      <c r="Y41" s="203">
        <f t="shared" ref="Y41:Y60" si="27">X41-T41</f>
        <v>1825</v>
      </c>
    </row>
    <row r="42" s="161" customFormat="1" customHeight="1" spans="1:25">
      <c r="A42" s="169">
        <v>35</v>
      </c>
      <c r="B42" s="172" t="s">
        <v>68</v>
      </c>
      <c r="C42" s="185" t="s">
        <v>70</v>
      </c>
      <c r="D42" s="185"/>
      <c r="E42" s="173">
        <v>125</v>
      </c>
      <c r="F42" s="174">
        <f>COUNTIF('[1]2021.7'!H:H,C42)</f>
        <v>54</v>
      </c>
      <c r="G42" s="174">
        <f>COUNTIF('[1]2021.8'!H:H,C42)</f>
        <v>52</v>
      </c>
      <c r="H42" s="174">
        <f>COUNTIF('[1]2021.9'!H:H,C42)</f>
        <v>55</v>
      </c>
      <c r="I42" s="174">
        <f>COUNTIF('[1]2021.10'!H:H,C42)</f>
        <v>48</v>
      </c>
      <c r="J42" s="174">
        <f>COUNTIF('[1]2021.11'!H:H,C42)</f>
        <v>43</v>
      </c>
      <c r="K42" s="174">
        <f>COUNTIF('[1]2021.12'!H:H,C42)</f>
        <v>46</v>
      </c>
      <c r="L42" s="174">
        <f>COUNTIF('[1]2022.1'!H:H,C42)</f>
        <v>44</v>
      </c>
      <c r="M42" s="174">
        <f>COUNTIF('[1]2022.2'!H:H,C42)</f>
        <v>41</v>
      </c>
      <c r="N42" s="174">
        <f>COUNTIF('[1]2022.3'!H:H,C42)</f>
        <v>40</v>
      </c>
      <c r="O42" s="174">
        <f>COUNTIF('[1]2022.4'!H:H,C42)</f>
        <v>39</v>
      </c>
      <c r="P42" s="174">
        <f>COUNTIF('[1]2022.5'!H:H,C42)</f>
        <v>38</v>
      </c>
      <c r="Q42" s="174">
        <f>COUNTIF('[1]2022.6'!H:H,C42)</f>
        <v>36</v>
      </c>
      <c r="R42" s="200">
        <f t="shared" si="24"/>
        <v>536</v>
      </c>
      <c r="S42" s="201">
        <v>50</v>
      </c>
      <c r="T42" s="202">
        <f t="shared" si="8"/>
        <v>6250</v>
      </c>
      <c r="U42" s="202">
        <f t="shared" si="9"/>
        <v>67000</v>
      </c>
      <c r="V42" s="203">
        <f t="shared" si="10"/>
        <v>60750</v>
      </c>
      <c r="W42" s="203">
        <f t="shared" si="25"/>
        <v>53600</v>
      </c>
      <c r="X42" s="203">
        <f t="shared" si="26"/>
        <v>13400</v>
      </c>
      <c r="Y42" s="203">
        <f t="shared" si="27"/>
        <v>7150</v>
      </c>
    </row>
    <row r="43" s="161" customFormat="1" customHeight="1" spans="1:25">
      <c r="A43" s="169">
        <v>36</v>
      </c>
      <c r="B43" s="172" t="s">
        <v>68</v>
      </c>
      <c r="C43" s="185" t="s">
        <v>71</v>
      </c>
      <c r="D43" s="185"/>
      <c r="E43" s="173">
        <v>125</v>
      </c>
      <c r="F43" s="174">
        <f>COUNTIF('[1]2021.7'!H:H,C43)</f>
        <v>34</v>
      </c>
      <c r="G43" s="174">
        <f>COUNTIF('[1]2021.8'!H:H,C43)</f>
        <v>34</v>
      </c>
      <c r="H43" s="174">
        <f>COUNTIF('[1]2021.9'!H:H,C43)</f>
        <v>34</v>
      </c>
      <c r="I43" s="174">
        <f>COUNTIF('[1]2021.10'!H:H,C43)</f>
        <v>34</v>
      </c>
      <c r="J43" s="174">
        <f>COUNTIF('[1]2021.11'!H:H,C43)</f>
        <v>35</v>
      </c>
      <c r="K43" s="174">
        <f>COUNTIF('[1]2021.12'!H:H,C43)</f>
        <v>35</v>
      </c>
      <c r="L43" s="174">
        <f>COUNTIF('[1]2022.1'!H:H,C43)</f>
        <v>35</v>
      </c>
      <c r="M43" s="174">
        <f>COUNTIF('[1]2022.2'!H:H,C43)</f>
        <v>35</v>
      </c>
      <c r="N43" s="174">
        <f>COUNTIF('[1]2022.3'!H:H,C43)</f>
        <v>35</v>
      </c>
      <c r="O43" s="174">
        <f>COUNTIF('[1]2022.4'!H:H,C43)</f>
        <v>35</v>
      </c>
      <c r="P43" s="174">
        <f>COUNTIF('[1]2022.5'!H:H,C43)</f>
        <v>34</v>
      </c>
      <c r="Q43" s="174">
        <f>COUNTIF('[1]2022.6'!H:H,C43)</f>
        <v>36</v>
      </c>
      <c r="R43" s="200">
        <f t="shared" si="24"/>
        <v>416</v>
      </c>
      <c r="S43" s="201">
        <v>25</v>
      </c>
      <c r="T43" s="202">
        <f t="shared" si="8"/>
        <v>3125</v>
      </c>
      <c r="U43" s="202">
        <f t="shared" si="9"/>
        <v>52000</v>
      </c>
      <c r="V43" s="203">
        <f t="shared" si="10"/>
        <v>48875</v>
      </c>
      <c r="W43" s="203">
        <f t="shared" si="25"/>
        <v>41600</v>
      </c>
      <c r="X43" s="203">
        <f t="shared" si="26"/>
        <v>10400</v>
      </c>
      <c r="Y43" s="203">
        <f t="shared" si="27"/>
        <v>7275</v>
      </c>
    </row>
    <row r="44" s="161" customFormat="1" customHeight="1" spans="1:25">
      <c r="A44" s="169">
        <v>37</v>
      </c>
      <c r="B44" s="172" t="s">
        <v>68</v>
      </c>
      <c r="C44" s="189" t="s">
        <v>72</v>
      </c>
      <c r="D44" s="189"/>
      <c r="E44" s="173">
        <v>125</v>
      </c>
      <c r="F44" s="174">
        <f>COUNTIF('[1]2021.7'!H:H,C44)</f>
        <v>16</v>
      </c>
      <c r="G44" s="174">
        <f>COUNTIF('[1]2021.8'!H:H,C44)</f>
        <v>17</v>
      </c>
      <c r="H44" s="174">
        <f>COUNTIF('[1]2021.9'!H:H,C44)</f>
        <v>16</v>
      </c>
      <c r="I44" s="174">
        <f>COUNTIF('[1]2021.10'!H:H,C44)</f>
        <v>15</v>
      </c>
      <c r="J44" s="174">
        <f>COUNTIF('[1]2021.11'!H:H,C44)</f>
        <v>12</v>
      </c>
      <c r="K44" s="174">
        <f>COUNTIF('[1]2021.12'!H:H,C44)</f>
        <v>9</v>
      </c>
      <c r="L44" s="174">
        <f>COUNTIF('[1]2022.1'!H:H,C44)</f>
        <v>9</v>
      </c>
      <c r="M44" s="174">
        <f>COUNTIF('[1]2022.2'!H:H,C44)</f>
        <v>8</v>
      </c>
      <c r="N44" s="174">
        <f>COUNTIF('[1]2022.3'!H:H,C44)</f>
        <v>8</v>
      </c>
      <c r="O44" s="174">
        <f>COUNTIF('[1]2022.4'!H:H,C44)</f>
        <v>7</v>
      </c>
      <c r="P44" s="174">
        <f>COUNTIF('[1]2022.5'!H:H,C44)</f>
        <v>6</v>
      </c>
      <c r="Q44" s="174">
        <f>COUNTIF('[1]2022.6'!H:H,C44)</f>
        <v>6</v>
      </c>
      <c r="R44" s="200">
        <f t="shared" si="24"/>
        <v>129</v>
      </c>
      <c r="S44" s="201">
        <v>0</v>
      </c>
      <c r="T44" s="202">
        <f t="shared" si="8"/>
        <v>0</v>
      </c>
      <c r="U44" s="202">
        <f t="shared" si="9"/>
        <v>16125</v>
      </c>
      <c r="V44" s="203">
        <f t="shared" si="10"/>
        <v>16125</v>
      </c>
      <c r="W44" s="203">
        <f t="shared" si="25"/>
        <v>12900</v>
      </c>
      <c r="X44" s="203">
        <f t="shared" si="26"/>
        <v>3225</v>
      </c>
      <c r="Y44" s="203">
        <f t="shared" si="27"/>
        <v>3225</v>
      </c>
    </row>
    <row r="45" s="163" customFormat="1" customHeight="1" spans="1:25">
      <c r="A45" s="169">
        <v>38</v>
      </c>
      <c r="B45" s="175" t="s">
        <v>68</v>
      </c>
      <c r="C45" s="190" t="s">
        <v>73</v>
      </c>
      <c r="D45" s="176" t="s">
        <v>50</v>
      </c>
      <c r="E45" s="177">
        <v>125</v>
      </c>
      <c r="F45" s="178">
        <f>COUNTIF('[1]2021.7'!H:H,C45)</f>
        <v>7</v>
      </c>
      <c r="G45" s="178">
        <f>COUNTIF('[1]2021.8'!H:H,C45)</f>
        <v>9</v>
      </c>
      <c r="H45" s="178">
        <f>COUNTIF('[1]2021.9'!H:H,C45)</f>
        <v>11</v>
      </c>
      <c r="I45" s="178">
        <f>COUNTIF('[1]2021.10'!H:H,C45)</f>
        <v>0</v>
      </c>
      <c r="J45" s="178">
        <f>COUNTIF('[1]2021.11'!H:H,C45)</f>
        <v>9</v>
      </c>
      <c r="K45" s="178">
        <f>COUNTIF('[1]2021.12'!H:H,C45)</f>
        <v>7</v>
      </c>
      <c r="L45" s="178">
        <f>COUNTIF('[1]2022.1'!H:H,C45)</f>
        <v>7</v>
      </c>
      <c r="M45" s="178">
        <f>COUNTIF('[1]2022.2'!H:H,C45)</f>
        <v>6</v>
      </c>
      <c r="N45" s="178">
        <f>COUNTIF('[1]2022.3'!H:H,C45)</f>
        <v>6</v>
      </c>
      <c r="O45" s="178">
        <f>COUNTIF('[1]2022.4'!H:H,C45)</f>
        <v>6</v>
      </c>
      <c r="P45" s="178">
        <f>COUNTIF('[1]2022.5'!H:H,C45)</f>
        <v>6</v>
      </c>
      <c r="Q45" s="178">
        <f>COUNTIF('[1]2022.6'!H:H,C45)</f>
        <v>0</v>
      </c>
      <c r="R45" s="204">
        <f t="shared" si="24"/>
        <v>74</v>
      </c>
      <c r="S45" s="205">
        <v>0</v>
      </c>
      <c r="T45" s="206">
        <f t="shared" si="8"/>
        <v>0</v>
      </c>
      <c r="U45" s="206">
        <f t="shared" si="9"/>
        <v>9250</v>
      </c>
      <c r="V45" s="207">
        <f t="shared" si="10"/>
        <v>9250</v>
      </c>
      <c r="W45" s="203">
        <v>0</v>
      </c>
      <c r="X45" s="203">
        <f>R45*125</f>
        <v>9250</v>
      </c>
      <c r="Y45" s="203">
        <f t="shared" si="27"/>
        <v>9250</v>
      </c>
    </row>
    <row r="46" s="161" customFormat="1" customHeight="1" spans="1:25">
      <c r="A46" s="169">
        <v>39</v>
      </c>
      <c r="B46" s="172" t="s">
        <v>68</v>
      </c>
      <c r="C46" s="189" t="s">
        <v>74</v>
      </c>
      <c r="D46" s="189"/>
      <c r="E46" s="173">
        <v>125</v>
      </c>
      <c r="F46" s="174">
        <f>COUNTIF('[1]2021.7'!H:H,C46)</f>
        <v>23</v>
      </c>
      <c r="G46" s="174">
        <f>COUNTIF('[1]2021.8'!H:H,C46)</f>
        <v>25</v>
      </c>
      <c r="H46" s="174">
        <f>COUNTIF('[1]2021.9'!H:H,C46)</f>
        <v>24</v>
      </c>
      <c r="I46" s="174">
        <f>COUNTIF('[1]2021.10'!H:H,C46)</f>
        <v>0</v>
      </c>
      <c r="J46" s="174">
        <f>COUNTIF('[1]2021.11'!H:H,C46)</f>
        <v>16</v>
      </c>
      <c r="K46" s="174">
        <f>COUNTIF('[1]2021.12'!H:H,C46)</f>
        <v>18</v>
      </c>
      <c r="L46" s="174">
        <f>COUNTIF('[1]2022.1'!H:H,C46)</f>
        <v>17</v>
      </c>
      <c r="M46" s="174">
        <f>COUNTIF('[1]2022.2'!H:H,C46)</f>
        <v>12</v>
      </c>
      <c r="N46" s="174">
        <f>COUNTIF('[1]2022.3'!H:H,C46)</f>
        <v>14</v>
      </c>
      <c r="O46" s="174">
        <f>COUNTIF('[1]2022.4'!H:H,C46)</f>
        <v>13</v>
      </c>
      <c r="P46" s="174">
        <f>COUNTIF('[1]2022.5'!H:H,C46)</f>
        <v>13</v>
      </c>
      <c r="Q46" s="174">
        <f>COUNTIF('[1]2022.6'!H:H,C46)</f>
        <v>14</v>
      </c>
      <c r="R46" s="200">
        <f t="shared" si="24"/>
        <v>189</v>
      </c>
      <c r="S46" s="201">
        <v>11</v>
      </c>
      <c r="T46" s="202">
        <f t="shared" si="8"/>
        <v>1375</v>
      </c>
      <c r="U46" s="202">
        <f t="shared" si="9"/>
        <v>23625</v>
      </c>
      <c r="V46" s="203">
        <f t="shared" si="10"/>
        <v>22250</v>
      </c>
      <c r="W46" s="203">
        <f t="shared" ref="W46:W54" si="28">R46*100</f>
        <v>18900</v>
      </c>
      <c r="X46" s="203">
        <f t="shared" ref="X46:X54" si="29">R46*25</f>
        <v>4725</v>
      </c>
      <c r="Y46" s="203">
        <f t="shared" si="27"/>
        <v>3350</v>
      </c>
    </row>
    <row r="47" s="161" customFormat="1" customHeight="1" spans="1:25">
      <c r="A47" s="169">
        <v>40</v>
      </c>
      <c r="B47" s="172" t="s">
        <v>68</v>
      </c>
      <c r="C47" s="189" t="s">
        <v>75</v>
      </c>
      <c r="D47" s="189"/>
      <c r="E47" s="173">
        <v>125</v>
      </c>
      <c r="F47" s="174">
        <f>COUNTIF('[1]2021.7'!H:H,C47)</f>
        <v>21</v>
      </c>
      <c r="G47" s="174">
        <f>COUNTIF('[1]2021.8'!H:H,C47)</f>
        <v>22</v>
      </c>
      <c r="H47" s="174">
        <f>COUNTIF('[1]2021.9'!H:H,C47)</f>
        <v>24</v>
      </c>
      <c r="I47" s="174">
        <f>COUNTIF('[1]2021.10'!H:H,C47)</f>
        <v>0</v>
      </c>
      <c r="J47" s="174">
        <f>COUNTIF('[1]2021.11'!H:H,C47)</f>
        <v>22</v>
      </c>
      <c r="K47" s="174">
        <f>COUNTIF('[1]2021.12'!H:H,C47)</f>
        <v>22</v>
      </c>
      <c r="L47" s="174">
        <f>COUNTIF('[1]2022.1'!H:H,C47)</f>
        <v>24</v>
      </c>
      <c r="M47" s="174">
        <f>COUNTIF('[1]2022.2'!H:H,C47)</f>
        <v>26</v>
      </c>
      <c r="N47" s="174">
        <f>COUNTIF('[1]2022.3'!H:H,C47)</f>
        <v>26</v>
      </c>
      <c r="O47" s="174">
        <f>COUNTIF('[1]2022.4'!H:H,C47)</f>
        <v>24</v>
      </c>
      <c r="P47" s="174">
        <f>COUNTIF('[1]2022.5'!H:H,C47)</f>
        <v>23</v>
      </c>
      <c r="Q47" s="174">
        <f>COUNTIF('[1]2022.6'!H:H,C47)</f>
        <v>21</v>
      </c>
      <c r="R47" s="200">
        <f t="shared" si="24"/>
        <v>255</v>
      </c>
      <c r="S47" s="201">
        <v>13</v>
      </c>
      <c r="T47" s="202">
        <f t="shared" si="8"/>
        <v>1625</v>
      </c>
      <c r="U47" s="202">
        <f t="shared" si="9"/>
        <v>31875</v>
      </c>
      <c r="V47" s="203">
        <f t="shared" si="10"/>
        <v>30250</v>
      </c>
      <c r="W47" s="203">
        <f t="shared" si="28"/>
        <v>25500</v>
      </c>
      <c r="X47" s="203">
        <f t="shared" si="29"/>
        <v>6375</v>
      </c>
      <c r="Y47" s="203">
        <f t="shared" si="27"/>
        <v>4750</v>
      </c>
    </row>
    <row r="48" s="161" customFormat="1" customHeight="1" spans="1:25">
      <c r="A48" s="169">
        <v>41</v>
      </c>
      <c r="B48" s="172" t="s">
        <v>68</v>
      </c>
      <c r="C48" s="189" t="s">
        <v>76</v>
      </c>
      <c r="D48" s="189"/>
      <c r="E48" s="173">
        <v>125</v>
      </c>
      <c r="F48" s="174">
        <f>COUNTIF('[1]2021.7'!H:H,C48)</f>
        <v>48</v>
      </c>
      <c r="G48" s="174">
        <f>COUNTIF('[1]2021.8'!H:H,C48)</f>
        <v>24</v>
      </c>
      <c r="H48" s="174">
        <f>COUNTIF('[1]2021.9'!H:H,C48)</f>
        <v>25</v>
      </c>
      <c r="I48" s="174">
        <f>COUNTIF('[1]2021.10'!H:H,C48)</f>
        <v>0</v>
      </c>
      <c r="J48" s="174">
        <f>COUNTIF('[1]2021.11'!H:H,C48)</f>
        <v>0</v>
      </c>
      <c r="K48" s="174">
        <f>COUNTIF('[1]2021.12'!H:H,C48)</f>
        <v>43</v>
      </c>
      <c r="L48" s="174">
        <f>COUNTIF('[1]2022.1'!H:H,C48)</f>
        <v>48</v>
      </c>
      <c r="M48" s="174">
        <f>COUNTIF('[1]2022.2'!H:H,C48)</f>
        <v>47</v>
      </c>
      <c r="N48" s="174">
        <f>COUNTIF('[1]2022.3'!H:H,C48)</f>
        <v>66</v>
      </c>
      <c r="O48" s="174">
        <f>COUNTIF('[1]2022.4'!H:H,C48)</f>
        <v>66</v>
      </c>
      <c r="P48" s="174">
        <f>COUNTIF('[1]2022.5'!H:H,C48)</f>
        <v>63</v>
      </c>
      <c r="Q48" s="174">
        <f>COUNTIF('[1]2022.6'!H:H,C48)</f>
        <v>71</v>
      </c>
      <c r="R48" s="200">
        <f t="shared" si="24"/>
        <v>501</v>
      </c>
      <c r="S48" s="201">
        <v>35</v>
      </c>
      <c r="T48" s="202">
        <f t="shared" si="8"/>
        <v>4375</v>
      </c>
      <c r="U48" s="202">
        <f t="shared" si="9"/>
        <v>62625</v>
      </c>
      <c r="V48" s="203">
        <f t="shared" si="10"/>
        <v>58250</v>
      </c>
      <c r="W48" s="203">
        <f t="shared" si="28"/>
        <v>50100</v>
      </c>
      <c r="X48" s="203">
        <f t="shared" si="29"/>
        <v>12525</v>
      </c>
      <c r="Y48" s="203">
        <f t="shared" si="27"/>
        <v>8150</v>
      </c>
    </row>
    <row r="49" s="161" customFormat="1" customHeight="1" spans="1:25">
      <c r="A49" s="169">
        <v>42</v>
      </c>
      <c r="B49" s="172" t="s">
        <v>68</v>
      </c>
      <c r="C49" s="186" t="s">
        <v>77</v>
      </c>
      <c r="D49" s="186"/>
      <c r="E49" s="173">
        <v>125</v>
      </c>
      <c r="F49" s="174">
        <f>COUNTIF('[1]2021.7'!H:H,C49)</f>
        <v>58</v>
      </c>
      <c r="G49" s="174">
        <f>COUNTIF('[1]2021.8'!H:H,C49)</f>
        <v>59</v>
      </c>
      <c r="H49" s="174">
        <f>COUNTIF('[1]2021.9'!H:H,C49)</f>
        <v>58</v>
      </c>
      <c r="I49" s="174">
        <f>COUNTIF('[1]2021.10'!H:H,C49)</f>
        <v>61</v>
      </c>
      <c r="J49" s="174">
        <f>COUNTIF('[1]2021.11'!H:H,C49)</f>
        <v>62</v>
      </c>
      <c r="K49" s="174">
        <f>COUNTIF('[1]2021.12'!H:H,C49)</f>
        <v>61</v>
      </c>
      <c r="L49" s="174">
        <f>COUNTIF('[1]2022.1'!H:H,C49)</f>
        <v>60</v>
      </c>
      <c r="M49" s="174">
        <f>COUNTIF('[1]2022.2'!H:H,C49)</f>
        <v>60</v>
      </c>
      <c r="N49" s="174">
        <f>COUNTIF('[1]2022.3'!H:H,C49)</f>
        <v>62</v>
      </c>
      <c r="O49" s="174">
        <f>COUNTIF('[1]2022.4'!H:H,C49)</f>
        <v>60</v>
      </c>
      <c r="P49" s="174">
        <f>COUNTIF('[1]2022.5'!H:H,C49)</f>
        <v>60</v>
      </c>
      <c r="Q49" s="174">
        <f>COUNTIF('[1]2022.6'!H:H,C49)</f>
        <v>59</v>
      </c>
      <c r="R49" s="200">
        <f t="shared" si="24"/>
        <v>720</v>
      </c>
      <c r="S49" s="201">
        <v>40</v>
      </c>
      <c r="T49" s="202">
        <f t="shared" si="8"/>
        <v>5000</v>
      </c>
      <c r="U49" s="202">
        <f t="shared" si="9"/>
        <v>90000</v>
      </c>
      <c r="V49" s="203">
        <f t="shared" si="10"/>
        <v>85000</v>
      </c>
      <c r="W49" s="203">
        <f t="shared" si="28"/>
        <v>72000</v>
      </c>
      <c r="X49" s="203">
        <f t="shared" si="29"/>
        <v>18000</v>
      </c>
      <c r="Y49" s="203">
        <f t="shared" si="27"/>
        <v>13000</v>
      </c>
    </row>
    <row r="50" s="161" customFormat="1" customHeight="1" spans="1:25">
      <c r="A50" s="169">
        <v>43</v>
      </c>
      <c r="B50" s="172" t="s">
        <v>68</v>
      </c>
      <c r="C50" s="186" t="s">
        <v>78</v>
      </c>
      <c r="D50" s="186"/>
      <c r="E50" s="173">
        <v>125</v>
      </c>
      <c r="F50" s="174">
        <f>COUNTIF('[1]2021.7'!H:H,C50)</f>
        <v>37</v>
      </c>
      <c r="G50" s="174">
        <f>COUNTIF('[1]2021.8'!H:H,C50)</f>
        <v>39</v>
      </c>
      <c r="H50" s="174">
        <f>COUNTIF('[1]2021.9'!H:H,C50)</f>
        <v>33</v>
      </c>
      <c r="I50" s="174">
        <f>COUNTIF('[1]2021.10'!H:H,C50)</f>
        <v>32</v>
      </c>
      <c r="J50" s="174">
        <f>COUNTIF('[1]2021.11'!H:H,C50)</f>
        <v>30</v>
      </c>
      <c r="K50" s="174">
        <f>COUNTIF('[1]2021.12'!H:H,C50)</f>
        <v>33</v>
      </c>
      <c r="L50" s="174">
        <f>COUNTIF('[1]2022.1'!H:H,C50)</f>
        <v>34</v>
      </c>
      <c r="M50" s="174">
        <f>COUNTIF('[1]2022.2'!H:H,C50)</f>
        <v>38</v>
      </c>
      <c r="N50" s="174">
        <f>COUNTIF('[1]2022.3'!H:H,C50)</f>
        <v>32</v>
      </c>
      <c r="O50" s="174">
        <f>COUNTIF('[1]2022.4'!H:H,C50)</f>
        <v>32</v>
      </c>
      <c r="P50" s="174">
        <f>COUNTIF('[1]2022.5'!H:H,C50)</f>
        <v>31</v>
      </c>
      <c r="Q50" s="174">
        <f>COUNTIF('[1]2022.6'!H:H,C50)</f>
        <v>31</v>
      </c>
      <c r="R50" s="200">
        <f t="shared" si="24"/>
        <v>402</v>
      </c>
      <c r="S50" s="201">
        <v>22</v>
      </c>
      <c r="T50" s="202">
        <f t="shared" si="8"/>
        <v>2750</v>
      </c>
      <c r="U50" s="202">
        <f t="shared" si="9"/>
        <v>50250</v>
      </c>
      <c r="V50" s="203">
        <f t="shared" si="10"/>
        <v>47500</v>
      </c>
      <c r="W50" s="203">
        <f t="shared" si="28"/>
        <v>40200</v>
      </c>
      <c r="X50" s="203">
        <f t="shared" si="29"/>
        <v>10050</v>
      </c>
      <c r="Y50" s="203">
        <f t="shared" si="27"/>
        <v>7300</v>
      </c>
    </row>
    <row r="51" s="161" customFormat="1" customHeight="1" spans="1:25">
      <c r="A51" s="169">
        <v>44</v>
      </c>
      <c r="B51" s="172" t="s">
        <v>68</v>
      </c>
      <c r="C51" s="186" t="s">
        <v>79</v>
      </c>
      <c r="D51" s="186"/>
      <c r="E51" s="173">
        <v>125</v>
      </c>
      <c r="F51" s="174">
        <f>COUNTIF('[1]2021.7'!H:H,C51)</f>
        <v>20</v>
      </c>
      <c r="G51" s="174">
        <f>COUNTIF('[1]2021.8'!H:H,C51)</f>
        <v>18</v>
      </c>
      <c r="H51" s="174">
        <f>COUNTIF('[1]2021.9'!H:H,C51)</f>
        <v>16</v>
      </c>
      <c r="I51" s="174">
        <f>COUNTIF('[1]2021.10'!H:H,C51)</f>
        <v>0</v>
      </c>
      <c r="J51" s="174">
        <f>COUNTIF('[1]2021.11'!H:H,C51)</f>
        <v>15</v>
      </c>
      <c r="K51" s="174">
        <f>COUNTIF('[1]2021.12'!H:H,C51)</f>
        <v>15</v>
      </c>
      <c r="L51" s="174">
        <f>COUNTIF('[1]2022.1'!H:H,C51)</f>
        <v>17</v>
      </c>
      <c r="M51" s="174">
        <f>COUNTIF('[1]2022.2'!H:H,C51)</f>
        <v>16</v>
      </c>
      <c r="N51" s="174">
        <f>COUNTIF('[1]2022.3'!H:H,C51)</f>
        <v>16</v>
      </c>
      <c r="O51" s="174">
        <f>COUNTIF('[1]2022.4'!H:H,C51)</f>
        <v>16</v>
      </c>
      <c r="P51" s="174">
        <f>COUNTIF('[1]2022.5'!H:H,C51)</f>
        <v>16</v>
      </c>
      <c r="Q51" s="174">
        <f>COUNTIF('[1]2022.6'!H:H,C51)</f>
        <v>17</v>
      </c>
      <c r="R51" s="200">
        <f t="shared" si="24"/>
        <v>182</v>
      </c>
      <c r="S51" s="201">
        <v>0</v>
      </c>
      <c r="T51" s="202">
        <f t="shared" si="8"/>
        <v>0</v>
      </c>
      <c r="U51" s="202">
        <f t="shared" si="9"/>
        <v>22750</v>
      </c>
      <c r="V51" s="203">
        <f t="shared" si="10"/>
        <v>22750</v>
      </c>
      <c r="W51" s="203">
        <f t="shared" si="28"/>
        <v>18200</v>
      </c>
      <c r="X51" s="203">
        <f t="shared" si="29"/>
        <v>4550</v>
      </c>
      <c r="Y51" s="203">
        <f t="shared" si="27"/>
        <v>4550</v>
      </c>
    </row>
    <row r="52" s="161" customFormat="1" customHeight="1" spans="1:25">
      <c r="A52" s="169">
        <v>45</v>
      </c>
      <c r="B52" s="172" t="s">
        <v>68</v>
      </c>
      <c r="C52" s="189" t="s">
        <v>80</v>
      </c>
      <c r="D52" s="189"/>
      <c r="E52" s="173">
        <v>125</v>
      </c>
      <c r="F52" s="174">
        <f>COUNTIF('[1]2021.7'!H:H,C52)</f>
        <v>12</v>
      </c>
      <c r="G52" s="174">
        <f>COUNTIF('[1]2021.8'!H:H,C52)</f>
        <v>12</v>
      </c>
      <c r="H52" s="174">
        <f>COUNTIF('[1]2021.9'!H:H,C52)</f>
        <v>13</v>
      </c>
      <c r="I52" s="174">
        <f>COUNTIF('[1]2021.10'!H:H,C52)</f>
        <v>17</v>
      </c>
      <c r="J52" s="174">
        <f>COUNTIF('[1]2021.11'!H:H,C52)</f>
        <v>18</v>
      </c>
      <c r="K52" s="174">
        <f>COUNTIF('[1]2021.12'!H:H,C52)</f>
        <v>17</v>
      </c>
      <c r="L52" s="174">
        <f>COUNTIF('[1]2022.1'!H:H,C52)</f>
        <v>17</v>
      </c>
      <c r="M52" s="174">
        <f>COUNTIF('[1]2022.2'!H:H,C52)</f>
        <v>18</v>
      </c>
      <c r="N52" s="174">
        <f>COUNTIF('[1]2022.3'!H:H,C52)</f>
        <v>21</v>
      </c>
      <c r="O52" s="174">
        <f>COUNTIF('[1]2022.4'!H:H,C52)</f>
        <v>20</v>
      </c>
      <c r="P52" s="174">
        <f>COUNTIF('[1]2022.5'!H:H,C52)</f>
        <v>20</v>
      </c>
      <c r="Q52" s="174">
        <f>COUNTIF('[1]2022.6'!H:H,C52)</f>
        <v>18</v>
      </c>
      <c r="R52" s="200">
        <f t="shared" si="24"/>
        <v>203</v>
      </c>
      <c r="S52" s="201">
        <v>0</v>
      </c>
      <c r="T52" s="202">
        <f t="shared" si="8"/>
        <v>0</v>
      </c>
      <c r="U52" s="202">
        <f t="shared" si="9"/>
        <v>25375</v>
      </c>
      <c r="V52" s="203">
        <f t="shared" si="10"/>
        <v>25375</v>
      </c>
      <c r="W52" s="203">
        <f t="shared" si="28"/>
        <v>20300</v>
      </c>
      <c r="X52" s="203">
        <f t="shared" si="29"/>
        <v>5075</v>
      </c>
      <c r="Y52" s="203">
        <f t="shared" si="27"/>
        <v>5075</v>
      </c>
    </row>
    <row r="53" s="161" customFormat="1" customHeight="1" spans="1:25">
      <c r="A53" s="169">
        <v>46</v>
      </c>
      <c r="B53" s="172" t="s">
        <v>68</v>
      </c>
      <c r="C53" s="189" t="s">
        <v>81</v>
      </c>
      <c r="D53" s="189"/>
      <c r="E53" s="173">
        <v>125</v>
      </c>
      <c r="F53" s="174">
        <f>COUNTIF('[1]2021.7'!H:H,C53)</f>
        <v>59</v>
      </c>
      <c r="G53" s="174">
        <f>COUNTIF('[1]2021.8'!H:H,C53)</f>
        <v>59</v>
      </c>
      <c r="H53" s="174">
        <f>COUNTIF('[1]2021.9'!H:H,C53)</f>
        <v>57</v>
      </c>
      <c r="I53" s="174">
        <f>COUNTIF('[1]2021.10'!H:H,C53)</f>
        <v>59</v>
      </c>
      <c r="J53" s="174">
        <f>COUNTIF('[1]2021.11'!H:H,C53)</f>
        <v>46</v>
      </c>
      <c r="K53" s="174">
        <f>COUNTIF('[1]2021.12'!H:H,C53)</f>
        <v>55</v>
      </c>
      <c r="L53" s="174">
        <f>COUNTIF('[1]2022.1'!H:H,C53)</f>
        <v>56</v>
      </c>
      <c r="M53" s="174">
        <f>COUNTIF('[1]2022.2'!H:H,C53)</f>
        <v>56</v>
      </c>
      <c r="N53" s="174">
        <f>COUNTIF('[1]2022.3'!H:H,C53)</f>
        <v>55</v>
      </c>
      <c r="O53" s="174">
        <f>COUNTIF('[1]2022.4'!H:H,C53)</f>
        <v>54</v>
      </c>
      <c r="P53" s="174">
        <f>COUNTIF('[1]2022.5'!H:H,C53)</f>
        <v>55</v>
      </c>
      <c r="Q53" s="174">
        <f>COUNTIF('[1]2022.6'!H:H,C53)</f>
        <v>56</v>
      </c>
      <c r="R53" s="200">
        <f t="shared" si="24"/>
        <v>667</v>
      </c>
      <c r="S53" s="201">
        <v>45</v>
      </c>
      <c r="T53" s="202">
        <f t="shared" si="8"/>
        <v>5625</v>
      </c>
      <c r="U53" s="202">
        <f t="shared" si="9"/>
        <v>83375</v>
      </c>
      <c r="V53" s="203">
        <f t="shared" si="10"/>
        <v>77750</v>
      </c>
      <c r="W53" s="203">
        <f t="shared" si="28"/>
        <v>66700</v>
      </c>
      <c r="X53" s="203">
        <f t="shared" si="29"/>
        <v>16675</v>
      </c>
      <c r="Y53" s="203">
        <f t="shared" si="27"/>
        <v>11050</v>
      </c>
    </row>
    <row r="54" s="161" customFormat="1" customHeight="1" spans="1:25">
      <c r="A54" s="169">
        <v>47</v>
      </c>
      <c r="B54" s="172" t="s">
        <v>68</v>
      </c>
      <c r="C54" s="189" t="s">
        <v>82</v>
      </c>
      <c r="D54" s="189"/>
      <c r="E54" s="173">
        <v>125</v>
      </c>
      <c r="F54" s="174">
        <f>COUNTIF('[1]2021.7'!H:H,C54)</f>
        <v>21</v>
      </c>
      <c r="G54" s="174">
        <f>COUNTIF('[1]2021.8'!H:H,C54)</f>
        <v>21</v>
      </c>
      <c r="H54" s="174">
        <f>COUNTIF('[1]2021.9'!H:H,C54)</f>
        <v>21</v>
      </c>
      <c r="I54" s="174">
        <f>COUNTIF('[1]2021.10'!H:H,C54)</f>
        <v>0</v>
      </c>
      <c r="J54" s="174">
        <f>COUNTIF('[1]2021.11'!H:H,C54)</f>
        <v>21</v>
      </c>
      <c r="K54" s="174">
        <f>COUNTIF('[1]2021.12'!H:H,C54)</f>
        <v>20</v>
      </c>
      <c r="L54" s="174">
        <f>COUNTIF('[1]2022.1'!H:H,C54)</f>
        <v>20</v>
      </c>
      <c r="M54" s="174">
        <f>COUNTIF('[1]2022.2'!H:H,C54)</f>
        <v>21</v>
      </c>
      <c r="N54" s="174">
        <f>COUNTIF('[1]2022.3'!H:H,C54)</f>
        <v>21</v>
      </c>
      <c r="O54" s="174">
        <f>COUNTIF('[1]2022.4'!H:H,C54)</f>
        <v>20</v>
      </c>
      <c r="P54" s="174">
        <f>COUNTIF('[1]2022.5'!H:H,C54)</f>
        <v>18</v>
      </c>
      <c r="Q54" s="174">
        <f>COUNTIF('[1]2022.6'!H:H,C54)</f>
        <v>17</v>
      </c>
      <c r="R54" s="200">
        <f t="shared" si="24"/>
        <v>221</v>
      </c>
      <c r="S54" s="201">
        <v>15</v>
      </c>
      <c r="T54" s="202">
        <f t="shared" si="8"/>
        <v>1875</v>
      </c>
      <c r="U54" s="202">
        <f t="shared" si="9"/>
        <v>27625</v>
      </c>
      <c r="V54" s="203">
        <f t="shared" si="10"/>
        <v>25750</v>
      </c>
      <c r="W54" s="203">
        <f t="shared" si="28"/>
        <v>22100</v>
      </c>
      <c r="X54" s="203">
        <f t="shared" si="29"/>
        <v>5525</v>
      </c>
      <c r="Y54" s="203">
        <f t="shared" si="27"/>
        <v>3650</v>
      </c>
    </row>
    <row r="55" s="163" customFormat="1" customHeight="1" spans="1:25">
      <c r="A55" s="169">
        <v>48</v>
      </c>
      <c r="B55" s="175" t="s">
        <v>68</v>
      </c>
      <c r="C55" s="190" t="s">
        <v>83</v>
      </c>
      <c r="D55" s="176" t="s">
        <v>50</v>
      </c>
      <c r="E55" s="177">
        <v>125</v>
      </c>
      <c r="F55" s="178">
        <f>COUNTIF('[1]2021.7'!H:H,C55)</f>
        <v>16</v>
      </c>
      <c r="G55" s="178">
        <f>COUNTIF('[1]2021.8'!H:H,C55)</f>
        <v>20</v>
      </c>
      <c r="H55" s="178">
        <f>COUNTIF('[1]2021.9'!H:H,C55)</f>
        <v>23</v>
      </c>
      <c r="I55" s="178">
        <f>COUNTIF('[1]2021.10'!H:H,C55)</f>
        <v>24</v>
      </c>
      <c r="J55" s="178">
        <f>COUNTIF('[1]2021.11'!H:H,C55)</f>
        <v>23</v>
      </c>
      <c r="K55" s="178">
        <f>COUNTIF('[1]2021.12'!H:H,C55)</f>
        <v>26</v>
      </c>
      <c r="L55" s="178">
        <f>COUNTIF('[1]2022.1'!H:H,C55)</f>
        <v>27</v>
      </c>
      <c r="M55" s="178">
        <f>COUNTIF('[1]2022.2'!H:H,C55)</f>
        <v>28</v>
      </c>
      <c r="N55" s="178">
        <f>COUNTIF('[1]2022.3'!H:H,C55)</f>
        <v>29</v>
      </c>
      <c r="O55" s="178">
        <f>COUNTIF('[1]2022.4'!H:H,C55)</f>
        <v>27</v>
      </c>
      <c r="P55" s="178">
        <f>COUNTIF('[1]2022.5'!H:H,C55)</f>
        <v>25</v>
      </c>
      <c r="Q55" s="178">
        <f>COUNTIF('[1]2022.6'!H:H,C55)</f>
        <v>30</v>
      </c>
      <c r="R55" s="204">
        <f t="shared" si="24"/>
        <v>298</v>
      </c>
      <c r="S55" s="205">
        <v>0</v>
      </c>
      <c r="T55" s="206">
        <f t="shared" si="8"/>
        <v>0</v>
      </c>
      <c r="U55" s="206">
        <f t="shared" si="9"/>
        <v>37250</v>
      </c>
      <c r="V55" s="207">
        <f t="shared" si="10"/>
        <v>37250</v>
      </c>
      <c r="W55" s="203">
        <v>0</v>
      </c>
      <c r="X55" s="203">
        <f t="shared" ref="X55:X60" si="30">R55*125</f>
        <v>37250</v>
      </c>
      <c r="Y55" s="203">
        <f t="shared" si="27"/>
        <v>37250</v>
      </c>
    </row>
    <row r="56" s="161" customFormat="1" customHeight="1" spans="1:25">
      <c r="A56" s="169">
        <v>49</v>
      </c>
      <c r="B56" s="172" t="s">
        <v>68</v>
      </c>
      <c r="C56" s="189" t="s">
        <v>84</v>
      </c>
      <c r="D56" s="189"/>
      <c r="E56" s="173">
        <v>125</v>
      </c>
      <c r="F56" s="174">
        <f>COUNTIF('[1]2021.7'!H:H,C56)</f>
        <v>10</v>
      </c>
      <c r="G56" s="174">
        <f>COUNTIF('[1]2021.8'!H:H,C56)</f>
        <v>10</v>
      </c>
      <c r="H56" s="174">
        <f>COUNTIF('[1]2021.9'!H:H,C56)</f>
        <v>13</v>
      </c>
      <c r="I56" s="174">
        <f>COUNTIF('[1]2021.10'!H:H,C56)</f>
        <v>14</v>
      </c>
      <c r="J56" s="174">
        <f>COUNTIF('[1]2021.11'!H:H,C56)</f>
        <v>14</v>
      </c>
      <c r="K56" s="174">
        <f>COUNTIF('[1]2021.12'!H:H,C56)</f>
        <v>13</v>
      </c>
      <c r="L56" s="174">
        <f>COUNTIF('[1]2022.1'!H:H,C56)</f>
        <v>13</v>
      </c>
      <c r="M56" s="174">
        <f>COUNTIF('[1]2022.2'!H:H,C56)</f>
        <v>12</v>
      </c>
      <c r="N56" s="174">
        <f>COUNTIF('[1]2022.3'!H:H,C56)</f>
        <v>7</v>
      </c>
      <c r="O56" s="174">
        <f>COUNTIF('[1]2022.4'!H:H,C56)</f>
        <v>7</v>
      </c>
      <c r="P56" s="174">
        <f>COUNTIF('[1]2022.5'!H:H,C56)</f>
        <v>6</v>
      </c>
      <c r="Q56" s="174">
        <f>COUNTIF('[1]2022.6'!H:H,C56)</f>
        <v>7</v>
      </c>
      <c r="R56" s="200">
        <f t="shared" si="24"/>
        <v>126</v>
      </c>
      <c r="S56" s="201">
        <v>0</v>
      </c>
      <c r="T56" s="202">
        <f t="shared" si="8"/>
        <v>0</v>
      </c>
      <c r="U56" s="202">
        <f t="shared" si="9"/>
        <v>15750</v>
      </c>
      <c r="V56" s="203">
        <f t="shared" si="10"/>
        <v>15750</v>
      </c>
      <c r="W56" s="203">
        <f t="shared" ref="W56:W58" si="31">R56*100</f>
        <v>12600</v>
      </c>
      <c r="X56" s="203">
        <f t="shared" ref="X56:X58" si="32">R56*25</f>
        <v>3150</v>
      </c>
      <c r="Y56" s="203">
        <f t="shared" si="27"/>
        <v>3150</v>
      </c>
    </row>
    <row r="57" s="161" customFormat="1" customHeight="1" spans="1:25">
      <c r="A57" s="169">
        <v>50</v>
      </c>
      <c r="B57" s="172" t="s">
        <v>68</v>
      </c>
      <c r="C57" s="189" t="s">
        <v>85</v>
      </c>
      <c r="D57" s="189"/>
      <c r="E57" s="173">
        <v>125</v>
      </c>
      <c r="F57" s="174">
        <f>COUNTIF('[1]2021.7'!H:H,C57)</f>
        <v>27</v>
      </c>
      <c r="G57" s="174">
        <f>COUNTIF('[1]2021.8'!H:H,C57)</f>
        <v>25</v>
      </c>
      <c r="H57" s="174">
        <f>COUNTIF('[1]2021.9'!H:H,C57)</f>
        <v>25</v>
      </c>
      <c r="I57" s="174">
        <f>COUNTIF('[1]2021.10'!H:H,C57)</f>
        <v>0</v>
      </c>
      <c r="J57" s="174">
        <f>COUNTIF('[1]2021.11'!H:H,C57)</f>
        <v>30</v>
      </c>
      <c r="K57" s="174">
        <f>COUNTIF('[1]2021.12'!H:H,C57)</f>
        <v>30</v>
      </c>
      <c r="L57" s="174">
        <f>COUNTIF('[1]2022.1'!H:H,C57)</f>
        <v>27</v>
      </c>
      <c r="M57" s="174">
        <f>COUNTIF('[1]2022.2'!H:H,C57)</f>
        <v>28</v>
      </c>
      <c r="N57" s="174">
        <f>COUNTIF('[1]2022.3'!H:H,C57)</f>
        <v>27</v>
      </c>
      <c r="O57" s="174">
        <f>COUNTIF('[1]2022.4'!H:H,C57)</f>
        <v>26</v>
      </c>
      <c r="P57" s="174">
        <f>COUNTIF('[1]2022.5'!H:H,C57)</f>
        <v>24</v>
      </c>
      <c r="Q57" s="174">
        <f>COUNTIF('[1]2022.6'!H:H,C57)</f>
        <v>24</v>
      </c>
      <c r="R57" s="200">
        <f t="shared" si="24"/>
        <v>293</v>
      </c>
      <c r="S57" s="201">
        <v>18</v>
      </c>
      <c r="T57" s="202">
        <f t="shared" si="8"/>
        <v>2250</v>
      </c>
      <c r="U57" s="202">
        <f t="shared" si="9"/>
        <v>36625</v>
      </c>
      <c r="V57" s="203">
        <f t="shared" si="10"/>
        <v>34375</v>
      </c>
      <c r="W57" s="203">
        <f t="shared" si="31"/>
        <v>29300</v>
      </c>
      <c r="X57" s="203">
        <f t="shared" si="32"/>
        <v>7325</v>
      </c>
      <c r="Y57" s="203">
        <f t="shared" si="27"/>
        <v>5075</v>
      </c>
    </row>
    <row r="58" s="161" customFormat="1" customHeight="1" spans="1:25">
      <c r="A58" s="169">
        <v>51</v>
      </c>
      <c r="B58" s="172" t="s">
        <v>68</v>
      </c>
      <c r="C58" s="189" t="s">
        <v>86</v>
      </c>
      <c r="D58" s="189"/>
      <c r="E58" s="173">
        <v>125</v>
      </c>
      <c r="F58" s="174">
        <f>COUNTIF('[1]2021.7'!H:H,C58)</f>
        <v>74</v>
      </c>
      <c r="G58" s="174">
        <f>COUNTIF('[1]2021.8'!H:H,C58)</f>
        <v>69</v>
      </c>
      <c r="H58" s="174">
        <f>COUNTIF('[1]2021.9'!H:H,C58)</f>
        <v>72</v>
      </c>
      <c r="I58" s="174">
        <f>COUNTIF('[1]2021.10'!H:H,C58)</f>
        <v>0</v>
      </c>
      <c r="J58" s="174">
        <f>COUNTIF('[1]2021.11'!H:H,C58)</f>
        <v>69</v>
      </c>
      <c r="K58" s="174">
        <f>COUNTIF('[1]2021.12'!H:H,C58)</f>
        <v>68</v>
      </c>
      <c r="L58" s="174">
        <f>COUNTIF('[1]2022.1'!H:H,C58)</f>
        <v>67</v>
      </c>
      <c r="M58" s="174">
        <f>COUNTIF('[1]2022.2'!H:H,C58)</f>
        <v>67</v>
      </c>
      <c r="N58" s="174">
        <f>COUNTIF('[1]2022.3'!H:H,C58)</f>
        <v>66</v>
      </c>
      <c r="O58" s="174">
        <f>COUNTIF('[1]2022.4'!H:H,C58)</f>
        <v>63</v>
      </c>
      <c r="P58" s="174">
        <f>COUNTIF('[1]2022.5'!H:H,C58)</f>
        <v>60</v>
      </c>
      <c r="Q58" s="174">
        <f>COUNTIF('[1]2022.6'!H:H,C58)</f>
        <v>65</v>
      </c>
      <c r="R58" s="200">
        <f t="shared" si="24"/>
        <v>740</v>
      </c>
      <c r="S58" s="201">
        <v>65</v>
      </c>
      <c r="T58" s="202">
        <f t="shared" si="8"/>
        <v>8125</v>
      </c>
      <c r="U58" s="202">
        <f t="shared" si="9"/>
        <v>92500</v>
      </c>
      <c r="V58" s="203">
        <f t="shared" si="10"/>
        <v>84375</v>
      </c>
      <c r="W58" s="203">
        <f t="shared" si="31"/>
        <v>74000</v>
      </c>
      <c r="X58" s="203">
        <f t="shared" si="32"/>
        <v>18500</v>
      </c>
      <c r="Y58" s="203">
        <f t="shared" si="27"/>
        <v>10375</v>
      </c>
    </row>
    <row r="59" s="161" customFormat="1" customHeight="1" spans="1:25">
      <c r="A59" s="169">
        <v>52</v>
      </c>
      <c r="B59" s="175" t="s">
        <v>68</v>
      </c>
      <c r="C59" s="190" t="s">
        <v>87</v>
      </c>
      <c r="D59" s="176" t="s">
        <v>50</v>
      </c>
      <c r="E59" s="177">
        <v>125</v>
      </c>
      <c r="F59" s="178">
        <f>COUNTIF('[1]2021.7'!H:H,C59)</f>
        <v>0</v>
      </c>
      <c r="G59" s="178">
        <f>COUNTIF('[1]2021.8'!H:H,C59)</f>
        <v>0</v>
      </c>
      <c r="H59" s="178">
        <f>COUNTIF('[1]2021.9'!H:H,C59)</f>
        <v>0</v>
      </c>
      <c r="I59" s="178">
        <f>COUNTIF('[1]2021.10'!H:H,C59)</f>
        <v>0</v>
      </c>
      <c r="J59" s="178">
        <f>COUNTIF('[1]2021.11'!H:H,C59)</f>
        <v>0</v>
      </c>
      <c r="K59" s="178">
        <f>COUNTIF('[1]2021.12'!H:H,C59)</f>
        <v>9</v>
      </c>
      <c r="L59" s="178">
        <f>COUNTIF('[1]2022.1'!H:H,C59)</f>
        <v>10</v>
      </c>
      <c r="M59" s="178">
        <f>COUNTIF('[1]2022.2'!H:H,C59)</f>
        <v>10</v>
      </c>
      <c r="N59" s="178">
        <f>COUNTIF('[1]2022.3'!H:H,C59)</f>
        <v>10</v>
      </c>
      <c r="O59" s="178">
        <f>COUNTIF('[1]2022.4'!H:H,C59)</f>
        <v>10</v>
      </c>
      <c r="P59" s="178">
        <f>COUNTIF('[1]2022.5'!H:H,C59)</f>
        <v>23</v>
      </c>
      <c r="Q59" s="178">
        <f>COUNTIF('[1]2022.6'!H:H,C59)</f>
        <v>20</v>
      </c>
      <c r="R59" s="204">
        <f t="shared" si="24"/>
        <v>92</v>
      </c>
      <c r="S59" s="205">
        <v>0</v>
      </c>
      <c r="T59" s="206">
        <f t="shared" si="8"/>
        <v>0</v>
      </c>
      <c r="U59" s="206">
        <f t="shared" si="9"/>
        <v>11500</v>
      </c>
      <c r="V59" s="207">
        <f t="shared" si="10"/>
        <v>11500</v>
      </c>
      <c r="W59" s="203">
        <v>0</v>
      </c>
      <c r="X59" s="203">
        <f t="shared" si="30"/>
        <v>11500</v>
      </c>
      <c r="Y59" s="203">
        <f t="shared" si="27"/>
        <v>11500</v>
      </c>
    </row>
    <row r="60" s="161" customFormat="1" customHeight="1" spans="1:25">
      <c r="A60" s="169">
        <v>53</v>
      </c>
      <c r="B60" s="175" t="s">
        <v>68</v>
      </c>
      <c r="C60" s="190" t="s">
        <v>88</v>
      </c>
      <c r="D60" s="176" t="s">
        <v>50</v>
      </c>
      <c r="E60" s="177">
        <v>126</v>
      </c>
      <c r="F60" s="178">
        <f>COUNTIF('[1]2021.7'!H:H,C60)</f>
        <v>0</v>
      </c>
      <c r="G60" s="178">
        <f>COUNTIF('[1]2021.8'!H:H,C60)</f>
        <v>0</v>
      </c>
      <c r="H60" s="178">
        <f>COUNTIF('[1]2021.9'!H:H,C60)</f>
        <v>0</v>
      </c>
      <c r="I60" s="178">
        <f>COUNTIF('[1]2021.10'!H:H,C60)</f>
        <v>0</v>
      </c>
      <c r="J60" s="178">
        <f>COUNTIF('[1]2021.11'!H:H,C60)</f>
        <v>0</v>
      </c>
      <c r="K60" s="178">
        <f>COUNTIF('[1]2021.12'!H:H,C60)</f>
        <v>0</v>
      </c>
      <c r="L60" s="178">
        <f>COUNTIF('[1]2022.1'!H:H,C60)</f>
        <v>5</v>
      </c>
      <c r="M60" s="178">
        <f>COUNTIF('[1]2022.2'!H:H,C60)</f>
        <v>9</v>
      </c>
      <c r="N60" s="178">
        <f>COUNTIF('[1]2022.3'!H:H,C60)</f>
        <v>17</v>
      </c>
      <c r="O60" s="178">
        <f>COUNTIF('[1]2022.4'!H:H,C60)</f>
        <v>17</v>
      </c>
      <c r="P60" s="178">
        <f>COUNTIF('[1]2022.5'!H:H,C60)</f>
        <v>16</v>
      </c>
      <c r="Q60" s="178">
        <f>COUNTIF('[1]2022.6'!H:H,C60)</f>
        <v>23</v>
      </c>
      <c r="R60" s="204">
        <f t="shared" si="24"/>
        <v>87</v>
      </c>
      <c r="S60" s="205">
        <v>0</v>
      </c>
      <c r="T60" s="206">
        <f t="shared" si="8"/>
        <v>0</v>
      </c>
      <c r="U60" s="206">
        <f t="shared" si="9"/>
        <v>10875</v>
      </c>
      <c r="V60" s="207">
        <f t="shared" si="10"/>
        <v>10875</v>
      </c>
      <c r="W60" s="203">
        <v>0</v>
      </c>
      <c r="X60" s="203">
        <f t="shared" si="30"/>
        <v>10875</v>
      </c>
      <c r="Y60" s="203">
        <f t="shared" si="27"/>
        <v>10875</v>
      </c>
    </row>
    <row r="61" s="161" customFormat="1" customHeight="1" spans="1:25">
      <c r="A61" s="169">
        <v>54</v>
      </c>
      <c r="B61" s="175" t="s">
        <v>68</v>
      </c>
      <c r="C61" s="191" t="s">
        <v>89</v>
      </c>
      <c r="D61" s="192"/>
      <c r="E61" s="193">
        <v>125</v>
      </c>
      <c r="F61" s="194">
        <v>53</v>
      </c>
      <c r="G61" s="194">
        <v>53</v>
      </c>
      <c r="H61" s="194">
        <v>53</v>
      </c>
      <c r="I61" s="194">
        <v>49</v>
      </c>
      <c r="J61" s="194">
        <v>40</v>
      </c>
      <c r="K61" s="194">
        <v>40</v>
      </c>
      <c r="L61" s="194">
        <v>37</v>
      </c>
      <c r="M61" s="194">
        <v>37</v>
      </c>
      <c r="N61" s="194">
        <v>38</v>
      </c>
      <c r="O61" s="194">
        <v>34</v>
      </c>
      <c r="P61" s="194">
        <v>32</v>
      </c>
      <c r="Q61" s="194">
        <v>37</v>
      </c>
      <c r="R61" s="209">
        <v>503</v>
      </c>
      <c r="S61" s="210">
        <v>35</v>
      </c>
      <c r="T61" s="211">
        <v>4375</v>
      </c>
      <c r="U61" s="211">
        <v>62875</v>
      </c>
      <c r="V61" s="212">
        <v>58500</v>
      </c>
      <c r="W61" s="203">
        <v>50300</v>
      </c>
      <c r="X61" s="203">
        <v>12575</v>
      </c>
      <c r="Y61" s="203">
        <v>8200</v>
      </c>
    </row>
    <row r="62" s="161" customFormat="1" customHeight="1" spans="1:25">
      <c r="A62" s="169">
        <v>55</v>
      </c>
      <c r="B62" s="175" t="s">
        <v>68</v>
      </c>
      <c r="C62" s="191" t="s">
        <v>90</v>
      </c>
      <c r="D62" s="192"/>
      <c r="E62" s="193">
        <v>125</v>
      </c>
      <c r="F62" s="194">
        <v>60</v>
      </c>
      <c r="G62" s="194">
        <v>64</v>
      </c>
      <c r="H62" s="194">
        <v>68</v>
      </c>
      <c r="I62" s="194">
        <v>69</v>
      </c>
      <c r="J62" s="194">
        <v>64</v>
      </c>
      <c r="K62" s="194">
        <v>63</v>
      </c>
      <c r="L62" s="194">
        <v>60</v>
      </c>
      <c r="M62" s="194">
        <v>55</v>
      </c>
      <c r="N62" s="194">
        <v>61</v>
      </c>
      <c r="O62" s="194">
        <v>52</v>
      </c>
      <c r="P62" s="194">
        <v>48</v>
      </c>
      <c r="Q62" s="194">
        <v>55</v>
      </c>
      <c r="R62" s="209">
        <v>719</v>
      </c>
      <c r="S62" s="210">
        <v>50</v>
      </c>
      <c r="T62" s="211">
        <v>6250</v>
      </c>
      <c r="U62" s="211">
        <v>89875</v>
      </c>
      <c r="V62" s="212">
        <v>83625</v>
      </c>
      <c r="W62" s="203">
        <v>71900</v>
      </c>
      <c r="X62" s="203">
        <v>17975</v>
      </c>
      <c r="Y62" s="203">
        <v>11725</v>
      </c>
    </row>
    <row r="63" s="161" customFormat="1" customHeight="1" spans="1:25">
      <c r="A63" s="169">
        <v>56</v>
      </c>
      <c r="B63" s="175" t="s">
        <v>68</v>
      </c>
      <c r="C63" s="191" t="s">
        <v>91</v>
      </c>
      <c r="D63" s="192"/>
      <c r="E63" s="193">
        <v>125</v>
      </c>
      <c r="F63" s="194">
        <v>53</v>
      </c>
      <c r="G63" s="194">
        <v>48</v>
      </c>
      <c r="H63" s="194">
        <v>51</v>
      </c>
      <c r="I63" s="194">
        <v>54</v>
      </c>
      <c r="J63" s="194">
        <v>52</v>
      </c>
      <c r="K63" s="194">
        <v>51</v>
      </c>
      <c r="L63" s="194">
        <v>48</v>
      </c>
      <c r="M63" s="194">
        <v>33</v>
      </c>
      <c r="N63" s="194">
        <v>37</v>
      </c>
      <c r="O63" s="194">
        <v>24</v>
      </c>
      <c r="P63" s="194">
        <v>24</v>
      </c>
      <c r="Q63" s="194">
        <v>23</v>
      </c>
      <c r="R63" s="209">
        <v>498</v>
      </c>
      <c r="S63" s="210">
        <v>40</v>
      </c>
      <c r="T63" s="211">
        <v>5000</v>
      </c>
      <c r="U63" s="211">
        <v>62250</v>
      </c>
      <c r="V63" s="212">
        <v>57250</v>
      </c>
      <c r="W63" s="203">
        <v>49800</v>
      </c>
      <c r="X63" s="203">
        <v>12450</v>
      </c>
      <c r="Y63" s="203">
        <v>7450</v>
      </c>
    </row>
    <row r="64" s="161" customFormat="1" customHeight="1" spans="1:25">
      <c r="A64" s="169">
        <v>57</v>
      </c>
      <c r="B64" s="175" t="s">
        <v>68</v>
      </c>
      <c r="C64" s="191" t="s">
        <v>92</v>
      </c>
      <c r="D64" s="192"/>
      <c r="E64" s="193">
        <v>125</v>
      </c>
      <c r="F64" s="194">
        <v>51</v>
      </c>
      <c r="G64" s="194">
        <v>51</v>
      </c>
      <c r="H64" s="194">
        <v>51</v>
      </c>
      <c r="I64" s="194">
        <v>62</v>
      </c>
      <c r="J64" s="194">
        <v>57</v>
      </c>
      <c r="K64" s="194">
        <v>57</v>
      </c>
      <c r="L64" s="194">
        <v>53</v>
      </c>
      <c r="M64" s="194">
        <v>50</v>
      </c>
      <c r="N64" s="194">
        <v>44</v>
      </c>
      <c r="O64" s="194">
        <v>42</v>
      </c>
      <c r="P64" s="194">
        <v>41</v>
      </c>
      <c r="Q64" s="194">
        <v>52</v>
      </c>
      <c r="R64" s="209">
        <v>611</v>
      </c>
      <c r="S64" s="210">
        <v>40</v>
      </c>
      <c r="T64" s="211">
        <v>5000</v>
      </c>
      <c r="U64" s="211">
        <v>76375</v>
      </c>
      <c r="V64" s="212">
        <v>71375</v>
      </c>
      <c r="W64" s="203">
        <v>61100</v>
      </c>
      <c r="X64" s="203">
        <v>15275</v>
      </c>
      <c r="Y64" s="203">
        <v>10275</v>
      </c>
    </row>
    <row r="65" s="161" customFormat="1" customHeight="1" spans="1:25">
      <c r="A65" s="169">
        <v>58</v>
      </c>
      <c r="B65" s="175" t="s">
        <v>68</v>
      </c>
      <c r="C65" s="191" t="s">
        <v>93</v>
      </c>
      <c r="D65" s="192"/>
      <c r="E65" s="193">
        <v>125</v>
      </c>
      <c r="F65" s="194">
        <v>67</v>
      </c>
      <c r="G65" s="194">
        <v>66</v>
      </c>
      <c r="H65" s="194">
        <v>63</v>
      </c>
      <c r="I65" s="194">
        <v>63</v>
      </c>
      <c r="J65" s="194">
        <v>62</v>
      </c>
      <c r="K65" s="194">
        <v>62</v>
      </c>
      <c r="L65" s="194">
        <v>54</v>
      </c>
      <c r="M65" s="194">
        <v>42</v>
      </c>
      <c r="N65" s="194">
        <v>43</v>
      </c>
      <c r="O65" s="194">
        <v>34</v>
      </c>
      <c r="P65" s="194">
        <v>34</v>
      </c>
      <c r="Q65" s="194">
        <v>34</v>
      </c>
      <c r="R65" s="209">
        <v>624</v>
      </c>
      <c r="S65" s="210">
        <v>50</v>
      </c>
      <c r="T65" s="211">
        <v>6250</v>
      </c>
      <c r="U65" s="211">
        <v>78000</v>
      </c>
      <c r="V65" s="212">
        <v>71750</v>
      </c>
      <c r="W65" s="203">
        <v>62400</v>
      </c>
      <c r="X65" s="203">
        <v>15600</v>
      </c>
      <c r="Y65" s="203">
        <v>9350</v>
      </c>
    </row>
    <row r="66" s="161" customFormat="1" customHeight="1" spans="1:25">
      <c r="A66" s="169">
        <v>59</v>
      </c>
      <c r="B66" s="175" t="s">
        <v>68</v>
      </c>
      <c r="C66" s="191" t="s">
        <v>94</v>
      </c>
      <c r="D66" s="192"/>
      <c r="E66" s="193">
        <v>125</v>
      </c>
      <c r="F66" s="194">
        <v>22</v>
      </c>
      <c r="G66" s="194">
        <v>20</v>
      </c>
      <c r="H66" s="194">
        <v>21</v>
      </c>
      <c r="I66" s="194">
        <v>21</v>
      </c>
      <c r="J66" s="194">
        <v>20</v>
      </c>
      <c r="K66" s="194">
        <v>18</v>
      </c>
      <c r="L66" s="194">
        <v>20</v>
      </c>
      <c r="M66" s="194">
        <v>19</v>
      </c>
      <c r="N66" s="194">
        <v>12</v>
      </c>
      <c r="O66" s="194">
        <v>11</v>
      </c>
      <c r="P66" s="194">
        <v>8</v>
      </c>
      <c r="Q66" s="194">
        <v>13</v>
      </c>
      <c r="R66" s="209">
        <v>205</v>
      </c>
      <c r="S66" s="210">
        <v>0</v>
      </c>
      <c r="T66" s="211">
        <v>0</v>
      </c>
      <c r="U66" s="211">
        <v>25625</v>
      </c>
      <c r="V66" s="212">
        <v>25625</v>
      </c>
      <c r="W66" s="203">
        <v>20500</v>
      </c>
      <c r="X66" s="203">
        <v>5125</v>
      </c>
      <c r="Y66" s="203">
        <v>5125</v>
      </c>
    </row>
    <row r="67" s="161" customFormat="1" customHeight="1" spans="1:25">
      <c r="A67" s="169">
        <v>60</v>
      </c>
      <c r="B67" s="175" t="s">
        <v>68</v>
      </c>
      <c r="C67" s="191" t="s">
        <v>95</v>
      </c>
      <c r="D67" s="192"/>
      <c r="E67" s="193">
        <v>125</v>
      </c>
      <c r="F67" s="194">
        <v>30</v>
      </c>
      <c r="G67" s="194">
        <v>29</v>
      </c>
      <c r="H67" s="194">
        <v>30</v>
      </c>
      <c r="I67" s="194">
        <v>30</v>
      </c>
      <c r="J67" s="194">
        <v>30</v>
      </c>
      <c r="K67" s="194">
        <v>30</v>
      </c>
      <c r="L67" s="194">
        <v>30</v>
      </c>
      <c r="M67" s="194">
        <v>30</v>
      </c>
      <c r="N67" s="194">
        <v>26</v>
      </c>
      <c r="O67" s="194">
        <v>23</v>
      </c>
      <c r="P67" s="194">
        <v>23</v>
      </c>
      <c r="Q67" s="194">
        <v>30</v>
      </c>
      <c r="R67" s="209">
        <v>341</v>
      </c>
      <c r="S67" s="210">
        <v>20</v>
      </c>
      <c r="T67" s="211">
        <v>2500</v>
      </c>
      <c r="U67" s="211">
        <v>42625</v>
      </c>
      <c r="V67" s="212">
        <v>40125</v>
      </c>
      <c r="W67" s="203">
        <v>34100</v>
      </c>
      <c r="X67" s="203">
        <v>8525</v>
      </c>
      <c r="Y67" s="203">
        <v>6025</v>
      </c>
    </row>
    <row r="68" s="161" customFormat="1" customHeight="1" spans="1:25">
      <c r="A68" s="169">
        <v>61</v>
      </c>
      <c r="B68" s="175" t="s">
        <v>68</v>
      </c>
      <c r="C68" s="191" t="s">
        <v>96</v>
      </c>
      <c r="D68" s="192"/>
      <c r="E68" s="193">
        <v>125</v>
      </c>
      <c r="F68" s="194">
        <v>37</v>
      </c>
      <c r="G68" s="194">
        <v>45</v>
      </c>
      <c r="H68" s="194">
        <v>44</v>
      </c>
      <c r="I68" s="194">
        <v>46</v>
      </c>
      <c r="J68" s="194">
        <v>49</v>
      </c>
      <c r="K68" s="194">
        <v>48</v>
      </c>
      <c r="L68" s="194">
        <v>46</v>
      </c>
      <c r="M68" s="194">
        <v>44</v>
      </c>
      <c r="N68" s="194">
        <v>41</v>
      </c>
      <c r="O68" s="194">
        <v>22</v>
      </c>
      <c r="P68" s="194">
        <v>18</v>
      </c>
      <c r="Q68" s="194">
        <v>24</v>
      </c>
      <c r="R68" s="209">
        <v>464</v>
      </c>
      <c r="S68" s="210">
        <v>27</v>
      </c>
      <c r="T68" s="211">
        <v>3375</v>
      </c>
      <c r="U68" s="211">
        <v>58000</v>
      </c>
      <c r="V68" s="212">
        <v>54625</v>
      </c>
      <c r="W68" s="203">
        <v>46400</v>
      </c>
      <c r="X68" s="203">
        <v>11600</v>
      </c>
      <c r="Y68" s="203">
        <v>8225</v>
      </c>
    </row>
    <row r="69" s="161" customFormat="1" customHeight="1" spans="1:25">
      <c r="A69" s="169">
        <v>62</v>
      </c>
      <c r="B69" s="175" t="s">
        <v>68</v>
      </c>
      <c r="C69" s="191" t="s">
        <v>97</v>
      </c>
      <c r="D69" s="192" t="s">
        <v>50</v>
      </c>
      <c r="E69" s="177">
        <v>125</v>
      </c>
      <c r="F69" s="178">
        <v>22</v>
      </c>
      <c r="G69" s="178">
        <v>22</v>
      </c>
      <c r="H69" s="178">
        <v>22</v>
      </c>
      <c r="I69" s="178">
        <v>22</v>
      </c>
      <c r="J69" s="178">
        <v>22</v>
      </c>
      <c r="K69" s="178">
        <v>22</v>
      </c>
      <c r="L69" s="178">
        <v>22</v>
      </c>
      <c r="M69" s="178">
        <v>22</v>
      </c>
      <c r="N69" s="178">
        <v>20</v>
      </c>
      <c r="O69" s="178">
        <v>0</v>
      </c>
      <c r="P69" s="178">
        <v>0</v>
      </c>
      <c r="Q69" s="178">
        <v>0</v>
      </c>
      <c r="R69" s="204">
        <v>196</v>
      </c>
      <c r="S69" s="205">
        <v>20</v>
      </c>
      <c r="T69" s="206">
        <v>2500</v>
      </c>
      <c r="U69" s="206">
        <v>24500</v>
      </c>
      <c r="V69" s="207">
        <v>22000</v>
      </c>
      <c r="W69" s="203">
        <v>0</v>
      </c>
      <c r="X69" s="203">
        <v>24500</v>
      </c>
      <c r="Y69" s="203">
        <v>22000</v>
      </c>
    </row>
    <row r="70" s="161" customFormat="1" customHeight="1" spans="1:25">
      <c r="A70" s="169">
        <v>63</v>
      </c>
      <c r="B70" s="175" t="s">
        <v>68</v>
      </c>
      <c r="C70" s="191" t="s">
        <v>98</v>
      </c>
      <c r="D70" s="192"/>
      <c r="E70" s="193">
        <v>125</v>
      </c>
      <c r="F70" s="194">
        <v>26</v>
      </c>
      <c r="G70" s="194">
        <v>27</v>
      </c>
      <c r="H70" s="194">
        <v>30</v>
      </c>
      <c r="I70" s="194">
        <v>18</v>
      </c>
      <c r="J70" s="194">
        <v>19</v>
      </c>
      <c r="K70" s="194">
        <v>21</v>
      </c>
      <c r="L70" s="194">
        <v>24</v>
      </c>
      <c r="M70" s="194">
        <v>25</v>
      </c>
      <c r="N70" s="194">
        <v>27</v>
      </c>
      <c r="O70" s="194">
        <v>14</v>
      </c>
      <c r="P70" s="194">
        <v>13</v>
      </c>
      <c r="Q70" s="194">
        <v>25</v>
      </c>
      <c r="R70" s="209">
        <v>269</v>
      </c>
      <c r="S70" s="210">
        <v>0</v>
      </c>
      <c r="T70" s="211">
        <v>0</v>
      </c>
      <c r="U70" s="211">
        <v>33625</v>
      </c>
      <c r="V70" s="212">
        <v>33625</v>
      </c>
      <c r="W70" s="203">
        <v>26900</v>
      </c>
      <c r="X70" s="203">
        <v>6725</v>
      </c>
      <c r="Y70" s="203">
        <v>6725</v>
      </c>
    </row>
    <row r="71" s="161" customFormat="1" customHeight="1" spans="1:25">
      <c r="A71" s="169">
        <v>64</v>
      </c>
      <c r="B71" s="175" t="s">
        <v>68</v>
      </c>
      <c r="C71" s="191" t="s">
        <v>99</v>
      </c>
      <c r="D71" s="192"/>
      <c r="E71" s="193">
        <v>125</v>
      </c>
      <c r="F71" s="194">
        <v>33</v>
      </c>
      <c r="G71" s="194">
        <v>35</v>
      </c>
      <c r="H71" s="194">
        <v>34</v>
      </c>
      <c r="I71" s="194">
        <v>33</v>
      </c>
      <c r="J71" s="194">
        <v>32</v>
      </c>
      <c r="K71" s="194">
        <v>36</v>
      </c>
      <c r="L71" s="194">
        <v>35</v>
      </c>
      <c r="M71" s="194">
        <v>38</v>
      </c>
      <c r="N71" s="194">
        <v>35</v>
      </c>
      <c r="O71" s="194">
        <v>27</v>
      </c>
      <c r="P71" s="194">
        <v>27</v>
      </c>
      <c r="Q71" s="194">
        <v>28</v>
      </c>
      <c r="R71" s="209">
        <v>393</v>
      </c>
      <c r="S71" s="210">
        <v>22</v>
      </c>
      <c r="T71" s="211">
        <v>2750</v>
      </c>
      <c r="U71" s="211">
        <v>49125</v>
      </c>
      <c r="V71" s="212">
        <v>46375</v>
      </c>
      <c r="W71" s="203">
        <v>39300</v>
      </c>
      <c r="X71" s="203">
        <v>9825</v>
      </c>
      <c r="Y71" s="203">
        <v>7075</v>
      </c>
    </row>
    <row r="72" s="162" customFormat="1" customHeight="1" spans="1:25">
      <c r="A72" s="179" t="s">
        <v>51</v>
      </c>
      <c r="B72" s="180"/>
      <c r="C72" s="181"/>
      <c r="D72" s="181"/>
      <c r="E72" s="182">
        <v>125</v>
      </c>
      <c r="F72" s="183">
        <f>SUM(F41:F71)</f>
        <v>1001</v>
      </c>
      <c r="G72" s="183">
        <f t="shared" ref="G72:R72" si="33">SUM(G41:G71)</f>
        <v>985</v>
      </c>
      <c r="H72" s="183">
        <f t="shared" si="33"/>
        <v>997</v>
      </c>
      <c r="I72" s="183">
        <f t="shared" si="33"/>
        <v>780</v>
      </c>
      <c r="J72" s="183">
        <f t="shared" si="33"/>
        <v>920</v>
      </c>
      <c r="K72" s="183">
        <f t="shared" si="33"/>
        <v>984</v>
      </c>
      <c r="L72" s="183">
        <f t="shared" si="33"/>
        <v>975</v>
      </c>
      <c r="M72" s="183">
        <f t="shared" si="33"/>
        <v>941</v>
      </c>
      <c r="N72" s="183">
        <f t="shared" si="33"/>
        <v>942</v>
      </c>
      <c r="O72" s="183">
        <f t="shared" si="33"/>
        <v>825</v>
      </c>
      <c r="P72" s="183">
        <f t="shared" si="33"/>
        <v>805</v>
      </c>
      <c r="Q72" s="183">
        <f t="shared" si="33"/>
        <v>872</v>
      </c>
      <c r="R72" s="183">
        <f t="shared" si="33"/>
        <v>11027</v>
      </c>
      <c r="S72" s="201">
        <f>SUM(S41:S60)</f>
        <v>339</v>
      </c>
      <c r="T72" s="183">
        <f>SUM(T41:T71)</f>
        <v>80375</v>
      </c>
      <c r="U72" s="183">
        <f t="shared" ref="U72:U77" si="34">R72*125</f>
        <v>1378375</v>
      </c>
      <c r="V72" s="208">
        <f t="shared" ref="V72:V77" si="35">U72-T72</f>
        <v>1298000</v>
      </c>
      <c r="W72" s="208">
        <f>SUM(W41:W71)</f>
        <v>1028000</v>
      </c>
      <c r="X72" s="208">
        <f>SUM(X41:X71)</f>
        <v>350375</v>
      </c>
      <c r="Y72" s="208">
        <f>SUM(Y41:Y71)</f>
        <v>270000</v>
      </c>
    </row>
    <row r="73" s="161" customFormat="1" customHeight="1" spans="1:25">
      <c r="A73" s="169">
        <v>65</v>
      </c>
      <c r="B73" s="172" t="s">
        <v>100</v>
      </c>
      <c r="C73" s="213" t="s">
        <v>101</v>
      </c>
      <c r="D73" s="186"/>
      <c r="E73" s="173">
        <v>125</v>
      </c>
      <c r="F73" s="174">
        <f>COUNTIF('[1]2021.7'!H:H,C73)</f>
        <v>44</v>
      </c>
      <c r="G73" s="174">
        <f>COUNTIF('[1]2021.8'!H:H,C73)</f>
        <v>43</v>
      </c>
      <c r="H73" s="174">
        <f>COUNTIF('[1]2021.9'!H:H,C73)</f>
        <v>44</v>
      </c>
      <c r="I73" s="174">
        <f>COUNTIF('[1]2021.10'!H:H,C73)</f>
        <v>44</v>
      </c>
      <c r="J73" s="174">
        <f>COUNTIF('[1]2021.11'!H:H,C73)</f>
        <v>44</v>
      </c>
      <c r="K73" s="174">
        <f>COUNTIF('[1]2021.12'!H:H,C73)</f>
        <v>44</v>
      </c>
      <c r="L73" s="174">
        <f>COUNTIF('[1]2022.1'!H:H,C73)</f>
        <v>44</v>
      </c>
      <c r="M73" s="174">
        <f>COUNTIF('[1]2022.2'!H:H,C73)</f>
        <v>44</v>
      </c>
      <c r="N73" s="174">
        <f>COUNTIF('[1]2022.3'!H:H,C73)</f>
        <v>44</v>
      </c>
      <c r="O73" s="174">
        <f>COUNTIF('[1]2022.4'!H:H,C73)</f>
        <v>44</v>
      </c>
      <c r="P73" s="174">
        <f>COUNTIF('[1]2022.5'!H:H,C73)</f>
        <v>44</v>
      </c>
      <c r="Q73" s="174">
        <f>COUNTIF('[1]2022.6'!H:H,C73)</f>
        <v>44</v>
      </c>
      <c r="R73" s="200">
        <f t="shared" ref="R73:R103" si="36">SUM(F73:Q73)</f>
        <v>527</v>
      </c>
      <c r="S73" s="201">
        <v>40</v>
      </c>
      <c r="T73" s="202">
        <f>S73*125</f>
        <v>5000</v>
      </c>
      <c r="U73" s="202">
        <f t="shared" si="34"/>
        <v>65875</v>
      </c>
      <c r="V73" s="203">
        <f t="shared" si="35"/>
        <v>60875</v>
      </c>
      <c r="W73" s="203">
        <f t="shared" ref="W73:W77" si="37">R73*100</f>
        <v>52700</v>
      </c>
      <c r="X73" s="203">
        <f t="shared" ref="X73:X77" si="38">R73*25</f>
        <v>13175</v>
      </c>
      <c r="Y73" s="203">
        <f t="shared" ref="Y73:Y103" si="39">X73-T73</f>
        <v>8175</v>
      </c>
    </row>
    <row r="74" s="161" customFormat="1" customHeight="1" spans="1:25">
      <c r="A74" s="169">
        <v>66</v>
      </c>
      <c r="B74" s="172" t="s">
        <v>100</v>
      </c>
      <c r="C74" s="214" t="s">
        <v>102</v>
      </c>
      <c r="D74" s="189"/>
      <c r="E74" s="173">
        <v>125</v>
      </c>
      <c r="F74" s="174">
        <f>COUNTIF('[1]2021.7'!H:H,C74)</f>
        <v>24</v>
      </c>
      <c r="G74" s="174">
        <f>COUNTIF('[1]2021.8'!H:H,C74)</f>
        <v>24</v>
      </c>
      <c r="H74" s="174">
        <f>COUNTIF('[1]2021.9'!H:H,C74)</f>
        <v>24</v>
      </c>
      <c r="I74" s="174">
        <f>COUNTIF('[1]2021.10'!H:H,C74)</f>
        <v>24</v>
      </c>
      <c r="J74" s="174">
        <f>COUNTIF('[1]2021.11'!H:H,C74)</f>
        <v>24</v>
      </c>
      <c r="K74" s="174">
        <f>COUNTIF('[1]2021.12'!H:H,C74)</f>
        <v>24</v>
      </c>
      <c r="L74" s="174">
        <f>COUNTIF('[1]2022.1'!H:H,C74)</f>
        <v>24</v>
      </c>
      <c r="M74" s="174">
        <f>COUNTIF('[1]2022.2'!H:H,C74)</f>
        <v>24</v>
      </c>
      <c r="N74" s="174">
        <f>COUNTIF('[1]2022.3'!H:H,C74)</f>
        <v>24</v>
      </c>
      <c r="O74" s="174">
        <f>COUNTIF('[1]2022.4'!H:H,C74)</f>
        <v>24</v>
      </c>
      <c r="P74" s="174">
        <f>COUNTIF('[1]2022.5'!H:H,C74)</f>
        <v>24</v>
      </c>
      <c r="Q74" s="174">
        <f>COUNTIF('[1]2022.6'!H:H,C74)</f>
        <v>24</v>
      </c>
      <c r="R74" s="200">
        <f t="shared" si="36"/>
        <v>288</v>
      </c>
      <c r="S74" s="201">
        <v>20</v>
      </c>
      <c r="T74" s="202">
        <f>S74*125</f>
        <v>2500</v>
      </c>
      <c r="U74" s="202">
        <f t="shared" si="34"/>
        <v>36000</v>
      </c>
      <c r="V74" s="203">
        <f t="shared" si="35"/>
        <v>33500</v>
      </c>
      <c r="W74" s="203">
        <f t="shared" si="37"/>
        <v>28800</v>
      </c>
      <c r="X74" s="203">
        <f t="shared" si="38"/>
        <v>7200</v>
      </c>
      <c r="Y74" s="203">
        <f t="shared" si="39"/>
        <v>4700</v>
      </c>
    </row>
    <row r="75" s="161" customFormat="1" customHeight="1" spans="1:25">
      <c r="A75" s="169">
        <v>67</v>
      </c>
      <c r="B75" s="172" t="s">
        <v>100</v>
      </c>
      <c r="C75" s="214" t="s">
        <v>103</v>
      </c>
      <c r="D75" s="189"/>
      <c r="E75" s="173">
        <v>125</v>
      </c>
      <c r="F75" s="174">
        <f>COUNTIF('[1]2021.7'!H:H,C75)</f>
        <v>36</v>
      </c>
      <c r="G75" s="174">
        <f>COUNTIF('[1]2021.8'!H:H,C75)</f>
        <v>35</v>
      </c>
      <c r="H75" s="174">
        <f>COUNTIF('[1]2021.9'!H:H,C75)</f>
        <v>39</v>
      </c>
      <c r="I75" s="174">
        <f>COUNTIF('[1]2021.10'!H:H,C75)</f>
        <v>38</v>
      </c>
      <c r="J75" s="174">
        <f>COUNTIF('[1]2021.11'!H:H,C75)</f>
        <v>34</v>
      </c>
      <c r="K75" s="174">
        <f>COUNTIF('[1]2021.12'!H:H,C75)</f>
        <v>34</v>
      </c>
      <c r="L75" s="174">
        <f>COUNTIF('[1]2022.1'!H:H,C75)</f>
        <v>35</v>
      </c>
      <c r="M75" s="174">
        <f>COUNTIF('[1]2022.2'!H:H,C75)</f>
        <v>35</v>
      </c>
      <c r="N75" s="174">
        <f>COUNTIF('[1]2022.3'!H:H,C75)</f>
        <v>40</v>
      </c>
      <c r="O75" s="174">
        <f>COUNTIF('[1]2022.4'!H:H,C75)</f>
        <v>36</v>
      </c>
      <c r="P75" s="174">
        <f>COUNTIF('[1]2022.5'!H:H,C75)</f>
        <v>36</v>
      </c>
      <c r="Q75" s="174">
        <f>COUNTIF('[1]2022.6'!H:H,C75)</f>
        <v>40</v>
      </c>
      <c r="R75" s="200">
        <f t="shared" si="36"/>
        <v>438</v>
      </c>
      <c r="S75" s="201">
        <v>20</v>
      </c>
      <c r="T75" s="202">
        <f>S75*125</f>
        <v>2500</v>
      </c>
      <c r="U75" s="202">
        <f t="shared" si="34"/>
        <v>54750</v>
      </c>
      <c r="V75" s="203">
        <f t="shared" si="35"/>
        <v>52250</v>
      </c>
      <c r="W75" s="203">
        <f t="shared" si="37"/>
        <v>43800</v>
      </c>
      <c r="X75" s="203">
        <f t="shared" si="38"/>
        <v>10950</v>
      </c>
      <c r="Y75" s="203">
        <f t="shared" si="39"/>
        <v>8450</v>
      </c>
    </row>
    <row r="76" s="161" customFormat="1" customHeight="1" spans="1:25">
      <c r="A76" s="169">
        <v>68</v>
      </c>
      <c r="B76" s="172" t="s">
        <v>100</v>
      </c>
      <c r="C76" s="215" t="s">
        <v>104</v>
      </c>
      <c r="D76" s="185"/>
      <c r="E76" s="173">
        <v>125</v>
      </c>
      <c r="F76" s="174">
        <f>COUNTIF('[1]2021.7'!H:H,C76)</f>
        <v>12</v>
      </c>
      <c r="G76" s="174">
        <f>COUNTIF('[1]2021.8'!H:H,C76)</f>
        <v>12</v>
      </c>
      <c r="H76" s="174">
        <f>COUNTIF('[1]2021.9'!H:H,C76)</f>
        <v>12</v>
      </c>
      <c r="I76" s="174">
        <f>COUNTIF('[1]2021.10'!H:H,C76)</f>
        <v>12</v>
      </c>
      <c r="J76" s="174">
        <f>COUNTIF('[1]2021.11'!H:H,C76)</f>
        <v>12</v>
      </c>
      <c r="K76" s="174">
        <f>COUNTIF('[1]2021.12'!H:H,C76)</f>
        <v>12</v>
      </c>
      <c r="L76" s="174">
        <f>COUNTIF('[1]2022.1'!H:H,C76)</f>
        <v>12</v>
      </c>
      <c r="M76" s="174">
        <f>COUNTIF('[1]2022.2'!H:H,C76)</f>
        <v>12</v>
      </c>
      <c r="N76" s="174">
        <f>COUNTIF('[1]2022.3'!H:H,C76)</f>
        <v>12</v>
      </c>
      <c r="O76" s="174">
        <f>COUNTIF('[1]2022.4'!H:H,C76)</f>
        <v>12</v>
      </c>
      <c r="P76" s="174">
        <f>COUNTIF('[1]2022.5'!H:H,C76)</f>
        <v>12</v>
      </c>
      <c r="Q76" s="174">
        <f>COUNTIF('[1]2022.6'!H:H,C76)</f>
        <v>12</v>
      </c>
      <c r="R76" s="200">
        <f t="shared" si="36"/>
        <v>144</v>
      </c>
      <c r="S76" s="201">
        <v>0</v>
      </c>
      <c r="T76" s="202">
        <f>S76*125</f>
        <v>0</v>
      </c>
      <c r="U76" s="202">
        <f t="shared" si="34"/>
        <v>18000</v>
      </c>
      <c r="V76" s="203">
        <f t="shared" si="35"/>
        <v>18000</v>
      </c>
      <c r="W76" s="203">
        <f t="shared" si="37"/>
        <v>14400</v>
      </c>
      <c r="X76" s="203">
        <f t="shared" si="38"/>
        <v>3600</v>
      </c>
      <c r="Y76" s="203">
        <f t="shared" si="39"/>
        <v>3600</v>
      </c>
    </row>
    <row r="77" s="161" customFormat="1" customHeight="1" spans="1:25">
      <c r="A77" s="169">
        <v>69</v>
      </c>
      <c r="B77" s="172" t="s">
        <v>100</v>
      </c>
      <c r="C77" s="213" t="s">
        <v>105</v>
      </c>
      <c r="D77" s="186"/>
      <c r="E77" s="173">
        <v>125</v>
      </c>
      <c r="F77" s="174">
        <f>COUNTIF('[1]2021.7'!H:H,C77)</f>
        <v>62</v>
      </c>
      <c r="G77" s="174">
        <f>COUNTIF('[1]2021.8'!H:H,C77)</f>
        <v>60</v>
      </c>
      <c r="H77" s="174">
        <f>COUNTIF('[1]2021.9'!H:H,C77)</f>
        <v>62</v>
      </c>
      <c r="I77" s="174">
        <f>COUNTIF('[1]2021.10'!H:H,C77)</f>
        <v>65</v>
      </c>
      <c r="J77" s="174">
        <f>COUNTIF('[1]2021.11'!H:H,C77)</f>
        <v>63</v>
      </c>
      <c r="K77" s="174">
        <f>COUNTIF('[1]2021.12'!H:H,C77)</f>
        <v>69</v>
      </c>
      <c r="L77" s="174">
        <f>COUNTIF('[1]2022.1'!H:H,C77)</f>
        <v>66</v>
      </c>
      <c r="M77" s="174">
        <f>COUNTIF('[1]2022.2'!H:H,C77)</f>
        <v>65</v>
      </c>
      <c r="N77" s="174">
        <f>COUNTIF('[1]2022.3'!H:H,C77)</f>
        <v>74</v>
      </c>
      <c r="O77" s="174">
        <f>COUNTIF('[1]2022.4'!H:H,C77)</f>
        <v>65</v>
      </c>
      <c r="P77" s="174">
        <f>COUNTIF('[1]2022.5'!H:H,C77)</f>
        <v>66</v>
      </c>
      <c r="Q77" s="174">
        <f>COUNTIF('[1]2022.6'!H:H,C77)</f>
        <v>78</v>
      </c>
      <c r="R77" s="200">
        <f t="shared" si="36"/>
        <v>795</v>
      </c>
      <c r="S77" s="201">
        <v>50</v>
      </c>
      <c r="T77" s="202">
        <f>S77*125</f>
        <v>6250</v>
      </c>
      <c r="U77" s="202">
        <f t="shared" si="34"/>
        <v>99375</v>
      </c>
      <c r="V77" s="203">
        <f t="shared" si="35"/>
        <v>93125</v>
      </c>
      <c r="W77" s="203">
        <f t="shared" si="37"/>
        <v>79500</v>
      </c>
      <c r="X77" s="203">
        <f t="shared" si="38"/>
        <v>19875</v>
      </c>
      <c r="Y77" s="203">
        <f t="shared" si="39"/>
        <v>13625</v>
      </c>
    </row>
    <row r="78" s="163" customFormat="1" customHeight="1" spans="1:25">
      <c r="A78" s="169">
        <v>70</v>
      </c>
      <c r="B78" s="175" t="s">
        <v>100</v>
      </c>
      <c r="C78" s="216" t="s">
        <v>106</v>
      </c>
      <c r="D78" s="176" t="s">
        <v>50</v>
      </c>
      <c r="E78" s="177">
        <v>125</v>
      </c>
      <c r="F78" s="178">
        <f>COUNTIF('[1]2021.7'!H:H,C78)</f>
        <v>0</v>
      </c>
      <c r="G78" s="178">
        <f>COUNTIF('[1]2021.8'!H:H,C78)</f>
        <v>0</v>
      </c>
      <c r="H78" s="178">
        <f>COUNTIF('[1]2021.9'!H:H,C78)</f>
        <v>0</v>
      </c>
      <c r="I78" s="178">
        <f>COUNTIF('[1]2021.10'!H:H,C78)</f>
        <v>23</v>
      </c>
      <c r="J78" s="178">
        <f>COUNTIF('[1]2021.11'!H:H,C78)</f>
        <v>23</v>
      </c>
      <c r="K78" s="178">
        <f>COUNTIF('[1]2021.12'!H:H,C78)</f>
        <v>23</v>
      </c>
      <c r="L78" s="178">
        <f>COUNTIF('[1]2022.1'!H:H,C78)</f>
        <v>22</v>
      </c>
      <c r="M78" s="178">
        <f>COUNTIF('[1]2022.2'!H:H,C78)</f>
        <v>22</v>
      </c>
      <c r="N78" s="178">
        <f>COUNTIF('[1]2022.3'!H:H,C78)</f>
        <v>21</v>
      </c>
      <c r="O78" s="178">
        <f>COUNTIF('[1]2022.4'!H:H,C78)</f>
        <v>20</v>
      </c>
      <c r="P78" s="178">
        <f>COUNTIF('[1]2022.5'!H:H,C78)</f>
        <v>20</v>
      </c>
      <c r="Q78" s="178">
        <f>COUNTIF('[1]2022.6'!H:H,C78)</f>
        <v>20</v>
      </c>
      <c r="R78" s="204">
        <f t="shared" si="36"/>
        <v>194</v>
      </c>
      <c r="S78" s="205">
        <v>0</v>
      </c>
      <c r="T78" s="206">
        <f t="shared" ref="T78:T131" si="40">S78*125</f>
        <v>0</v>
      </c>
      <c r="U78" s="206">
        <f t="shared" ref="U78:U141" si="41">R78*125</f>
        <v>24250</v>
      </c>
      <c r="V78" s="207">
        <f t="shared" ref="V78:V143" si="42">U78-T78</f>
        <v>24250</v>
      </c>
      <c r="W78" s="203">
        <v>0</v>
      </c>
      <c r="X78" s="203">
        <f>R78*125</f>
        <v>24250</v>
      </c>
      <c r="Y78" s="203">
        <f t="shared" si="39"/>
        <v>24250</v>
      </c>
    </row>
    <row r="79" s="161" customFormat="1" customHeight="1" spans="1:25">
      <c r="A79" s="169">
        <v>71</v>
      </c>
      <c r="B79" s="172" t="s">
        <v>100</v>
      </c>
      <c r="C79" s="217" t="s">
        <v>107</v>
      </c>
      <c r="D79" s="218"/>
      <c r="E79" s="173">
        <v>125</v>
      </c>
      <c r="F79" s="174">
        <f>COUNTIF('[1]2021.7'!H:H,C79)</f>
        <v>15</v>
      </c>
      <c r="G79" s="174">
        <f>COUNTIF('[1]2021.8'!H:H,C79)</f>
        <v>15</v>
      </c>
      <c r="H79" s="174">
        <f>COUNTIF('[1]2021.9'!H:H,C79)</f>
        <v>15</v>
      </c>
      <c r="I79" s="174">
        <f>COUNTIF('[1]2021.10'!H:H,C79)</f>
        <v>15</v>
      </c>
      <c r="J79" s="174">
        <f>COUNTIF('[1]2021.11'!H:H,C79)</f>
        <v>15</v>
      </c>
      <c r="K79" s="174">
        <f>COUNTIF('[1]2021.12'!H:H,C79)</f>
        <v>15</v>
      </c>
      <c r="L79" s="174">
        <f>COUNTIF('[1]2022.1'!H:H,C79)</f>
        <v>15</v>
      </c>
      <c r="M79" s="174">
        <f>COUNTIF('[1]2022.2'!H:H,C79)</f>
        <v>15</v>
      </c>
      <c r="N79" s="174">
        <f>COUNTIF('[1]2022.3'!H:H,C79)</f>
        <v>15</v>
      </c>
      <c r="O79" s="174">
        <f>COUNTIF('[1]2022.4'!H:H,C79)</f>
        <v>15</v>
      </c>
      <c r="P79" s="174">
        <f>COUNTIF('[1]2022.5'!H:H,C79)</f>
        <v>15</v>
      </c>
      <c r="Q79" s="174">
        <f>COUNTIF('[1]2022.6'!H:H,C79)</f>
        <v>15</v>
      </c>
      <c r="R79" s="200">
        <f t="shared" si="36"/>
        <v>180</v>
      </c>
      <c r="S79" s="201">
        <v>0</v>
      </c>
      <c r="T79" s="202">
        <f t="shared" si="40"/>
        <v>0</v>
      </c>
      <c r="U79" s="202">
        <f t="shared" si="41"/>
        <v>22500</v>
      </c>
      <c r="V79" s="203">
        <f t="shared" si="42"/>
        <v>22500</v>
      </c>
      <c r="W79" s="203">
        <f t="shared" ref="W79:W90" si="43">R79*100</f>
        <v>18000</v>
      </c>
      <c r="X79" s="203">
        <f t="shared" ref="X79:X90" si="44">R79*25</f>
        <v>4500</v>
      </c>
      <c r="Y79" s="203">
        <f t="shared" si="39"/>
        <v>4500</v>
      </c>
    </row>
    <row r="80" s="161" customFormat="1" customHeight="1" spans="1:25">
      <c r="A80" s="169">
        <v>72</v>
      </c>
      <c r="B80" s="172" t="s">
        <v>100</v>
      </c>
      <c r="C80" s="219" t="s">
        <v>108</v>
      </c>
      <c r="D80" s="220"/>
      <c r="E80" s="173">
        <v>125</v>
      </c>
      <c r="F80" s="174">
        <f>COUNTIF('[1]2021.7'!H:H,C80)</f>
        <v>49</v>
      </c>
      <c r="G80" s="174">
        <f>COUNTIF('[1]2021.8'!H:H,C80)</f>
        <v>47</v>
      </c>
      <c r="H80" s="174">
        <f>COUNTIF('[1]2021.9'!H:H,C80)</f>
        <v>46</v>
      </c>
      <c r="I80" s="174">
        <f>COUNTIF('[1]2021.10'!H:H,C80)</f>
        <v>50</v>
      </c>
      <c r="J80" s="174">
        <f>COUNTIF('[1]2021.11'!H:H,C80)</f>
        <v>56</v>
      </c>
      <c r="K80" s="174">
        <f>COUNTIF('[1]2021.12'!H:H,C80)</f>
        <v>53</v>
      </c>
      <c r="L80" s="174">
        <f>COUNTIF('[1]2022.1'!H:H,C80)</f>
        <v>53</v>
      </c>
      <c r="M80" s="174">
        <f>COUNTIF('[1]2022.2'!H:H,C80)</f>
        <v>54</v>
      </c>
      <c r="N80" s="174">
        <f>COUNTIF('[1]2022.3'!H:H,C80)</f>
        <v>55</v>
      </c>
      <c r="O80" s="174">
        <f>COUNTIF('[1]2022.4'!H:H,C80)</f>
        <v>54</v>
      </c>
      <c r="P80" s="174">
        <f>COUNTIF('[1]2022.5'!H:H,C80)</f>
        <v>51</v>
      </c>
      <c r="Q80" s="174">
        <f>COUNTIF('[1]2022.6'!H:H,C80)</f>
        <v>49</v>
      </c>
      <c r="R80" s="200">
        <f t="shared" si="36"/>
        <v>617</v>
      </c>
      <c r="S80" s="201">
        <v>26</v>
      </c>
      <c r="T80" s="202">
        <f t="shared" si="40"/>
        <v>3250</v>
      </c>
      <c r="U80" s="202">
        <f t="shared" si="41"/>
        <v>77125</v>
      </c>
      <c r="V80" s="203">
        <f t="shared" si="42"/>
        <v>73875</v>
      </c>
      <c r="W80" s="203">
        <f t="shared" si="43"/>
        <v>61700</v>
      </c>
      <c r="X80" s="203">
        <f t="shared" si="44"/>
        <v>15425</v>
      </c>
      <c r="Y80" s="203">
        <f t="shared" si="39"/>
        <v>12175</v>
      </c>
    </row>
    <row r="81" s="161" customFormat="1" customHeight="1" spans="1:25">
      <c r="A81" s="169">
        <v>73</v>
      </c>
      <c r="B81" s="172" t="s">
        <v>100</v>
      </c>
      <c r="C81" s="213" t="s">
        <v>109</v>
      </c>
      <c r="D81" s="186"/>
      <c r="E81" s="173">
        <v>125</v>
      </c>
      <c r="F81" s="174">
        <f>COUNTIF('[1]2021.7'!H:H,C81)</f>
        <v>23</v>
      </c>
      <c r="G81" s="174">
        <f>COUNTIF('[1]2021.8'!H:H,C81)</f>
        <v>23</v>
      </c>
      <c r="H81" s="174">
        <f>COUNTIF('[1]2021.9'!H:H,C81)</f>
        <v>21</v>
      </c>
      <c r="I81" s="174">
        <f>COUNTIF('[1]2021.10'!H:H,C81)</f>
        <v>19</v>
      </c>
      <c r="J81" s="174">
        <f>COUNTIF('[1]2021.11'!H:H,C81)</f>
        <v>18</v>
      </c>
      <c r="K81" s="174">
        <f>COUNTIF('[1]2021.12'!H:H,C81)</f>
        <v>17</v>
      </c>
      <c r="L81" s="174">
        <f>COUNTIF('[1]2022.1'!H:H,C81)</f>
        <v>17</v>
      </c>
      <c r="M81" s="174">
        <f>COUNTIF('[1]2022.2'!H:H,C81)</f>
        <v>17</v>
      </c>
      <c r="N81" s="174">
        <f>COUNTIF('[1]2022.3'!H:H,C81)</f>
        <v>17</v>
      </c>
      <c r="O81" s="174">
        <f>COUNTIF('[1]2022.4'!H:H,C81)</f>
        <v>17</v>
      </c>
      <c r="P81" s="174">
        <f>COUNTIF('[1]2022.5'!H:H,C81)</f>
        <v>17</v>
      </c>
      <c r="Q81" s="174">
        <f>COUNTIF('[1]2022.6'!H:H,C81)</f>
        <v>17</v>
      </c>
      <c r="R81" s="200">
        <f t="shared" si="36"/>
        <v>223</v>
      </c>
      <c r="S81" s="201">
        <v>0</v>
      </c>
      <c r="T81" s="202">
        <f t="shared" si="40"/>
        <v>0</v>
      </c>
      <c r="U81" s="202">
        <f t="shared" si="41"/>
        <v>27875</v>
      </c>
      <c r="V81" s="203">
        <f t="shared" si="42"/>
        <v>27875</v>
      </c>
      <c r="W81" s="203">
        <f t="shared" si="43"/>
        <v>22300</v>
      </c>
      <c r="X81" s="203">
        <f t="shared" si="44"/>
        <v>5575</v>
      </c>
      <c r="Y81" s="203">
        <f t="shared" si="39"/>
        <v>5575</v>
      </c>
    </row>
    <row r="82" s="161" customFormat="1" customHeight="1" spans="1:25">
      <c r="A82" s="169">
        <v>74</v>
      </c>
      <c r="B82" s="172" t="s">
        <v>100</v>
      </c>
      <c r="C82" s="217" t="s">
        <v>110</v>
      </c>
      <c r="D82" s="218"/>
      <c r="E82" s="173">
        <v>125</v>
      </c>
      <c r="F82" s="174">
        <f>COUNTIF('[1]2021.7'!H:H,C82)</f>
        <v>34</v>
      </c>
      <c r="G82" s="174">
        <f>COUNTIF('[1]2021.8'!H:H,C82)</f>
        <v>34</v>
      </c>
      <c r="H82" s="174">
        <f>COUNTIF('[1]2021.9'!H:H,C82)</f>
        <v>34</v>
      </c>
      <c r="I82" s="174">
        <f>COUNTIF('[1]2021.10'!H:H,C82)</f>
        <v>24</v>
      </c>
      <c r="J82" s="174">
        <f>COUNTIF('[1]2021.11'!H:H,C82)</f>
        <v>24</v>
      </c>
      <c r="K82" s="174">
        <f>COUNTIF('[1]2021.12'!H:H,C82)</f>
        <v>24</v>
      </c>
      <c r="L82" s="174">
        <f>COUNTIF('[1]2022.1'!H:H,C82)</f>
        <v>24</v>
      </c>
      <c r="M82" s="174">
        <f>COUNTIF('[1]2022.2'!H:H,C82)</f>
        <v>24</v>
      </c>
      <c r="N82" s="174">
        <f>COUNTIF('[1]2022.3'!H:H,C82)</f>
        <v>25</v>
      </c>
      <c r="O82" s="174">
        <f>COUNTIF('[1]2022.4'!H:H,C82)</f>
        <v>17</v>
      </c>
      <c r="P82" s="174">
        <f>COUNTIF('[1]2022.5'!H:H,C82)</f>
        <v>17</v>
      </c>
      <c r="Q82" s="174">
        <f>COUNTIF('[1]2022.6'!H:H,C82)</f>
        <v>17</v>
      </c>
      <c r="R82" s="200">
        <f t="shared" si="36"/>
        <v>298</v>
      </c>
      <c r="S82" s="201">
        <v>24</v>
      </c>
      <c r="T82" s="202">
        <f t="shared" si="40"/>
        <v>3000</v>
      </c>
      <c r="U82" s="202">
        <f t="shared" si="41"/>
        <v>37250</v>
      </c>
      <c r="V82" s="203">
        <f t="shared" si="42"/>
        <v>34250</v>
      </c>
      <c r="W82" s="203">
        <f t="shared" si="43"/>
        <v>29800</v>
      </c>
      <c r="X82" s="203">
        <f t="shared" si="44"/>
        <v>7450</v>
      </c>
      <c r="Y82" s="203">
        <f t="shared" si="39"/>
        <v>4450</v>
      </c>
    </row>
    <row r="83" s="164" customFormat="1" customHeight="1" spans="1:25">
      <c r="A83" s="169">
        <v>75</v>
      </c>
      <c r="B83" s="175" t="s">
        <v>100</v>
      </c>
      <c r="C83" s="221" t="s">
        <v>111</v>
      </c>
      <c r="D83" s="222"/>
      <c r="E83" s="177">
        <v>125</v>
      </c>
      <c r="F83" s="178">
        <v>81</v>
      </c>
      <c r="G83" s="178">
        <v>40</v>
      </c>
      <c r="H83" s="178">
        <v>40</v>
      </c>
      <c r="I83" s="178">
        <v>40</v>
      </c>
      <c r="J83" s="178">
        <v>37</v>
      </c>
      <c r="K83" s="178">
        <v>35</v>
      </c>
      <c r="L83" s="178">
        <f>COUNTIF('[1]2022.1'!H:H,C83)</f>
        <v>34</v>
      </c>
      <c r="M83" s="178">
        <f>COUNTIF('[1]2022.2'!H:H,C83)</f>
        <v>39</v>
      </c>
      <c r="N83" s="178">
        <f>COUNTIF('[1]2022.3'!H:H,C83)</f>
        <v>40</v>
      </c>
      <c r="O83" s="178">
        <f>COUNTIF('[1]2022.4'!H:H,C83)</f>
        <v>39</v>
      </c>
      <c r="P83" s="178">
        <f>COUNTIF('[1]2022.5'!H:H,C83)</f>
        <v>39</v>
      </c>
      <c r="Q83" s="174">
        <f>COUNTIF('[1]2022.6'!H:H,C83)</f>
        <v>41</v>
      </c>
      <c r="R83" s="204">
        <f t="shared" si="36"/>
        <v>505</v>
      </c>
      <c r="S83" s="205">
        <v>70</v>
      </c>
      <c r="T83" s="206">
        <f t="shared" si="40"/>
        <v>8750</v>
      </c>
      <c r="U83" s="206">
        <f t="shared" si="41"/>
        <v>63125</v>
      </c>
      <c r="V83" s="207">
        <f t="shared" si="42"/>
        <v>54375</v>
      </c>
      <c r="W83" s="203">
        <f t="shared" si="43"/>
        <v>50500</v>
      </c>
      <c r="X83" s="203">
        <f t="shared" si="44"/>
        <v>12625</v>
      </c>
      <c r="Y83" s="203">
        <f t="shared" si="39"/>
        <v>3875</v>
      </c>
    </row>
    <row r="84" s="161" customFormat="1" customHeight="1" spans="1:25">
      <c r="A84" s="169">
        <v>76</v>
      </c>
      <c r="B84" s="172" t="s">
        <v>100</v>
      </c>
      <c r="C84" s="213" t="s">
        <v>112</v>
      </c>
      <c r="D84" s="186"/>
      <c r="E84" s="173">
        <v>125</v>
      </c>
      <c r="F84" s="174">
        <f>COUNTIF('[1]2021.7'!H:H,C84)</f>
        <v>34</v>
      </c>
      <c r="G84" s="174">
        <f>COUNTIF('[1]2021.8'!H:H,C84)</f>
        <v>34</v>
      </c>
      <c r="H84" s="174">
        <f>COUNTIF('[1]2021.9'!H:H,C84)</f>
        <v>34</v>
      </c>
      <c r="I84" s="174">
        <f>COUNTIF('[1]2021.10'!H:H,C84)</f>
        <v>25</v>
      </c>
      <c r="J84" s="174">
        <f>COUNTIF('[1]2021.11'!H:H,C84)</f>
        <v>23</v>
      </c>
      <c r="K84" s="174">
        <f>COUNTIF('[1]2021.12'!H:H,C84)</f>
        <v>18</v>
      </c>
      <c r="L84" s="174">
        <f>COUNTIF('[1]2022.1'!H:H,C84)</f>
        <v>20</v>
      </c>
      <c r="M84" s="174">
        <f>COUNTIF('[1]2022.2'!H:H,C84)</f>
        <v>20</v>
      </c>
      <c r="N84" s="174">
        <f>COUNTIF('[1]2022.3'!H:H,C84)</f>
        <v>22</v>
      </c>
      <c r="O84" s="174">
        <f>COUNTIF('[1]2022.4'!H:H,C84)</f>
        <v>21</v>
      </c>
      <c r="P84" s="174">
        <f>COUNTIF('[1]2022.5'!H:H,C84)</f>
        <v>21</v>
      </c>
      <c r="Q84" s="174">
        <f>COUNTIF('[1]2022.6'!H:H,C84)</f>
        <v>23</v>
      </c>
      <c r="R84" s="200">
        <f t="shared" si="36"/>
        <v>295</v>
      </c>
      <c r="S84" s="201">
        <v>11</v>
      </c>
      <c r="T84" s="202">
        <f t="shared" si="40"/>
        <v>1375</v>
      </c>
      <c r="U84" s="202">
        <f t="shared" si="41"/>
        <v>36875</v>
      </c>
      <c r="V84" s="203">
        <f t="shared" si="42"/>
        <v>35500</v>
      </c>
      <c r="W84" s="203">
        <f t="shared" si="43"/>
        <v>29500</v>
      </c>
      <c r="X84" s="203">
        <f t="shared" si="44"/>
        <v>7375</v>
      </c>
      <c r="Y84" s="203">
        <f t="shared" si="39"/>
        <v>6000</v>
      </c>
    </row>
    <row r="85" s="161" customFormat="1" customHeight="1" spans="1:25">
      <c r="A85" s="169">
        <v>77</v>
      </c>
      <c r="B85" s="172" t="s">
        <v>100</v>
      </c>
      <c r="C85" s="217" t="s">
        <v>113</v>
      </c>
      <c r="D85" s="218"/>
      <c r="E85" s="173">
        <v>125</v>
      </c>
      <c r="F85" s="174">
        <f>COUNTIF('[1]2021.7'!H:H,C85)</f>
        <v>39</v>
      </c>
      <c r="G85" s="174">
        <f>COUNTIF('[1]2021.8'!H:H,C85)</f>
        <v>40</v>
      </c>
      <c r="H85" s="174">
        <f>COUNTIF('[1]2021.9'!H:H,C85)</f>
        <v>39</v>
      </c>
      <c r="I85" s="174">
        <f>COUNTIF('[1]2021.10'!H:H,C85)</f>
        <v>33</v>
      </c>
      <c r="J85" s="174">
        <f>COUNTIF('[1]2021.11'!H:H,C85)</f>
        <v>33</v>
      </c>
      <c r="K85" s="174">
        <f>COUNTIF('[1]2021.12'!H:H,C85)</f>
        <v>31</v>
      </c>
      <c r="L85" s="174">
        <f>COUNTIF('[1]2022.1'!H:H,C85)</f>
        <v>32</v>
      </c>
      <c r="M85" s="174">
        <f>COUNTIF('[1]2022.2'!H:H,C85)</f>
        <v>34</v>
      </c>
      <c r="N85" s="174">
        <f>COUNTIF('[1]2022.3'!H:H,C85)</f>
        <v>39</v>
      </c>
      <c r="O85" s="174">
        <f>COUNTIF('[1]2022.4'!H:H,C85)</f>
        <v>38</v>
      </c>
      <c r="P85" s="174">
        <f>COUNTIF('[1]2022.5'!H:H,C85)</f>
        <v>37</v>
      </c>
      <c r="Q85" s="174">
        <f>COUNTIF('[1]2022.6'!H:H,C85)</f>
        <v>36</v>
      </c>
      <c r="R85" s="200">
        <f t="shared" si="36"/>
        <v>431</v>
      </c>
      <c r="S85" s="201">
        <v>20</v>
      </c>
      <c r="T85" s="202">
        <f t="shared" si="40"/>
        <v>2500</v>
      </c>
      <c r="U85" s="202">
        <f t="shared" si="41"/>
        <v>53875</v>
      </c>
      <c r="V85" s="203">
        <f t="shared" si="42"/>
        <v>51375</v>
      </c>
      <c r="W85" s="203">
        <f t="shared" si="43"/>
        <v>43100</v>
      </c>
      <c r="X85" s="203">
        <f t="shared" si="44"/>
        <v>10775</v>
      </c>
      <c r="Y85" s="203">
        <f t="shared" si="39"/>
        <v>8275</v>
      </c>
    </row>
    <row r="86" s="161" customFormat="1" customHeight="1" spans="1:25">
      <c r="A86" s="169">
        <v>78</v>
      </c>
      <c r="B86" s="172" t="s">
        <v>100</v>
      </c>
      <c r="C86" s="217" t="s">
        <v>114</v>
      </c>
      <c r="D86" s="218"/>
      <c r="E86" s="173">
        <v>125</v>
      </c>
      <c r="F86" s="174">
        <f>COUNTIF('[1]2021.7'!H:H,C86)</f>
        <v>21</v>
      </c>
      <c r="G86" s="174">
        <f>COUNTIF('[1]2021.8'!H:H,C86)</f>
        <v>21</v>
      </c>
      <c r="H86" s="174">
        <f>COUNTIF('[1]2021.9'!H:H,C86)</f>
        <v>21</v>
      </c>
      <c r="I86" s="174">
        <f>COUNTIF('[1]2021.10'!H:H,C86)</f>
        <v>21</v>
      </c>
      <c r="J86" s="174">
        <f>COUNTIF('[1]2021.11'!H:H,C86)</f>
        <v>21</v>
      </c>
      <c r="K86" s="174">
        <f>COUNTIF('[1]2021.12'!H:H,C86)</f>
        <v>20</v>
      </c>
      <c r="L86" s="174">
        <f>COUNTIF('[1]2022.1'!H:H,C86)</f>
        <v>21</v>
      </c>
      <c r="M86" s="174">
        <f>COUNTIF('[1]2022.2'!H:H,C86)</f>
        <v>21</v>
      </c>
      <c r="N86" s="174">
        <f>COUNTIF('[1]2022.3'!H:H,C86)</f>
        <v>21</v>
      </c>
      <c r="O86" s="174">
        <f>COUNTIF('[1]2022.4'!H:H,C86)</f>
        <v>20</v>
      </c>
      <c r="P86" s="174">
        <f>COUNTIF('[1]2022.5'!H:H,C86)</f>
        <v>20</v>
      </c>
      <c r="Q86" s="174">
        <f>COUNTIF('[1]2022.6'!H:H,C86)</f>
        <v>19</v>
      </c>
      <c r="R86" s="200">
        <f t="shared" si="36"/>
        <v>247</v>
      </c>
      <c r="S86" s="201">
        <v>0</v>
      </c>
      <c r="T86" s="202">
        <f t="shared" si="40"/>
        <v>0</v>
      </c>
      <c r="U86" s="202">
        <f t="shared" si="41"/>
        <v>30875</v>
      </c>
      <c r="V86" s="203">
        <f t="shared" si="42"/>
        <v>30875</v>
      </c>
      <c r="W86" s="203">
        <f t="shared" si="43"/>
        <v>24700</v>
      </c>
      <c r="X86" s="203">
        <f t="shared" si="44"/>
        <v>6175</v>
      </c>
      <c r="Y86" s="203">
        <f t="shared" si="39"/>
        <v>6175</v>
      </c>
    </row>
    <row r="87" s="161" customFormat="1" customHeight="1" spans="1:25">
      <c r="A87" s="169">
        <v>79</v>
      </c>
      <c r="B87" s="172" t="s">
        <v>100</v>
      </c>
      <c r="C87" s="217" t="s">
        <v>115</v>
      </c>
      <c r="D87" s="218"/>
      <c r="E87" s="173">
        <v>125</v>
      </c>
      <c r="F87" s="174">
        <f>COUNTIF('[1]2021.7'!H:H,C87)</f>
        <v>15</v>
      </c>
      <c r="G87" s="174">
        <f>COUNTIF('[1]2021.8'!H:H,C87)</f>
        <v>15</v>
      </c>
      <c r="H87" s="174">
        <f>COUNTIF('[1]2021.9'!H:H,C87)</f>
        <v>15</v>
      </c>
      <c r="I87" s="174">
        <f>COUNTIF('[1]2021.10'!H:H,C87)</f>
        <v>15</v>
      </c>
      <c r="J87" s="174">
        <f>COUNTIF('[1]2021.11'!H:H,C87)</f>
        <v>15</v>
      </c>
      <c r="K87" s="174">
        <f>COUNTIF('[1]2021.12'!H:H,C87)</f>
        <v>15</v>
      </c>
      <c r="L87" s="174">
        <f>COUNTIF('[1]2022.1'!H:H,C87)</f>
        <v>15</v>
      </c>
      <c r="M87" s="174">
        <f>COUNTIF('[1]2022.2'!H:H,C87)</f>
        <v>15</v>
      </c>
      <c r="N87" s="174">
        <f>COUNTIF('[1]2022.3'!H:H,C87)</f>
        <v>15</v>
      </c>
      <c r="O87" s="174">
        <f>COUNTIF('[1]2022.4'!H:H,C87)</f>
        <v>15</v>
      </c>
      <c r="P87" s="174">
        <f>COUNTIF('[1]2022.5'!H:H,C87)</f>
        <v>15</v>
      </c>
      <c r="Q87" s="174">
        <f>COUNTIF('[1]2022.6'!H:H,C87)</f>
        <v>15</v>
      </c>
      <c r="R87" s="200">
        <f t="shared" si="36"/>
        <v>180</v>
      </c>
      <c r="S87" s="201">
        <v>0</v>
      </c>
      <c r="T87" s="202">
        <f t="shared" si="40"/>
        <v>0</v>
      </c>
      <c r="U87" s="202">
        <f t="shared" si="41"/>
        <v>22500</v>
      </c>
      <c r="V87" s="203">
        <f t="shared" si="42"/>
        <v>22500</v>
      </c>
      <c r="W87" s="203">
        <f t="shared" si="43"/>
        <v>18000</v>
      </c>
      <c r="X87" s="203">
        <f t="shared" si="44"/>
        <v>4500</v>
      </c>
      <c r="Y87" s="203">
        <f t="shared" si="39"/>
        <v>4500</v>
      </c>
    </row>
    <row r="88" s="161" customFormat="1" customHeight="1" spans="1:25">
      <c r="A88" s="169">
        <v>80</v>
      </c>
      <c r="B88" s="172" t="s">
        <v>100</v>
      </c>
      <c r="C88" s="217" t="s">
        <v>116</v>
      </c>
      <c r="D88" s="218"/>
      <c r="E88" s="173">
        <v>125</v>
      </c>
      <c r="F88" s="174">
        <f>COUNTIF('[1]2021.7'!H:H,C88)</f>
        <v>22</v>
      </c>
      <c r="G88" s="174">
        <f>COUNTIF('[1]2021.8'!H:H,C88)</f>
        <v>22</v>
      </c>
      <c r="H88" s="174">
        <f>COUNTIF('[1]2021.9'!H:H,C88)</f>
        <v>22</v>
      </c>
      <c r="I88" s="174">
        <f>COUNTIF('[1]2021.10'!H:H,C88)</f>
        <v>22</v>
      </c>
      <c r="J88" s="174">
        <f>COUNTIF('[1]2021.11'!H:H,C88)</f>
        <v>22</v>
      </c>
      <c r="K88" s="174">
        <f>COUNTIF('[1]2021.12'!H:H,C88)</f>
        <v>22</v>
      </c>
      <c r="L88" s="174">
        <f>COUNTIF('[1]2022.1'!H:H,C88)</f>
        <v>22</v>
      </c>
      <c r="M88" s="174">
        <f>COUNTIF('[1]2022.2'!H:H,C88)</f>
        <v>22</v>
      </c>
      <c r="N88" s="174">
        <f>COUNTIF('[1]2022.3'!H:H,C88)</f>
        <v>22</v>
      </c>
      <c r="O88" s="174">
        <f>COUNTIF('[1]2022.4'!H:H,C88)</f>
        <v>22</v>
      </c>
      <c r="P88" s="174">
        <f>COUNTIF('[1]2022.5'!H:H,C88)</f>
        <v>22</v>
      </c>
      <c r="Q88" s="174">
        <f>COUNTIF('[1]2022.6'!H:H,C88)</f>
        <v>22</v>
      </c>
      <c r="R88" s="200">
        <f t="shared" si="36"/>
        <v>264</v>
      </c>
      <c r="S88" s="201">
        <v>12</v>
      </c>
      <c r="T88" s="202">
        <f t="shared" si="40"/>
        <v>1500</v>
      </c>
      <c r="U88" s="202">
        <f t="shared" si="41"/>
        <v>33000</v>
      </c>
      <c r="V88" s="203">
        <f t="shared" si="42"/>
        <v>31500</v>
      </c>
      <c r="W88" s="203">
        <f t="shared" si="43"/>
        <v>26400</v>
      </c>
      <c r="X88" s="203">
        <f t="shared" si="44"/>
        <v>6600</v>
      </c>
      <c r="Y88" s="203">
        <f t="shared" si="39"/>
        <v>5100</v>
      </c>
    </row>
    <row r="89" s="161" customFormat="1" customHeight="1" spans="1:25">
      <c r="A89" s="169">
        <v>81</v>
      </c>
      <c r="B89" s="172" t="s">
        <v>100</v>
      </c>
      <c r="C89" s="213" t="s">
        <v>117</v>
      </c>
      <c r="D89" s="186"/>
      <c r="E89" s="173">
        <v>125</v>
      </c>
      <c r="F89" s="174">
        <f>COUNTIF('[1]2021.7'!H:H,C89)</f>
        <v>43</v>
      </c>
      <c r="G89" s="174">
        <f>COUNTIF('[1]2021.8'!H:H,C89)</f>
        <v>43</v>
      </c>
      <c r="H89" s="174">
        <f>COUNTIF('[1]2021.9'!H:H,C89)</f>
        <v>43</v>
      </c>
      <c r="I89" s="174">
        <f>COUNTIF('[1]2021.10'!H:H,C89)</f>
        <v>43</v>
      </c>
      <c r="J89" s="174">
        <f>COUNTIF('[1]2021.11'!H:H,C89)</f>
        <v>43</v>
      </c>
      <c r="K89" s="174">
        <f>COUNTIF('[1]2021.12'!H:H,C89)</f>
        <v>43</v>
      </c>
      <c r="L89" s="174">
        <f>COUNTIF('[1]2022.1'!H:H,C89)</f>
        <v>43</v>
      </c>
      <c r="M89" s="174">
        <f>COUNTIF('[1]2022.2'!H:H,C89)</f>
        <v>43</v>
      </c>
      <c r="N89" s="174">
        <f>COUNTIF('[1]2022.3'!H:H,C89)</f>
        <v>43</v>
      </c>
      <c r="O89" s="174">
        <f>COUNTIF('[1]2022.4'!H:H,C89)</f>
        <v>43</v>
      </c>
      <c r="P89" s="174">
        <f>COUNTIF('[1]2022.5'!H:H,C89)</f>
        <v>43</v>
      </c>
      <c r="Q89" s="174">
        <f>COUNTIF('[1]2022.6'!H:H,C89)</f>
        <v>43</v>
      </c>
      <c r="R89" s="200">
        <f t="shared" si="36"/>
        <v>516</v>
      </c>
      <c r="S89" s="201">
        <v>35</v>
      </c>
      <c r="T89" s="202">
        <f t="shared" si="40"/>
        <v>4375</v>
      </c>
      <c r="U89" s="202">
        <f t="shared" si="41"/>
        <v>64500</v>
      </c>
      <c r="V89" s="203">
        <f t="shared" si="42"/>
        <v>60125</v>
      </c>
      <c r="W89" s="203">
        <f t="shared" si="43"/>
        <v>51600</v>
      </c>
      <c r="X89" s="203">
        <f t="shared" si="44"/>
        <v>12900</v>
      </c>
      <c r="Y89" s="203">
        <f t="shared" si="39"/>
        <v>8525</v>
      </c>
    </row>
    <row r="90" s="161" customFormat="1" customHeight="1" spans="1:25">
      <c r="A90" s="169">
        <v>82</v>
      </c>
      <c r="B90" s="172" t="s">
        <v>100</v>
      </c>
      <c r="C90" s="217" t="s">
        <v>118</v>
      </c>
      <c r="D90" s="218"/>
      <c r="E90" s="173">
        <v>125</v>
      </c>
      <c r="F90" s="174">
        <f>COUNTIF('[1]2021.7'!H:H,C90)</f>
        <v>44</v>
      </c>
      <c r="G90" s="174">
        <f>COUNTIF('[1]2021.8'!H:H,C90)</f>
        <v>41</v>
      </c>
      <c r="H90" s="174">
        <f>COUNTIF('[1]2021.9'!H:H,C90)</f>
        <v>43</v>
      </c>
      <c r="I90" s="174">
        <f>COUNTIF('[1]2021.10'!H:H,C90)</f>
        <v>44</v>
      </c>
      <c r="J90" s="174">
        <f>COUNTIF('[1]2021.11'!H:H,C90)</f>
        <v>43</v>
      </c>
      <c r="K90" s="174">
        <f>COUNTIF('[1]2021.12'!H:H,C90)</f>
        <v>42</v>
      </c>
      <c r="L90" s="174">
        <f>COUNTIF('[1]2022.1'!H:H,C90)</f>
        <v>42</v>
      </c>
      <c r="M90" s="174">
        <f>COUNTIF('[1]2022.2'!H:H,C90)</f>
        <v>43</v>
      </c>
      <c r="N90" s="174">
        <f>COUNTIF('[1]2022.3'!H:H,C90)</f>
        <v>46</v>
      </c>
      <c r="O90" s="174">
        <f>COUNTIF('[1]2022.4'!H:H,C90)</f>
        <v>46</v>
      </c>
      <c r="P90" s="174">
        <f>COUNTIF('[1]2022.5'!H:H,C90)</f>
        <v>44</v>
      </c>
      <c r="Q90" s="174">
        <f>COUNTIF('[1]2022.6'!H:H,C90)</f>
        <v>46</v>
      </c>
      <c r="R90" s="200">
        <f t="shared" si="36"/>
        <v>524</v>
      </c>
      <c r="S90" s="201">
        <v>38</v>
      </c>
      <c r="T90" s="202">
        <f t="shared" si="40"/>
        <v>4750</v>
      </c>
      <c r="U90" s="202">
        <f t="shared" si="41"/>
        <v>65500</v>
      </c>
      <c r="V90" s="203">
        <f t="shared" si="42"/>
        <v>60750</v>
      </c>
      <c r="W90" s="203">
        <f t="shared" si="43"/>
        <v>52400</v>
      </c>
      <c r="X90" s="203">
        <f t="shared" si="44"/>
        <v>13100</v>
      </c>
      <c r="Y90" s="203">
        <f t="shared" si="39"/>
        <v>8350</v>
      </c>
    </row>
    <row r="91" s="161" customFormat="1" customHeight="1" spans="1:25">
      <c r="A91" s="169">
        <v>83</v>
      </c>
      <c r="B91" s="175" t="s">
        <v>100</v>
      </c>
      <c r="C91" s="221" t="s">
        <v>119</v>
      </c>
      <c r="D91" s="176" t="s">
        <v>50</v>
      </c>
      <c r="E91" s="177">
        <v>125</v>
      </c>
      <c r="F91" s="178">
        <f>COUNTIF('[1]2021.7'!H:H,C91)</f>
        <v>39</v>
      </c>
      <c r="G91" s="178">
        <f>COUNTIF('[1]2021.8'!H:H,C91)</f>
        <v>35</v>
      </c>
      <c r="H91" s="178">
        <f>COUNTIF('[1]2021.9'!H:H,C91)</f>
        <v>23</v>
      </c>
      <c r="I91" s="178">
        <f>COUNTIF('[1]2021.10'!H:H,C91)</f>
        <v>0</v>
      </c>
      <c r="J91" s="178">
        <f>COUNTIF('[1]2021.11'!H:H,C91)</f>
        <v>0</v>
      </c>
      <c r="K91" s="178">
        <f>COUNTIF('[1]2021.12'!H:H,C91)</f>
        <v>0</v>
      </c>
      <c r="L91" s="178">
        <f>COUNTIF('[1]2022.1'!H:H,C91)</f>
        <v>0</v>
      </c>
      <c r="M91" s="178">
        <f>COUNTIF('[1]2022.2'!H:H,C91)</f>
        <v>0</v>
      </c>
      <c r="N91" s="178">
        <f>COUNTIF('[1]2022.3'!H:H,C91)</f>
        <v>0</v>
      </c>
      <c r="O91" s="178">
        <f>COUNTIF('[1]2022.4'!H:H,C91)</f>
        <v>0</v>
      </c>
      <c r="P91" s="178">
        <f>COUNTIF('[1]2022.5'!H:H,C91)</f>
        <v>0</v>
      </c>
      <c r="Q91" s="178">
        <f>COUNTIF('[1]2022.6'!H:H,C91)</f>
        <v>0</v>
      </c>
      <c r="R91" s="204">
        <f t="shared" si="36"/>
        <v>97</v>
      </c>
      <c r="S91" s="205">
        <v>35</v>
      </c>
      <c r="T91" s="206">
        <f t="shared" si="40"/>
        <v>4375</v>
      </c>
      <c r="U91" s="206">
        <f t="shared" si="41"/>
        <v>12125</v>
      </c>
      <c r="V91" s="207">
        <f t="shared" si="42"/>
        <v>7750</v>
      </c>
      <c r="W91" s="203">
        <v>0</v>
      </c>
      <c r="X91" s="203">
        <f>R91*125</f>
        <v>12125</v>
      </c>
      <c r="Y91" s="203">
        <f t="shared" si="39"/>
        <v>7750</v>
      </c>
    </row>
    <row r="92" s="161" customFormat="1" customHeight="1" spans="1:25">
      <c r="A92" s="169">
        <v>84</v>
      </c>
      <c r="B92" s="172" t="s">
        <v>100</v>
      </c>
      <c r="C92" s="213" t="s">
        <v>120</v>
      </c>
      <c r="D92" s="186"/>
      <c r="E92" s="173">
        <v>125</v>
      </c>
      <c r="F92" s="174">
        <f>COUNTIF('[1]2021.7'!H:H,C92)</f>
        <v>10</v>
      </c>
      <c r="G92" s="174">
        <f>COUNTIF('[1]2021.8'!H:H,C92)</f>
        <v>10</v>
      </c>
      <c r="H92" s="174">
        <f>COUNTIF('[1]2021.9'!H:H,C92)</f>
        <v>10</v>
      </c>
      <c r="I92" s="174">
        <f>COUNTIF('[1]2021.10'!H:H,C92)</f>
        <v>10</v>
      </c>
      <c r="J92" s="174">
        <f>COUNTIF('[1]2021.11'!H:H,C92)</f>
        <v>10</v>
      </c>
      <c r="K92" s="174">
        <f>COUNTIF('[1]2021.12'!H:H,C92)</f>
        <v>10</v>
      </c>
      <c r="L92" s="174">
        <f>COUNTIF('[1]2022.1'!H:H,C92)</f>
        <v>0</v>
      </c>
      <c r="M92" s="174">
        <f>COUNTIF('[1]2022.2'!H:H,C92)</f>
        <v>0</v>
      </c>
      <c r="N92" s="174">
        <f>COUNTIF('[1]2022.3'!H:H,C92)</f>
        <v>0</v>
      </c>
      <c r="O92" s="174">
        <f>COUNTIF('[1]2022.4'!H:H,C92)</f>
        <v>0</v>
      </c>
      <c r="P92" s="174">
        <f>COUNTIF('[1]2022.5'!H:H,C92)</f>
        <v>0</v>
      </c>
      <c r="Q92" s="174">
        <f>COUNTIF('[1]2022.6'!H:H,C92)</f>
        <v>0</v>
      </c>
      <c r="R92" s="200">
        <f t="shared" si="36"/>
        <v>60</v>
      </c>
      <c r="S92" s="201">
        <v>0</v>
      </c>
      <c r="T92" s="202">
        <f t="shared" si="40"/>
        <v>0</v>
      </c>
      <c r="U92" s="202">
        <f t="shared" si="41"/>
        <v>7500</v>
      </c>
      <c r="V92" s="203">
        <f t="shared" si="42"/>
        <v>7500</v>
      </c>
      <c r="W92" s="203">
        <f t="shared" ref="W92:W95" si="45">R92*100</f>
        <v>6000</v>
      </c>
      <c r="X92" s="203">
        <f t="shared" ref="X92:X95" si="46">R92*25</f>
        <v>1500</v>
      </c>
      <c r="Y92" s="203">
        <f t="shared" si="39"/>
        <v>1500</v>
      </c>
    </row>
    <row r="93" s="161" customFormat="1" customHeight="1" spans="1:25">
      <c r="A93" s="169">
        <v>85</v>
      </c>
      <c r="B93" s="172" t="s">
        <v>100</v>
      </c>
      <c r="C93" s="217" t="s">
        <v>121</v>
      </c>
      <c r="D93" s="218"/>
      <c r="E93" s="173">
        <v>125</v>
      </c>
      <c r="F93" s="174">
        <f>COUNTIF('[1]2021.7'!H:H,C93)</f>
        <v>31</v>
      </c>
      <c r="G93" s="174">
        <f>COUNTIF('[1]2021.8'!H:H,C93)</f>
        <v>29</v>
      </c>
      <c r="H93" s="174">
        <f>COUNTIF('[1]2021.9'!H:H,C93)</f>
        <v>32</v>
      </c>
      <c r="I93" s="174">
        <f>COUNTIF('[1]2021.10'!H:H,C93)</f>
        <v>32</v>
      </c>
      <c r="J93" s="174">
        <f>COUNTIF('[1]2021.11'!H:H,C93)</f>
        <v>32</v>
      </c>
      <c r="K93" s="174">
        <f>COUNTIF('[1]2021.12'!H:H,C93)</f>
        <v>32</v>
      </c>
      <c r="L93" s="174">
        <f>COUNTIF('[1]2022.1'!H:H,C93)</f>
        <v>31</v>
      </c>
      <c r="M93" s="174">
        <f>COUNTIF('[1]2022.2'!H:H,C93)</f>
        <v>31</v>
      </c>
      <c r="N93" s="174">
        <f>COUNTIF('[1]2022.3'!H:H,C93)</f>
        <v>33</v>
      </c>
      <c r="O93" s="174">
        <f>COUNTIF('[1]2022.4'!H:H,C93)</f>
        <v>33</v>
      </c>
      <c r="P93" s="174">
        <f>COUNTIF('[1]2022.5'!H:H,C93)</f>
        <v>30</v>
      </c>
      <c r="Q93" s="174">
        <f>COUNTIF('[1]2022.6'!H:H,C93)</f>
        <v>32</v>
      </c>
      <c r="R93" s="200">
        <f t="shared" si="36"/>
        <v>378</v>
      </c>
      <c r="S93" s="201">
        <v>20</v>
      </c>
      <c r="T93" s="202">
        <f t="shared" si="40"/>
        <v>2500</v>
      </c>
      <c r="U93" s="202">
        <f t="shared" si="41"/>
        <v>47250</v>
      </c>
      <c r="V93" s="203">
        <f t="shared" si="42"/>
        <v>44750</v>
      </c>
      <c r="W93" s="203">
        <f t="shared" si="45"/>
        <v>37800</v>
      </c>
      <c r="X93" s="203">
        <f t="shared" si="46"/>
        <v>9450</v>
      </c>
      <c r="Y93" s="203">
        <f t="shared" si="39"/>
        <v>6950</v>
      </c>
    </row>
    <row r="94" s="161" customFormat="1" customHeight="1" spans="1:25">
      <c r="A94" s="169">
        <v>86</v>
      </c>
      <c r="B94" s="172" t="s">
        <v>100</v>
      </c>
      <c r="C94" s="213" t="s">
        <v>122</v>
      </c>
      <c r="D94" s="186"/>
      <c r="E94" s="173">
        <v>125</v>
      </c>
      <c r="F94" s="174">
        <f>COUNTIF('[1]2021.7'!H:H,C94)</f>
        <v>36</v>
      </c>
      <c r="G94" s="174">
        <f>COUNTIF('[1]2021.8'!H:H,C94)</f>
        <v>38</v>
      </c>
      <c r="H94" s="174">
        <f>COUNTIF('[1]2021.9'!H:H,C94)</f>
        <v>41</v>
      </c>
      <c r="I94" s="174">
        <f>COUNTIF('[1]2021.10'!H:H,C94)</f>
        <v>36</v>
      </c>
      <c r="J94" s="174">
        <f>COUNTIF('[1]2021.11'!H:H,C94)</f>
        <v>37</v>
      </c>
      <c r="K94" s="174">
        <f>COUNTIF('[1]2021.12'!H:H,C94)</f>
        <v>33</v>
      </c>
      <c r="L94" s="174">
        <f>COUNTIF('[1]2022.1'!H:H,C94)</f>
        <v>35</v>
      </c>
      <c r="M94" s="174">
        <f>COUNTIF('[1]2022.2'!H:H,C94)</f>
        <v>34</v>
      </c>
      <c r="N94" s="174">
        <f>COUNTIF('[1]2022.3'!H:H,C94)</f>
        <v>35</v>
      </c>
      <c r="O94" s="174">
        <f>COUNTIF('[1]2022.4'!H:H,C94)</f>
        <v>34</v>
      </c>
      <c r="P94" s="174">
        <f>COUNTIF('[1]2022.5'!H:H,C94)</f>
        <v>33</v>
      </c>
      <c r="Q94" s="174">
        <f>COUNTIF('[1]2022.6'!H:H,C94)</f>
        <v>35</v>
      </c>
      <c r="R94" s="200">
        <f t="shared" si="36"/>
        <v>427</v>
      </c>
      <c r="S94" s="201">
        <v>24</v>
      </c>
      <c r="T94" s="202">
        <f t="shared" si="40"/>
        <v>3000</v>
      </c>
      <c r="U94" s="202">
        <f t="shared" si="41"/>
        <v>53375</v>
      </c>
      <c r="V94" s="203">
        <f t="shared" si="42"/>
        <v>50375</v>
      </c>
      <c r="W94" s="203">
        <f t="shared" si="45"/>
        <v>42700</v>
      </c>
      <c r="X94" s="203">
        <f t="shared" si="46"/>
        <v>10675</v>
      </c>
      <c r="Y94" s="203">
        <f t="shared" si="39"/>
        <v>7675</v>
      </c>
    </row>
    <row r="95" s="161" customFormat="1" customHeight="1" spans="1:25">
      <c r="A95" s="169">
        <v>87</v>
      </c>
      <c r="B95" s="172" t="s">
        <v>100</v>
      </c>
      <c r="C95" s="215" t="s">
        <v>123</v>
      </c>
      <c r="D95" s="185"/>
      <c r="E95" s="173">
        <v>125</v>
      </c>
      <c r="F95" s="174">
        <f>COUNTIF('[1]2021.7'!H:H,C95)</f>
        <v>90</v>
      </c>
      <c r="G95" s="174">
        <f>COUNTIF('[1]2021.8'!H:H,C95)</f>
        <v>95</v>
      </c>
      <c r="H95" s="174">
        <f>COUNTIF('[1]2021.9'!H:H,C95)</f>
        <v>87</v>
      </c>
      <c r="I95" s="174">
        <f>COUNTIF('[1]2021.10'!H:H,C95)</f>
        <v>87</v>
      </c>
      <c r="J95" s="174">
        <f>COUNTIF('[1]2021.11'!H:H,C95)</f>
        <v>85</v>
      </c>
      <c r="K95" s="174">
        <f>COUNTIF('[1]2021.12'!H:H,C95)</f>
        <v>87</v>
      </c>
      <c r="L95" s="174">
        <f>COUNTIF('[1]2022.1'!H:H,C95)</f>
        <v>88</v>
      </c>
      <c r="M95" s="174">
        <f>COUNTIF('[1]2022.2'!H:H,C95)</f>
        <v>85</v>
      </c>
      <c r="N95" s="174">
        <f>COUNTIF('[1]2022.3'!H:H,C95)</f>
        <v>84</v>
      </c>
      <c r="O95" s="174">
        <f>COUNTIF('[1]2022.4'!H:H,C95)</f>
        <v>82</v>
      </c>
      <c r="P95" s="174">
        <f>COUNTIF('[1]2022.5'!H:H,C95)</f>
        <v>82</v>
      </c>
      <c r="Q95" s="174">
        <f>COUNTIF('[1]2022.6'!H:H,C95)</f>
        <v>82</v>
      </c>
      <c r="R95" s="200">
        <f t="shared" si="36"/>
        <v>1034</v>
      </c>
      <c r="S95" s="201">
        <v>75</v>
      </c>
      <c r="T95" s="202">
        <f t="shared" si="40"/>
        <v>9375</v>
      </c>
      <c r="U95" s="202">
        <f t="shared" si="41"/>
        <v>129250</v>
      </c>
      <c r="V95" s="203">
        <f t="shared" si="42"/>
        <v>119875</v>
      </c>
      <c r="W95" s="203">
        <f t="shared" si="45"/>
        <v>103400</v>
      </c>
      <c r="X95" s="203">
        <f t="shared" si="46"/>
        <v>25850</v>
      </c>
      <c r="Y95" s="203">
        <f t="shared" si="39"/>
        <v>16475</v>
      </c>
    </row>
    <row r="96" s="163" customFormat="1" customHeight="1" spans="1:25">
      <c r="A96" s="169">
        <v>88</v>
      </c>
      <c r="B96" s="175" t="s">
        <v>100</v>
      </c>
      <c r="C96" s="223" t="s">
        <v>124</v>
      </c>
      <c r="D96" s="176" t="s">
        <v>50</v>
      </c>
      <c r="E96" s="177">
        <v>125</v>
      </c>
      <c r="F96" s="178">
        <f>COUNTIF('[1]2021.7'!H:H,C96)</f>
        <v>31</v>
      </c>
      <c r="G96" s="178">
        <f>COUNTIF('[1]2021.8'!H:H,C96)</f>
        <v>31</v>
      </c>
      <c r="H96" s="178">
        <f>COUNTIF('[1]2021.9'!H:H,C96)</f>
        <v>33</v>
      </c>
      <c r="I96" s="178">
        <f>COUNTIF('[1]2021.10'!H:H,C96)</f>
        <v>41</v>
      </c>
      <c r="J96" s="178">
        <f>COUNTIF('[1]2021.11'!H:H,C96)</f>
        <v>36</v>
      </c>
      <c r="K96" s="178">
        <f>COUNTIF('[1]2021.12'!H:H,C96)</f>
        <v>37</v>
      </c>
      <c r="L96" s="178">
        <f>COUNTIF('[1]2022.1'!H:H,C96)</f>
        <v>36</v>
      </c>
      <c r="M96" s="178">
        <f>COUNTIF('[1]2022.2'!H:H,C96)</f>
        <v>43</v>
      </c>
      <c r="N96" s="178">
        <f>COUNTIF('[1]2022.3'!H:H,C96)</f>
        <v>52</v>
      </c>
      <c r="O96" s="178">
        <f>COUNTIF('[1]2022.4'!H:H,C96)</f>
        <v>47</v>
      </c>
      <c r="P96" s="178">
        <f>COUNTIF('[1]2022.5'!H:H,C96)</f>
        <v>42</v>
      </c>
      <c r="Q96" s="178">
        <f>COUNTIF('[1]2022.6'!H:H,C96)</f>
        <v>49</v>
      </c>
      <c r="R96" s="204">
        <f t="shared" si="36"/>
        <v>478</v>
      </c>
      <c r="S96" s="205">
        <v>20</v>
      </c>
      <c r="T96" s="206">
        <f t="shared" si="40"/>
        <v>2500</v>
      </c>
      <c r="U96" s="206">
        <f t="shared" si="41"/>
        <v>59750</v>
      </c>
      <c r="V96" s="207">
        <f t="shared" si="42"/>
        <v>57250</v>
      </c>
      <c r="W96" s="203">
        <v>0</v>
      </c>
      <c r="X96" s="203">
        <f>R96*125</f>
        <v>59750</v>
      </c>
      <c r="Y96" s="203">
        <f t="shared" si="39"/>
        <v>57250</v>
      </c>
    </row>
    <row r="97" s="161" customFormat="1" customHeight="1" spans="1:25">
      <c r="A97" s="169">
        <v>89</v>
      </c>
      <c r="B97" s="172" t="s">
        <v>100</v>
      </c>
      <c r="C97" s="217" t="s">
        <v>125</v>
      </c>
      <c r="D97" s="218"/>
      <c r="E97" s="173">
        <v>125</v>
      </c>
      <c r="F97" s="174">
        <f>COUNTIF('[1]2021.7'!H:H,C97)</f>
        <v>10</v>
      </c>
      <c r="G97" s="174">
        <f>COUNTIF('[1]2021.8'!H:H,C97)</f>
        <v>9</v>
      </c>
      <c r="H97" s="174">
        <f>COUNTIF('[1]2021.9'!H:H,C97)</f>
        <v>10</v>
      </c>
      <c r="I97" s="174">
        <f>COUNTIF('[1]2021.10'!H:H,C97)</f>
        <v>11</v>
      </c>
      <c r="J97" s="174">
        <f>COUNTIF('[1]2021.11'!H:H,C97)</f>
        <v>11</v>
      </c>
      <c r="K97" s="174">
        <f>COUNTIF('[1]2021.12'!H:H,C97)</f>
        <v>11</v>
      </c>
      <c r="L97" s="174">
        <f>COUNTIF('[1]2022.1'!H:H,C97)</f>
        <v>12</v>
      </c>
      <c r="M97" s="174">
        <f>COUNTIF('[1]2022.2'!H:H,C97)</f>
        <v>13</v>
      </c>
      <c r="N97" s="174">
        <f>COUNTIF('[1]2022.3'!H:H,C97)</f>
        <v>13</v>
      </c>
      <c r="O97" s="174">
        <f>COUNTIF('[1]2022.4'!H:H,C97)</f>
        <v>13</v>
      </c>
      <c r="P97" s="174">
        <f>COUNTIF('[1]2022.5'!H:H,C97)</f>
        <v>13</v>
      </c>
      <c r="Q97" s="174">
        <f>COUNTIF('[1]2022.6'!H:H,C97)</f>
        <v>10</v>
      </c>
      <c r="R97" s="200">
        <f t="shared" si="36"/>
        <v>136</v>
      </c>
      <c r="S97" s="201">
        <v>0</v>
      </c>
      <c r="T97" s="202">
        <f t="shared" si="40"/>
        <v>0</v>
      </c>
      <c r="U97" s="202">
        <f t="shared" si="41"/>
        <v>17000</v>
      </c>
      <c r="V97" s="203">
        <f t="shared" si="42"/>
        <v>17000</v>
      </c>
      <c r="W97" s="203">
        <f t="shared" ref="W97:W101" si="47">R97*100</f>
        <v>13600</v>
      </c>
      <c r="X97" s="203">
        <f t="shared" ref="X97:X101" si="48">R97*25</f>
        <v>3400</v>
      </c>
      <c r="Y97" s="203">
        <f t="shared" si="39"/>
        <v>3400</v>
      </c>
    </row>
    <row r="98" s="161" customFormat="1" customHeight="1" spans="1:25">
      <c r="A98" s="169">
        <v>90</v>
      </c>
      <c r="B98" s="172" t="s">
        <v>100</v>
      </c>
      <c r="C98" s="217" t="s">
        <v>126</v>
      </c>
      <c r="D98" s="218"/>
      <c r="E98" s="173">
        <v>125</v>
      </c>
      <c r="F98" s="174">
        <f>COUNTIF('[1]2021.7'!H:H,C98)</f>
        <v>15</v>
      </c>
      <c r="G98" s="174">
        <f>COUNTIF('[1]2021.8'!H:H,C98)</f>
        <v>15</v>
      </c>
      <c r="H98" s="174">
        <f>COUNTIF('[1]2021.9'!H:H,C98)</f>
        <v>15</v>
      </c>
      <c r="I98" s="174">
        <f>COUNTIF('[1]2021.10'!H:H,C98)</f>
        <v>13</v>
      </c>
      <c r="J98" s="174">
        <f>COUNTIF('[1]2021.11'!H:H,C98)</f>
        <v>13</v>
      </c>
      <c r="K98" s="174">
        <f>COUNTIF('[1]2021.12'!H:H,C98)</f>
        <v>13</v>
      </c>
      <c r="L98" s="174">
        <f>COUNTIF('[1]2022.1'!H:H,C98)</f>
        <v>14</v>
      </c>
      <c r="M98" s="174">
        <f>COUNTIF('[1]2022.2'!H:H,C98)</f>
        <v>14</v>
      </c>
      <c r="N98" s="174">
        <f>COUNTIF('[1]2022.3'!H:H,C98)</f>
        <v>14</v>
      </c>
      <c r="O98" s="174">
        <f>COUNTIF('[1]2022.4'!H:H,C98)</f>
        <v>14</v>
      </c>
      <c r="P98" s="174">
        <f>COUNTIF('[1]2022.5'!H:H,C98)</f>
        <v>14</v>
      </c>
      <c r="Q98" s="174">
        <f>COUNTIF('[1]2022.6'!H:H,C98)</f>
        <v>13</v>
      </c>
      <c r="R98" s="200">
        <f t="shared" si="36"/>
        <v>167</v>
      </c>
      <c r="S98" s="201">
        <v>0</v>
      </c>
      <c r="T98" s="202">
        <f t="shared" si="40"/>
        <v>0</v>
      </c>
      <c r="U98" s="202">
        <f t="shared" si="41"/>
        <v>20875</v>
      </c>
      <c r="V98" s="203">
        <f t="shared" si="42"/>
        <v>20875</v>
      </c>
      <c r="W98" s="203">
        <f t="shared" si="47"/>
        <v>16700</v>
      </c>
      <c r="X98" s="203">
        <f t="shared" si="48"/>
        <v>4175</v>
      </c>
      <c r="Y98" s="203">
        <f t="shared" si="39"/>
        <v>4175</v>
      </c>
    </row>
    <row r="99" s="161" customFormat="1" customHeight="1" spans="1:25">
      <c r="A99" s="169">
        <v>91</v>
      </c>
      <c r="B99" s="172" t="s">
        <v>100</v>
      </c>
      <c r="C99" s="217" t="s">
        <v>127</v>
      </c>
      <c r="D99" s="218"/>
      <c r="E99" s="173">
        <v>125</v>
      </c>
      <c r="F99" s="174">
        <f>COUNTIF('[1]2021.7'!H:H,C99)</f>
        <v>28</v>
      </c>
      <c r="G99" s="174">
        <f>COUNTIF('[1]2021.8'!H:H,C99)</f>
        <v>29</v>
      </c>
      <c r="H99" s="174">
        <f>COUNTIF('[1]2021.9'!H:H,C99)</f>
        <v>29</v>
      </c>
      <c r="I99" s="174">
        <f>COUNTIF('[1]2021.10'!H:H,C99)</f>
        <v>29</v>
      </c>
      <c r="J99" s="174">
        <f>COUNTIF('[1]2021.11'!H:H,C99)</f>
        <v>27</v>
      </c>
      <c r="K99" s="174">
        <f>COUNTIF('[1]2021.12'!H:H,C99)</f>
        <v>27</v>
      </c>
      <c r="L99" s="174">
        <f>COUNTIF('[1]2022.1'!H:H,C99)</f>
        <v>28</v>
      </c>
      <c r="M99" s="174">
        <f>COUNTIF('[1]2022.2'!H:H,C99)</f>
        <v>28</v>
      </c>
      <c r="N99" s="174">
        <f>COUNTIF('[1]2022.3'!H:H,C99)</f>
        <v>29</v>
      </c>
      <c r="O99" s="174">
        <f>COUNTIF('[1]2022.4'!H:H,C99)</f>
        <v>28</v>
      </c>
      <c r="P99" s="174">
        <f>COUNTIF('[1]2022.5'!H:H,C99)</f>
        <v>26</v>
      </c>
      <c r="Q99" s="174">
        <f>COUNTIF('[1]2022.6'!H:H,C99)</f>
        <v>29</v>
      </c>
      <c r="R99" s="200">
        <f t="shared" si="36"/>
        <v>337</v>
      </c>
      <c r="S99" s="201">
        <v>20</v>
      </c>
      <c r="T99" s="202">
        <f t="shared" si="40"/>
        <v>2500</v>
      </c>
      <c r="U99" s="202">
        <f t="shared" si="41"/>
        <v>42125</v>
      </c>
      <c r="V99" s="203">
        <f t="shared" si="42"/>
        <v>39625</v>
      </c>
      <c r="W99" s="203">
        <f t="shared" si="47"/>
        <v>33700</v>
      </c>
      <c r="X99" s="203">
        <f t="shared" si="48"/>
        <v>8425</v>
      </c>
      <c r="Y99" s="203">
        <f t="shared" si="39"/>
        <v>5925</v>
      </c>
    </row>
    <row r="100" s="161" customFormat="1" customHeight="1" spans="1:25">
      <c r="A100" s="169">
        <v>92</v>
      </c>
      <c r="B100" s="172" t="s">
        <v>100</v>
      </c>
      <c r="C100" s="219" t="s">
        <v>128</v>
      </c>
      <c r="D100" s="220"/>
      <c r="E100" s="173">
        <v>125</v>
      </c>
      <c r="F100" s="174">
        <f>COUNTIF('[1]2021.7'!H:H,C100)</f>
        <v>208</v>
      </c>
      <c r="G100" s="174">
        <f>COUNTIF('[1]2021.8'!H:H,C100)</f>
        <v>194</v>
      </c>
      <c r="H100" s="174">
        <f>COUNTIF('[1]2021.9'!H:H,C100)</f>
        <v>196</v>
      </c>
      <c r="I100" s="174">
        <f>COUNTIF('[1]2021.10'!H:H,C100)</f>
        <v>183</v>
      </c>
      <c r="J100" s="174">
        <f>COUNTIF('[1]2021.11'!H:H,C100)</f>
        <v>179</v>
      </c>
      <c r="K100" s="174">
        <f>COUNTIF('[1]2021.12'!H:H,C100)</f>
        <v>178</v>
      </c>
      <c r="L100" s="174">
        <f>COUNTIF('[1]2022.1'!H:H,C100)</f>
        <v>170</v>
      </c>
      <c r="M100" s="174">
        <f>COUNTIF('[1]2022.2'!H:H,C100)</f>
        <v>178</v>
      </c>
      <c r="N100" s="174">
        <f>COUNTIF('[1]2022.3'!H:H,C100)</f>
        <v>174</v>
      </c>
      <c r="O100" s="174">
        <f>COUNTIF('[1]2022.4'!H:H,C100)</f>
        <v>171</v>
      </c>
      <c r="P100" s="174">
        <f>COUNTIF('[1]2022.5'!H:H,C100)</f>
        <v>154</v>
      </c>
      <c r="Q100" s="174">
        <f>COUNTIF('[1]2022.6'!H:H,C100)</f>
        <v>166</v>
      </c>
      <c r="R100" s="200">
        <f t="shared" si="36"/>
        <v>2151</v>
      </c>
      <c r="S100" s="201">
        <v>167</v>
      </c>
      <c r="T100" s="202">
        <f t="shared" si="40"/>
        <v>20875</v>
      </c>
      <c r="U100" s="202">
        <f t="shared" si="41"/>
        <v>268875</v>
      </c>
      <c r="V100" s="203">
        <f t="shared" si="42"/>
        <v>248000</v>
      </c>
      <c r="W100" s="203">
        <f t="shared" si="47"/>
        <v>215100</v>
      </c>
      <c r="X100" s="203">
        <f t="shared" si="48"/>
        <v>53775</v>
      </c>
      <c r="Y100" s="203">
        <f t="shared" si="39"/>
        <v>32900</v>
      </c>
    </row>
    <row r="101" s="161" customFormat="1" customHeight="1" spans="1:25">
      <c r="A101" s="169">
        <v>93</v>
      </c>
      <c r="B101" s="172" t="s">
        <v>100</v>
      </c>
      <c r="C101" s="224" t="s">
        <v>129</v>
      </c>
      <c r="D101" s="225"/>
      <c r="E101" s="173">
        <v>125</v>
      </c>
      <c r="F101" s="174">
        <f>COUNTIF('[1]2021.7'!H:H,C101)</f>
        <v>51</v>
      </c>
      <c r="G101" s="174">
        <f>COUNTIF('[1]2021.8'!H:H,C101)</f>
        <v>53</v>
      </c>
      <c r="H101" s="174">
        <f>COUNTIF('[1]2021.9'!H:H,C101)</f>
        <v>62</v>
      </c>
      <c r="I101" s="174">
        <f>COUNTIF('[1]2021.10'!H:H,C101)</f>
        <v>57</v>
      </c>
      <c r="J101" s="174">
        <f>COUNTIF('[1]2021.11'!H:H,C101)</f>
        <v>40</v>
      </c>
      <c r="K101" s="174">
        <f>COUNTIF('[1]2021.12'!H:H,C101)</f>
        <v>40</v>
      </c>
      <c r="L101" s="174">
        <f>COUNTIF('[1]2022.1'!H:H,C101)</f>
        <v>41</v>
      </c>
      <c r="M101" s="174">
        <f>COUNTIF('[1]2022.2'!H:H,C101)</f>
        <v>40</v>
      </c>
      <c r="N101" s="174">
        <f>COUNTIF('[1]2022.3'!H:H,C101)</f>
        <v>41</v>
      </c>
      <c r="O101" s="174">
        <f>COUNTIF('[1]2022.4'!H:H,C101)</f>
        <v>34</v>
      </c>
      <c r="P101" s="174">
        <f>COUNTIF('[1]2022.5'!H:H,C101)</f>
        <v>34</v>
      </c>
      <c r="Q101" s="174">
        <f>COUNTIF('[1]2022.6'!H:H,C101)</f>
        <v>41</v>
      </c>
      <c r="R101" s="200">
        <f t="shared" si="36"/>
        <v>534</v>
      </c>
      <c r="S101" s="201">
        <v>37</v>
      </c>
      <c r="T101" s="202">
        <f t="shared" si="40"/>
        <v>4625</v>
      </c>
      <c r="U101" s="202">
        <f t="shared" si="41"/>
        <v>66750</v>
      </c>
      <c r="V101" s="203">
        <f t="shared" si="42"/>
        <v>62125</v>
      </c>
      <c r="W101" s="203">
        <f t="shared" si="47"/>
        <v>53400</v>
      </c>
      <c r="X101" s="203">
        <f t="shared" si="48"/>
        <v>13350</v>
      </c>
      <c r="Y101" s="203">
        <f t="shared" si="39"/>
        <v>8725</v>
      </c>
    </row>
    <row r="102" s="163" customFormat="1" customHeight="1" spans="1:25">
      <c r="A102" s="169">
        <v>94</v>
      </c>
      <c r="B102" s="175" t="s">
        <v>100</v>
      </c>
      <c r="C102" s="226" t="s">
        <v>130</v>
      </c>
      <c r="D102" s="176" t="s">
        <v>50</v>
      </c>
      <c r="E102" s="177">
        <v>125</v>
      </c>
      <c r="F102" s="178">
        <f>COUNTIF('[1]2021.7'!H:H,C102)</f>
        <v>0</v>
      </c>
      <c r="G102" s="178">
        <f>COUNTIF('[1]2021.8'!H:H,C102)</f>
        <v>0</v>
      </c>
      <c r="H102" s="178">
        <f>COUNTIF('[1]2021.9'!H:H,C102)</f>
        <v>0</v>
      </c>
      <c r="I102" s="178">
        <f>COUNTIF('[1]2021.10'!H:H,C102)</f>
        <v>0</v>
      </c>
      <c r="J102" s="178">
        <f>COUNTIF('[1]2021.11'!H:H,C102)</f>
        <v>0</v>
      </c>
      <c r="K102" s="178">
        <f>COUNTIF('[1]2021.12'!H:H,C102)</f>
        <v>0</v>
      </c>
      <c r="L102" s="178">
        <f>COUNTIF('[1]2022.1'!H:H,C102)</f>
        <v>37</v>
      </c>
      <c r="M102" s="178">
        <f>COUNTIF('[1]2022.2'!H:H,C102)</f>
        <v>36</v>
      </c>
      <c r="N102" s="178">
        <f>COUNTIF('[1]2022.3'!H:H,C102)</f>
        <v>36</v>
      </c>
      <c r="O102" s="178">
        <f>COUNTIF('[1]2022.4'!H:H,C102)</f>
        <v>36</v>
      </c>
      <c r="P102" s="178">
        <f>COUNTIF('[1]2022.5'!H:H,C102)</f>
        <v>36</v>
      </c>
      <c r="Q102" s="178">
        <f>COUNTIF('[1]2022.6'!H:H,C102)</f>
        <v>35</v>
      </c>
      <c r="R102" s="204">
        <f t="shared" si="36"/>
        <v>216</v>
      </c>
      <c r="S102" s="205">
        <v>0</v>
      </c>
      <c r="T102" s="206">
        <f t="shared" si="40"/>
        <v>0</v>
      </c>
      <c r="U102" s="206">
        <f t="shared" si="41"/>
        <v>27000</v>
      </c>
      <c r="V102" s="207">
        <f t="shared" si="42"/>
        <v>27000</v>
      </c>
      <c r="W102" s="203">
        <v>0</v>
      </c>
      <c r="X102" s="203">
        <f>R102*125</f>
        <v>27000</v>
      </c>
      <c r="Y102" s="203">
        <f t="shared" si="39"/>
        <v>27000</v>
      </c>
    </row>
    <row r="103" s="163" customFormat="1" customHeight="1" spans="1:25">
      <c r="A103" s="169">
        <v>95</v>
      </c>
      <c r="B103" s="175" t="s">
        <v>100</v>
      </c>
      <c r="C103" s="227" t="s">
        <v>131</v>
      </c>
      <c r="D103" s="176" t="s">
        <v>50</v>
      </c>
      <c r="E103" s="177">
        <v>125</v>
      </c>
      <c r="F103" s="178">
        <f>COUNTIF('[1]2021.7'!H:H,C103)</f>
        <v>0</v>
      </c>
      <c r="G103" s="178">
        <f>COUNTIF('[1]2021.8'!H:H,C103)</f>
        <v>0</v>
      </c>
      <c r="H103" s="178">
        <f>COUNTIF('[1]2021.9'!H:H,C103)</f>
        <v>0</v>
      </c>
      <c r="I103" s="178">
        <f>COUNTIF('[1]2021.10'!H:H,C103)</f>
        <v>0</v>
      </c>
      <c r="J103" s="178">
        <f>COUNTIF('[1]2021.11'!H:H,C103)</f>
        <v>0</v>
      </c>
      <c r="K103" s="178">
        <f>COUNTIF('[1]2021.12'!H:H,C103)</f>
        <v>0</v>
      </c>
      <c r="L103" s="178">
        <f>COUNTIF('[1]2022.1'!H:H,C103)</f>
        <v>27</v>
      </c>
      <c r="M103" s="178">
        <f>COUNTIF('[1]2022.2'!H:H,C103)</f>
        <v>27</v>
      </c>
      <c r="N103" s="178">
        <f>COUNTIF('[1]2022.3'!H:H,C103)</f>
        <v>27</v>
      </c>
      <c r="O103" s="178">
        <f>COUNTIF('[1]2022.4'!H:H,C103)</f>
        <v>17</v>
      </c>
      <c r="P103" s="178">
        <f>COUNTIF('[1]2022.5'!H:H,C103)</f>
        <v>17</v>
      </c>
      <c r="Q103" s="178">
        <f>COUNTIF('[1]2022.6'!H:H,C103)</f>
        <v>21</v>
      </c>
      <c r="R103" s="204">
        <f t="shared" si="36"/>
        <v>136</v>
      </c>
      <c r="S103" s="205">
        <v>0</v>
      </c>
      <c r="T103" s="206">
        <f t="shared" si="40"/>
        <v>0</v>
      </c>
      <c r="U103" s="206">
        <f t="shared" si="41"/>
        <v>17000</v>
      </c>
      <c r="V103" s="207">
        <f t="shared" si="42"/>
        <v>17000</v>
      </c>
      <c r="W103" s="203">
        <v>0</v>
      </c>
      <c r="X103" s="203">
        <f>R103*125</f>
        <v>17000</v>
      </c>
      <c r="Y103" s="203">
        <f t="shared" si="39"/>
        <v>17000</v>
      </c>
    </row>
    <row r="104" s="162" customFormat="1" customHeight="1" spans="1:25">
      <c r="A104" s="179" t="s">
        <v>51</v>
      </c>
      <c r="B104" s="180"/>
      <c r="C104" s="181"/>
      <c r="D104" s="181"/>
      <c r="E104" s="182">
        <v>125</v>
      </c>
      <c r="F104" s="183">
        <f t="shared" ref="F104:S104" si="49">SUM(F73:F103)</f>
        <v>1147</v>
      </c>
      <c r="G104" s="183">
        <f t="shared" si="49"/>
        <v>1087</v>
      </c>
      <c r="H104" s="183">
        <f t="shared" si="49"/>
        <v>1092</v>
      </c>
      <c r="I104" s="183">
        <f t="shared" si="49"/>
        <v>1056</v>
      </c>
      <c r="J104" s="183">
        <f t="shared" si="49"/>
        <v>1020</v>
      </c>
      <c r="K104" s="183">
        <f t="shared" si="49"/>
        <v>1009</v>
      </c>
      <c r="L104" s="238">
        <f t="shared" si="49"/>
        <v>1060</v>
      </c>
      <c r="M104" s="238">
        <f t="shared" si="49"/>
        <v>1078</v>
      </c>
      <c r="N104" s="238">
        <f t="shared" si="49"/>
        <v>1113</v>
      </c>
      <c r="O104" s="238">
        <f t="shared" si="49"/>
        <v>1057</v>
      </c>
      <c r="P104" s="238">
        <f t="shared" si="49"/>
        <v>1024</v>
      </c>
      <c r="Q104" s="238">
        <f t="shared" si="49"/>
        <v>1074</v>
      </c>
      <c r="R104" s="183">
        <f t="shared" si="49"/>
        <v>12817</v>
      </c>
      <c r="S104" s="201">
        <f t="shared" si="49"/>
        <v>764</v>
      </c>
      <c r="T104" s="183">
        <f t="shared" si="40"/>
        <v>95500</v>
      </c>
      <c r="U104" s="183">
        <f t="shared" si="41"/>
        <v>1602125</v>
      </c>
      <c r="V104" s="208">
        <f t="shared" si="42"/>
        <v>1506625</v>
      </c>
      <c r="W104" s="208">
        <f t="shared" ref="W104:Y104" si="50">SUM(W73:W103)</f>
        <v>1169600</v>
      </c>
      <c r="X104" s="208">
        <f t="shared" si="50"/>
        <v>432525</v>
      </c>
      <c r="Y104" s="208">
        <f t="shared" si="50"/>
        <v>337025</v>
      </c>
    </row>
    <row r="105" s="161" customFormat="1" customHeight="1" spans="1:25">
      <c r="A105" s="169">
        <v>96</v>
      </c>
      <c r="B105" s="172" t="s">
        <v>132</v>
      </c>
      <c r="C105" s="186" t="s">
        <v>133</v>
      </c>
      <c r="D105" s="186"/>
      <c r="E105" s="173">
        <v>125</v>
      </c>
      <c r="F105" s="174">
        <f>COUNTIF('[1]2021.7'!H:H,C105)</f>
        <v>86</v>
      </c>
      <c r="G105" s="174">
        <f>COUNTIF('[1]2021.8'!H:H,C105)</f>
        <v>87</v>
      </c>
      <c r="H105" s="174">
        <f>COUNTIF('[1]2021.9'!H:H,C105)</f>
        <v>87</v>
      </c>
      <c r="I105" s="174">
        <f>COUNTIF('[1]2021.10'!H:H,C105)</f>
        <v>90</v>
      </c>
      <c r="J105" s="174">
        <f>COUNTIF('[1]2021.11'!H:H,C105)</f>
        <v>85</v>
      </c>
      <c r="K105" s="174">
        <f>COUNTIF('[1]2021.12'!H:H,C105)</f>
        <v>80</v>
      </c>
      <c r="L105" s="174">
        <f>COUNTIF('[1]2022.1'!H:H,C105)</f>
        <v>79</v>
      </c>
      <c r="M105" s="174">
        <f>COUNTIF('[1]2022.2'!H:H,C105)</f>
        <v>82</v>
      </c>
      <c r="N105" s="174">
        <f>COUNTIF('[1]2022.3'!H:H,C105)</f>
        <v>87</v>
      </c>
      <c r="O105" s="174">
        <f>COUNTIF('[1]2022.4'!H:H,C105)</f>
        <v>82</v>
      </c>
      <c r="P105" s="174">
        <f>COUNTIF('[1]2022.5'!H:H,C105)</f>
        <v>81</v>
      </c>
      <c r="Q105" s="174">
        <f>COUNTIF('[1]2022.6'!H:H,C105)</f>
        <v>80</v>
      </c>
      <c r="R105" s="200">
        <f t="shared" ref="R105:R131" si="51">SUM(F105:Q105)</f>
        <v>1006</v>
      </c>
      <c r="S105" s="201">
        <v>85</v>
      </c>
      <c r="T105" s="202">
        <f t="shared" si="40"/>
        <v>10625</v>
      </c>
      <c r="U105" s="202">
        <f t="shared" si="41"/>
        <v>125750</v>
      </c>
      <c r="V105" s="203">
        <f t="shared" si="42"/>
        <v>115125</v>
      </c>
      <c r="W105" s="203">
        <f t="shared" ref="W105:W109" si="52">R105*100</f>
        <v>100600</v>
      </c>
      <c r="X105" s="203">
        <f t="shared" ref="X105:X109" si="53">R105*25</f>
        <v>25150</v>
      </c>
      <c r="Y105" s="203">
        <f t="shared" ref="Y105:Y110" si="54">X105-T105</f>
        <v>14525</v>
      </c>
    </row>
    <row r="106" s="161" customFormat="1" customHeight="1" spans="1:25">
      <c r="A106" s="169">
        <v>97</v>
      </c>
      <c r="B106" s="172" t="s">
        <v>132</v>
      </c>
      <c r="C106" s="186" t="s">
        <v>134</v>
      </c>
      <c r="D106" s="186"/>
      <c r="E106" s="173">
        <v>125</v>
      </c>
      <c r="F106" s="174">
        <f>COUNTIF('[1]2021.7'!H:H,C106)</f>
        <v>66</v>
      </c>
      <c r="G106" s="174">
        <f>COUNTIF('[1]2021.8'!H:H,C106)</f>
        <v>64</v>
      </c>
      <c r="H106" s="174">
        <f>COUNTIF('[1]2021.9'!H:H,C106)</f>
        <v>63</v>
      </c>
      <c r="I106" s="174">
        <f>COUNTIF('[1]2021.10'!H:H,C106)</f>
        <v>63</v>
      </c>
      <c r="J106" s="174">
        <f>COUNTIF('[1]2021.11'!H:H,C106)</f>
        <v>61</v>
      </c>
      <c r="K106" s="174">
        <f>COUNTIF('[1]2021.12'!H:H,C106)</f>
        <v>60</v>
      </c>
      <c r="L106" s="174">
        <f>COUNTIF('[1]2022.1'!H:H,C106)</f>
        <v>52</v>
      </c>
      <c r="M106" s="174">
        <f>COUNTIF('[1]2022.2'!H:H,C106)</f>
        <v>73</v>
      </c>
      <c r="N106" s="174">
        <f>COUNTIF('[1]2022.3'!H:H,C106)</f>
        <v>45</v>
      </c>
      <c r="O106" s="174">
        <f>COUNTIF('[1]2022.4'!H:H,C106)</f>
        <v>42</v>
      </c>
      <c r="P106" s="174">
        <f>COUNTIF('[1]2022.5'!H:H,C106)</f>
        <v>42</v>
      </c>
      <c r="Q106" s="174">
        <f>COUNTIF('[1]2022.6'!H:H,C106)</f>
        <v>42</v>
      </c>
      <c r="R106" s="200">
        <f t="shared" si="51"/>
        <v>673</v>
      </c>
      <c r="S106" s="201">
        <v>57</v>
      </c>
      <c r="T106" s="202">
        <f t="shared" si="40"/>
        <v>7125</v>
      </c>
      <c r="U106" s="202">
        <f t="shared" si="41"/>
        <v>84125</v>
      </c>
      <c r="V106" s="203">
        <f t="shared" si="42"/>
        <v>77000</v>
      </c>
      <c r="W106" s="203">
        <f t="shared" si="52"/>
        <v>67300</v>
      </c>
      <c r="X106" s="203">
        <f t="shared" si="53"/>
        <v>16825</v>
      </c>
      <c r="Y106" s="203">
        <f t="shared" si="54"/>
        <v>9700</v>
      </c>
    </row>
    <row r="107" s="161" customFormat="1" customHeight="1" spans="1:25">
      <c r="A107" s="169">
        <v>98</v>
      </c>
      <c r="B107" s="172" t="s">
        <v>132</v>
      </c>
      <c r="C107" s="186" t="s">
        <v>135</v>
      </c>
      <c r="D107" s="186"/>
      <c r="E107" s="173">
        <v>125</v>
      </c>
      <c r="F107" s="174">
        <f>COUNTIF('[1]2021.7'!H:H,C107)</f>
        <v>38</v>
      </c>
      <c r="G107" s="174">
        <f>COUNTIF('[1]2021.8'!H:H,C107)</f>
        <v>38</v>
      </c>
      <c r="H107" s="174">
        <f>COUNTIF('[1]2021.9'!H:H,C107)</f>
        <v>34</v>
      </c>
      <c r="I107" s="174">
        <f>COUNTIF('[1]2021.10'!H:H,C107)</f>
        <v>36</v>
      </c>
      <c r="J107" s="174">
        <f>COUNTIF('[1]2021.11'!H:H,C107)</f>
        <v>36</v>
      </c>
      <c r="K107" s="174">
        <f>COUNTIF('[1]2021.12'!H:H,C107)</f>
        <v>36</v>
      </c>
      <c r="L107" s="174">
        <f>COUNTIF('[1]2022.1'!H:H,C107)</f>
        <v>35</v>
      </c>
      <c r="M107" s="174">
        <f>COUNTIF('[1]2022.2'!H:H,C107)</f>
        <v>37</v>
      </c>
      <c r="N107" s="174">
        <f>COUNTIF('[1]2022.3'!H:H,C107)</f>
        <v>38</v>
      </c>
      <c r="O107" s="174">
        <f>COUNTIF('[1]2022.4'!H:H,C107)</f>
        <v>38</v>
      </c>
      <c r="P107" s="174">
        <f>COUNTIF('[1]2022.5'!H:H,C107)</f>
        <v>38</v>
      </c>
      <c r="Q107" s="174">
        <f>COUNTIF('[1]2022.6'!H:H,C107)</f>
        <v>37</v>
      </c>
      <c r="R107" s="200">
        <f t="shared" si="51"/>
        <v>441</v>
      </c>
      <c r="S107" s="201">
        <v>28</v>
      </c>
      <c r="T107" s="202">
        <f t="shared" si="40"/>
        <v>3500</v>
      </c>
      <c r="U107" s="202">
        <f t="shared" si="41"/>
        <v>55125</v>
      </c>
      <c r="V107" s="203">
        <f t="shared" si="42"/>
        <v>51625</v>
      </c>
      <c r="W107" s="203">
        <f t="shared" si="52"/>
        <v>44100</v>
      </c>
      <c r="X107" s="203">
        <f t="shared" si="53"/>
        <v>11025</v>
      </c>
      <c r="Y107" s="203">
        <f t="shared" si="54"/>
        <v>7525</v>
      </c>
    </row>
    <row r="108" s="161" customFormat="1" customHeight="1" spans="1:25">
      <c r="A108" s="169">
        <v>99</v>
      </c>
      <c r="B108" s="172" t="s">
        <v>132</v>
      </c>
      <c r="C108" s="186" t="s">
        <v>136</v>
      </c>
      <c r="D108" s="228"/>
      <c r="E108" s="173">
        <v>125</v>
      </c>
      <c r="F108" s="174">
        <f>COUNTIF('[1]2021.7'!H:H,C108)</f>
        <v>17</v>
      </c>
      <c r="G108" s="174">
        <f>COUNTIF('[1]2021.8'!H:H,C108)</f>
        <v>16</v>
      </c>
      <c r="H108" s="174">
        <f>COUNTIF('[1]2021.9'!H:H,C108)</f>
        <v>16</v>
      </c>
      <c r="I108" s="174">
        <f>COUNTIF('[1]2021.10'!H:H,C108)</f>
        <v>15</v>
      </c>
      <c r="J108" s="174">
        <f>COUNTIF('[1]2021.11'!H:H,C108)</f>
        <v>15</v>
      </c>
      <c r="K108" s="174">
        <f>COUNTIF('[1]2021.12'!H:H,C108)</f>
        <v>15</v>
      </c>
      <c r="L108" s="174">
        <f>COUNTIF('[1]2022.1'!H:H,C108)</f>
        <v>12</v>
      </c>
      <c r="M108" s="174">
        <f>COUNTIF('[1]2022.2'!H:H,C108)</f>
        <v>12</v>
      </c>
      <c r="N108" s="174">
        <f>COUNTIF('[1]2022.3'!H:H,C108)</f>
        <v>12</v>
      </c>
      <c r="O108" s="174">
        <f>COUNTIF('[1]2022.4'!H:H,C108)</f>
        <v>12</v>
      </c>
      <c r="P108" s="174">
        <f>COUNTIF('[1]2022.5'!H:H,C108)</f>
        <v>9</v>
      </c>
      <c r="Q108" s="174">
        <f>COUNTIF('[1]2022.6'!H:H,C108)</f>
        <v>8</v>
      </c>
      <c r="R108" s="200">
        <f t="shared" si="51"/>
        <v>159</v>
      </c>
      <c r="S108" s="201">
        <v>0</v>
      </c>
      <c r="T108" s="202">
        <f t="shared" si="40"/>
        <v>0</v>
      </c>
      <c r="U108" s="202">
        <f t="shared" si="41"/>
        <v>19875</v>
      </c>
      <c r="V108" s="203">
        <f t="shared" si="42"/>
        <v>19875</v>
      </c>
      <c r="W108" s="203">
        <f t="shared" si="52"/>
        <v>15900</v>
      </c>
      <c r="X108" s="203">
        <f t="shared" si="53"/>
        <v>3975</v>
      </c>
      <c r="Y108" s="203">
        <f t="shared" si="54"/>
        <v>3975</v>
      </c>
    </row>
    <row r="109" s="161" customFormat="1" customHeight="1" spans="1:25">
      <c r="A109" s="169">
        <v>100</v>
      </c>
      <c r="B109" s="172" t="s">
        <v>132</v>
      </c>
      <c r="C109" s="184" t="s">
        <v>137</v>
      </c>
      <c r="D109" s="184"/>
      <c r="E109" s="173">
        <v>125</v>
      </c>
      <c r="F109" s="174">
        <f>COUNTIF('[1]2021.7'!H:H,C109)</f>
        <v>39</v>
      </c>
      <c r="G109" s="174">
        <f>COUNTIF('[1]2021.8'!H:H,C109)</f>
        <v>44</v>
      </c>
      <c r="H109" s="174">
        <f>COUNTIF('[1]2021.9'!H:H,C109)</f>
        <v>47</v>
      </c>
      <c r="I109" s="174">
        <f>COUNTIF('[1]2021.10'!H:H,C109)</f>
        <v>47</v>
      </c>
      <c r="J109" s="174">
        <f>COUNTIF('[1]2021.11'!H:H,C109)</f>
        <v>48</v>
      </c>
      <c r="K109" s="174">
        <f>COUNTIF('[1]2021.12'!H:H,C109)</f>
        <v>47</v>
      </c>
      <c r="L109" s="174">
        <f>COUNTIF('[1]2022.1'!H:H,C109)</f>
        <v>46</v>
      </c>
      <c r="M109" s="174">
        <f>COUNTIF('[1]2022.2'!H:H,C109)</f>
        <v>46</v>
      </c>
      <c r="N109" s="174">
        <f>COUNTIF('[1]2022.3'!H:H,C109)</f>
        <v>31</v>
      </c>
      <c r="O109" s="174">
        <f>COUNTIF('[1]2022.4'!H:H,C109)</f>
        <v>31</v>
      </c>
      <c r="P109" s="174">
        <f>COUNTIF('[1]2022.5'!H:H,C109)</f>
        <v>31</v>
      </c>
      <c r="Q109" s="174">
        <f>COUNTIF('[1]2022.6'!H:H,C109)</f>
        <v>38</v>
      </c>
      <c r="R109" s="200">
        <f t="shared" si="51"/>
        <v>495</v>
      </c>
      <c r="S109" s="201">
        <v>38</v>
      </c>
      <c r="T109" s="202">
        <f t="shared" si="40"/>
        <v>4750</v>
      </c>
      <c r="U109" s="202">
        <f t="shared" si="41"/>
        <v>61875</v>
      </c>
      <c r="V109" s="203">
        <f t="shared" si="42"/>
        <v>57125</v>
      </c>
      <c r="W109" s="203">
        <f t="shared" si="52"/>
        <v>49500</v>
      </c>
      <c r="X109" s="203">
        <f t="shared" si="53"/>
        <v>12375</v>
      </c>
      <c r="Y109" s="203">
        <f t="shared" si="54"/>
        <v>7625</v>
      </c>
    </row>
    <row r="110" s="161" customFormat="1" customHeight="1" spans="1:25">
      <c r="A110" s="169">
        <v>101</v>
      </c>
      <c r="B110" s="175" t="s">
        <v>132</v>
      </c>
      <c r="C110" s="229" t="s">
        <v>138</v>
      </c>
      <c r="D110" s="230" t="s">
        <v>50</v>
      </c>
      <c r="E110" s="177">
        <v>125</v>
      </c>
      <c r="F110" s="178">
        <f>COUNTIF('[1]2021.7'!H:H,C110)</f>
        <v>55</v>
      </c>
      <c r="G110" s="178">
        <f>COUNTIF('[1]2021.8'!H:H,C110)</f>
        <v>58</v>
      </c>
      <c r="H110" s="178">
        <f>COUNTIF('[1]2021.9'!H:H,C110)</f>
        <v>71</v>
      </c>
      <c r="I110" s="178">
        <f>COUNTIF('[1]2021.10'!H:H,C110)</f>
        <v>73</v>
      </c>
      <c r="J110" s="178">
        <f>COUNTIF('[1]2021.11'!H:H,C110)</f>
        <v>50</v>
      </c>
      <c r="K110" s="178">
        <f>COUNTIF('[1]2021.12'!H:H,C110)</f>
        <v>49</v>
      </c>
      <c r="L110" s="178">
        <f>COUNTIF('[1]2022.1'!H:H,C110)</f>
        <v>51</v>
      </c>
      <c r="M110" s="178">
        <f>COUNTIF('[1]2022.2'!H:H,C110)</f>
        <v>46</v>
      </c>
      <c r="N110" s="178">
        <f>COUNTIF('[1]2022.3'!H:H,C110)</f>
        <v>46</v>
      </c>
      <c r="O110" s="178">
        <f>COUNTIF('[1]2022.4'!H:H,C110)</f>
        <v>42</v>
      </c>
      <c r="P110" s="178">
        <f>COUNTIF('[1]2022.5'!H:H,C110)</f>
        <v>40</v>
      </c>
      <c r="Q110" s="178">
        <f>COUNTIF('[1]2022.6'!H:H,C110)</f>
        <v>45</v>
      </c>
      <c r="R110" s="204">
        <f t="shared" si="51"/>
        <v>626</v>
      </c>
      <c r="S110" s="205">
        <v>0</v>
      </c>
      <c r="T110" s="206">
        <f t="shared" si="40"/>
        <v>0</v>
      </c>
      <c r="U110" s="206">
        <f t="shared" si="41"/>
        <v>78250</v>
      </c>
      <c r="V110" s="207">
        <f t="shared" si="42"/>
        <v>78250</v>
      </c>
      <c r="W110" s="203">
        <v>0</v>
      </c>
      <c r="X110" s="203">
        <f t="shared" ref="X110:X115" si="55">R110*125</f>
        <v>78250</v>
      </c>
      <c r="Y110" s="203">
        <f t="shared" si="54"/>
        <v>78250</v>
      </c>
    </row>
    <row r="111" s="163" customFormat="1" customHeight="1" spans="1:25">
      <c r="A111" s="169">
        <v>102</v>
      </c>
      <c r="B111" s="231" t="s">
        <v>132</v>
      </c>
      <c r="C111" s="232" t="s">
        <v>139</v>
      </c>
      <c r="D111" s="232"/>
      <c r="E111" s="233">
        <v>125</v>
      </c>
      <c r="F111" s="234">
        <f>COUNTIF('[1]2021.8'!G:G,B111)</f>
        <v>0</v>
      </c>
      <c r="G111" s="234">
        <f>COUNTIF('[1]2021.8'!H:H,C111)</f>
        <v>0</v>
      </c>
      <c r="H111" s="234">
        <f>COUNTIF('[1]2021.9'!H:H,C111)</f>
        <v>0</v>
      </c>
      <c r="I111" s="234">
        <f>COUNTIF('[1]2021.10'!H:H,C111)</f>
        <v>0</v>
      </c>
      <c r="J111" s="234">
        <f>COUNTIF('[1]2021.11'!H:H,C111)</f>
        <v>0</v>
      </c>
      <c r="K111" s="234">
        <f>COUNTIF('[1]2021.12'!H:H,C111)</f>
        <v>0</v>
      </c>
      <c r="L111" s="234">
        <f>COUNTIF('[1]2022.1'!H:H,C111)</f>
        <v>0</v>
      </c>
      <c r="M111" s="234">
        <f>COUNTIF('[1]2022.2'!H:H,C111)</f>
        <v>0</v>
      </c>
      <c r="N111" s="234">
        <f>COUNTIF('[1]2022.3'!H:H,C111)</f>
        <v>0</v>
      </c>
      <c r="O111" s="234">
        <f>COUNTIF('[1]2022.4'!H:H,C111)</f>
        <v>0</v>
      </c>
      <c r="P111" s="234">
        <f>COUNTIF('[1]2022.5'!H:H,C111)</f>
        <v>0</v>
      </c>
      <c r="Q111" s="234">
        <f>COUNTIF('[1]2022.6'!H:H,C111)</f>
        <v>0</v>
      </c>
      <c r="R111" s="239">
        <f t="shared" si="51"/>
        <v>0</v>
      </c>
      <c r="S111" s="240">
        <v>65</v>
      </c>
      <c r="T111" s="241">
        <f t="shared" si="40"/>
        <v>8125</v>
      </c>
      <c r="U111" s="241">
        <f t="shared" si="41"/>
        <v>0</v>
      </c>
      <c r="V111" s="242">
        <v>0</v>
      </c>
      <c r="W111" s="242">
        <v>0</v>
      </c>
      <c r="X111" s="242">
        <f t="shared" si="55"/>
        <v>0</v>
      </c>
      <c r="Y111" s="242">
        <v>0</v>
      </c>
    </row>
    <row r="112" s="161" customFormat="1" customHeight="1" spans="1:25">
      <c r="A112" s="169">
        <v>103</v>
      </c>
      <c r="B112" s="172" t="s">
        <v>132</v>
      </c>
      <c r="C112" s="235" t="s">
        <v>140</v>
      </c>
      <c r="D112" s="235"/>
      <c r="E112" s="173">
        <v>125</v>
      </c>
      <c r="F112" s="174">
        <f>COUNTIF('[1]2021.7'!H:H,C112)</f>
        <v>26</v>
      </c>
      <c r="G112" s="174">
        <f>COUNTIF('[1]2021.8'!H:H,C112)</f>
        <v>25</v>
      </c>
      <c r="H112" s="174">
        <f>COUNTIF('[1]2021.9'!H:H,C112)</f>
        <v>24</v>
      </c>
      <c r="I112" s="174">
        <f>COUNTIF('[1]2021.10'!H:H,C112)</f>
        <v>24</v>
      </c>
      <c r="J112" s="174">
        <f>COUNTIF('[1]2021.11'!H:H,C112)</f>
        <v>30</v>
      </c>
      <c r="K112" s="174">
        <f>COUNTIF('[1]2021.12'!H:H,C112)</f>
        <v>28</v>
      </c>
      <c r="L112" s="174">
        <f>COUNTIF('[1]2022.1'!H:H,C112)</f>
        <v>27</v>
      </c>
      <c r="M112" s="174">
        <f>COUNTIF('[1]2022.2'!H:H,C112)</f>
        <v>27</v>
      </c>
      <c r="N112" s="174">
        <f>COUNTIF('[1]2022.3'!H:H,C112)</f>
        <v>27</v>
      </c>
      <c r="O112" s="174">
        <f>COUNTIF('[1]2022.4'!H:H,C112)</f>
        <v>27</v>
      </c>
      <c r="P112" s="174">
        <f>COUNTIF('[1]2022.5'!H:H,C112)</f>
        <v>25</v>
      </c>
      <c r="Q112" s="174">
        <f>COUNTIF('[1]2022.6'!H:H,C112)</f>
        <v>25</v>
      </c>
      <c r="R112" s="200">
        <f t="shared" si="51"/>
        <v>315</v>
      </c>
      <c r="S112" s="201">
        <v>15</v>
      </c>
      <c r="T112" s="202">
        <f t="shared" si="40"/>
        <v>1875</v>
      </c>
      <c r="U112" s="202">
        <f t="shared" si="41"/>
        <v>39375</v>
      </c>
      <c r="V112" s="203">
        <f t="shared" si="42"/>
        <v>37500</v>
      </c>
      <c r="W112" s="203">
        <f t="shared" ref="W112:W114" si="56">R112*100</f>
        <v>31500</v>
      </c>
      <c r="X112" s="203">
        <f t="shared" ref="X112:X114" si="57">R112*25</f>
        <v>7875</v>
      </c>
      <c r="Y112" s="203">
        <f t="shared" ref="Y112:Y131" si="58">X112-T112</f>
        <v>6000</v>
      </c>
    </row>
    <row r="113" s="161" customFormat="1" customHeight="1" spans="1:25">
      <c r="A113" s="169">
        <v>104</v>
      </c>
      <c r="B113" s="172" t="s">
        <v>132</v>
      </c>
      <c r="C113" s="185" t="s">
        <v>141</v>
      </c>
      <c r="D113" s="185"/>
      <c r="E113" s="173">
        <v>125</v>
      </c>
      <c r="F113" s="174">
        <f>COUNTIF('[1]2021.7'!H:H,C113)</f>
        <v>21</v>
      </c>
      <c r="G113" s="174">
        <f>COUNTIF('[1]2021.8'!H:H,C113)</f>
        <v>21</v>
      </c>
      <c r="H113" s="174">
        <f>COUNTIF('[1]2021.9'!H:H,C113)</f>
        <v>21</v>
      </c>
      <c r="I113" s="174">
        <f>COUNTIF('[1]2021.10'!H:H,C113)</f>
        <v>22</v>
      </c>
      <c r="J113" s="174">
        <f>COUNTIF('[1]2021.11'!H:H,C113)</f>
        <v>22</v>
      </c>
      <c r="K113" s="174">
        <f>COUNTIF('[1]2021.12'!H:H,C113)</f>
        <v>22</v>
      </c>
      <c r="L113" s="174">
        <f>COUNTIF('[1]2022.1'!H:H,C113)</f>
        <v>23</v>
      </c>
      <c r="M113" s="174">
        <f>COUNTIF('[1]2022.2'!H:H,C113)</f>
        <v>22</v>
      </c>
      <c r="N113" s="174">
        <f>COUNTIF('[1]2022.3'!H:H,C113)</f>
        <v>22</v>
      </c>
      <c r="O113" s="174">
        <f>COUNTIF('[1]2022.4'!H:H,C113)</f>
        <v>22</v>
      </c>
      <c r="P113" s="174">
        <f>COUNTIF('[1]2022.5'!H:H,C113)</f>
        <v>17</v>
      </c>
      <c r="Q113" s="174">
        <f>COUNTIF('[1]2022.6'!H:H,C113)</f>
        <v>18</v>
      </c>
      <c r="R113" s="200">
        <f t="shared" si="51"/>
        <v>253</v>
      </c>
      <c r="S113" s="201">
        <v>15</v>
      </c>
      <c r="T113" s="202">
        <f t="shared" si="40"/>
        <v>1875</v>
      </c>
      <c r="U113" s="202">
        <f t="shared" si="41"/>
        <v>31625</v>
      </c>
      <c r="V113" s="203">
        <f t="shared" si="42"/>
        <v>29750</v>
      </c>
      <c r="W113" s="203">
        <f t="shared" si="56"/>
        <v>25300</v>
      </c>
      <c r="X113" s="203">
        <f t="shared" si="57"/>
        <v>6325</v>
      </c>
      <c r="Y113" s="203">
        <f t="shared" si="58"/>
        <v>4450</v>
      </c>
    </row>
    <row r="114" s="161" customFormat="1" customHeight="1" spans="1:25">
      <c r="A114" s="169">
        <v>105</v>
      </c>
      <c r="B114" s="172" t="s">
        <v>132</v>
      </c>
      <c r="C114" s="228" t="s">
        <v>142</v>
      </c>
      <c r="D114" s="228"/>
      <c r="E114" s="173">
        <v>125</v>
      </c>
      <c r="F114" s="174">
        <f>COUNTIF('[1]2021.7'!H:H,C114)</f>
        <v>102</v>
      </c>
      <c r="G114" s="174">
        <f>COUNTIF('[1]2021.8'!H:H,C114)</f>
        <v>99</v>
      </c>
      <c r="H114" s="174">
        <f>COUNTIF('[1]2021.9'!H:H,C114)</f>
        <v>106</v>
      </c>
      <c r="I114" s="174">
        <f>COUNTIF('[1]2021.10'!H:H,C114)</f>
        <v>109</v>
      </c>
      <c r="J114" s="174">
        <f>COUNTIF('[1]2021.11'!H:H,C114)</f>
        <v>109</v>
      </c>
      <c r="K114" s="174">
        <f>COUNTIF('[1]2021.12'!H:H,C114)</f>
        <v>112</v>
      </c>
      <c r="L114" s="174">
        <f>COUNTIF('[1]2022.1'!H:H,C114)</f>
        <v>107</v>
      </c>
      <c r="M114" s="174">
        <f>COUNTIF('[1]2022.2'!H:H,C114)</f>
        <v>104</v>
      </c>
      <c r="N114" s="174">
        <f>COUNTIF('[1]2022.3'!H:H,C114)</f>
        <v>92</v>
      </c>
      <c r="O114" s="174">
        <f>COUNTIF('[1]2022.4'!H:H,C114)</f>
        <v>88</v>
      </c>
      <c r="P114" s="174">
        <f>COUNTIF('[1]2022.5'!H:H,C114)</f>
        <v>80</v>
      </c>
      <c r="Q114" s="174">
        <f>COUNTIF('[1]2022.6'!H:H,C114)</f>
        <v>80</v>
      </c>
      <c r="R114" s="200">
        <f t="shared" si="51"/>
        <v>1188</v>
      </c>
      <c r="S114" s="201">
        <v>64</v>
      </c>
      <c r="T114" s="202">
        <f t="shared" si="40"/>
        <v>8000</v>
      </c>
      <c r="U114" s="202">
        <f t="shared" si="41"/>
        <v>148500</v>
      </c>
      <c r="V114" s="203">
        <f t="shared" si="42"/>
        <v>140500</v>
      </c>
      <c r="W114" s="203">
        <f t="shared" si="56"/>
        <v>118800</v>
      </c>
      <c r="X114" s="203">
        <f t="shared" si="57"/>
        <v>29700</v>
      </c>
      <c r="Y114" s="203">
        <f t="shared" si="58"/>
        <v>21700</v>
      </c>
    </row>
    <row r="115" s="163" customFormat="1" customHeight="1" spans="1:25">
      <c r="A115" s="169">
        <v>106</v>
      </c>
      <c r="B115" s="175" t="s">
        <v>132</v>
      </c>
      <c r="C115" s="236" t="s">
        <v>143</v>
      </c>
      <c r="D115" s="230" t="s">
        <v>50</v>
      </c>
      <c r="E115" s="177">
        <v>125</v>
      </c>
      <c r="F115" s="178">
        <f>COUNTIF('[1]2021.7'!H:H,C115)</f>
        <v>83</v>
      </c>
      <c r="G115" s="178">
        <f>COUNTIF('[1]2021.8'!H:H,C115)</f>
        <v>83</v>
      </c>
      <c r="H115" s="178">
        <f>COUNTIF('[1]2021.9'!H:H,C115)</f>
        <v>86</v>
      </c>
      <c r="I115" s="178">
        <f>COUNTIF('[1]2021.10'!H:H,C115)</f>
        <v>85</v>
      </c>
      <c r="J115" s="178">
        <f>COUNTIF('[1]2021.11'!H:H,C115)</f>
        <v>85</v>
      </c>
      <c r="K115" s="178">
        <f>COUNTIF('[1]2021.12'!H:H,C115)</f>
        <v>86</v>
      </c>
      <c r="L115" s="178">
        <f>COUNTIF('[1]2022.1'!H:H,C115)</f>
        <v>86</v>
      </c>
      <c r="M115" s="178">
        <f>COUNTIF('[1]2022.2'!H:H,C115)</f>
        <v>86</v>
      </c>
      <c r="N115" s="178">
        <f>COUNTIF('[1]2022.3'!H:H,C115)</f>
        <v>47</v>
      </c>
      <c r="O115" s="178">
        <f>COUNTIF('[1]2022.4'!H:H,C115)</f>
        <v>46</v>
      </c>
      <c r="P115" s="178">
        <f>COUNTIF('[1]2022.5'!H:H,C115)</f>
        <v>42</v>
      </c>
      <c r="Q115" s="178">
        <f>COUNTIF('[1]2022.6'!H:H,C115)</f>
        <v>34</v>
      </c>
      <c r="R115" s="204">
        <f t="shared" si="51"/>
        <v>849</v>
      </c>
      <c r="S115" s="205">
        <v>30</v>
      </c>
      <c r="T115" s="206">
        <f t="shared" si="40"/>
        <v>3750</v>
      </c>
      <c r="U115" s="206">
        <f t="shared" si="41"/>
        <v>106125</v>
      </c>
      <c r="V115" s="207">
        <f t="shared" si="42"/>
        <v>102375</v>
      </c>
      <c r="W115" s="203">
        <v>0</v>
      </c>
      <c r="X115" s="203">
        <f t="shared" si="55"/>
        <v>106125</v>
      </c>
      <c r="Y115" s="203">
        <f t="shared" si="58"/>
        <v>102375</v>
      </c>
    </row>
    <row r="116" s="161" customFormat="1" customHeight="1" spans="1:25">
      <c r="A116" s="169">
        <v>107</v>
      </c>
      <c r="B116" s="172" t="s">
        <v>132</v>
      </c>
      <c r="C116" s="186" t="s">
        <v>144</v>
      </c>
      <c r="D116" s="186"/>
      <c r="E116" s="173">
        <v>125</v>
      </c>
      <c r="F116" s="174">
        <f>COUNTIF('[1]2021.7'!H:H,C116)</f>
        <v>49</v>
      </c>
      <c r="G116" s="174">
        <f>COUNTIF('[1]2021.8'!H:H,C116)</f>
        <v>44</v>
      </c>
      <c r="H116" s="174">
        <f>COUNTIF('[1]2021.9'!H:H,C116)</f>
        <v>49</v>
      </c>
      <c r="I116" s="174">
        <f>COUNTIF('[1]2021.10'!H:H,C116)</f>
        <v>53</v>
      </c>
      <c r="J116" s="174">
        <f>COUNTIF('[1]2021.11'!H:H,C116)</f>
        <v>51</v>
      </c>
      <c r="K116" s="174">
        <f>COUNTIF('[1]2021.12'!H:H,C116)</f>
        <v>54</v>
      </c>
      <c r="L116" s="174">
        <f>COUNTIF('[1]2022.1'!H:H,C116)</f>
        <v>55</v>
      </c>
      <c r="M116" s="174">
        <f>COUNTIF('[1]2022.2'!H:H,C116)</f>
        <v>54</v>
      </c>
      <c r="N116" s="174">
        <f>COUNTIF('[1]2022.3'!H:H,C116)</f>
        <v>58</v>
      </c>
      <c r="O116" s="174">
        <f>COUNTIF('[1]2022.4'!H:H,C116)</f>
        <v>51</v>
      </c>
      <c r="P116" s="174">
        <f>COUNTIF('[1]2022.5'!H:H,C116)</f>
        <v>47</v>
      </c>
      <c r="Q116" s="174">
        <f>COUNTIF('[1]2022.6'!H:H,C116)</f>
        <v>49</v>
      </c>
      <c r="R116" s="200">
        <f t="shared" si="51"/>
        <v>614</v>
      </c>
      <c r="S116" s="201">
        <v>44</v>
      </c>
      <c r="T116" s="202">
        <f t="shared" si="40"/>
        <v>5500</v>
      </c>
      <c r="U116" s="202">
        <f t="shared" si="41"/>
        <v>76750</v>
      </c>
      <c r="V116" s="203">
        <f t="shared" si="42"/>
        <v>71250</v>
      </c>
      <c r="W116" s="203">
        <f t="shared" ref="W116:W119" si="59">R116*100</f>
        <v>61400</v>
      </c>
      <c r="X116" s="203">
        <f t="shared" ref="X116:X119" si="60">R116*25</f>
        <v>15350</v>
      </c>
      <c r="Y116" s="203">
        <f t="shared" si="58"/>
        <v>9850</v>
      </c>
    </row>
    <row r="117" s="161" customFormat="1" customHeight="1" spans="1:25">
      <c r="A117" s="169">
        <v>108</v>
      </c>
      <c r="B117" s="172" t="s">
        <v>132</v>
      </c>
      <c r="C117" s="185" t="s">
        <v>145</v>
      </c>
      <c r="D117" s="185"/>
      <c r="E117" s="173">
        <v>125</v>
      </c>
      <c r="F117" s="174">
        <f>COUNTIF('[1]2021.7'!H:H,C117)</f>
        <v>52</v>
      </c>
      <c r="G117" s="174">
        <f>COUNTIF('[1]2021.8'!H:H,C117)</f>
        <v>50</v>
      </c>
      <c r="H117" s="174">
        <f>COUNTIF('[1]2021.9'!H:H,C117)</f>
        <v>50</v>
      </c>
      <c r="I117" s="174">
        <f>COUNTIF('[1]2021.10'!H:H,C117)</f>
        <v>49</v>
      </c>
      <c r="J117" s="174">
        <f>COUNTIF('[1]2021.11'!H:H,C117)</f>
        <v>10</v>
      </c>
      <c r="K117" s="174">
        <f>COUNTIF('[1]2021.12'!H:H,C117)</f>
        <v>16</v>
      </c>
      <c r="L117" s="174">
        <f>COUNTIF('[1]2022.1'!H:H,C117)</f>
        <v>19</v>
      </c>
      <c r="M117" s="174">
        <f>COUNTIF('[1]2022.2'!H:H,C117)</f>
        <v>36</v>
      </c>
      <c r="N117" s="174">
        <f>COUNTIF('[1]2022.3'!H:H,C117)</f>
        <v>42</v>
      </c>
      <c r="O117" s="174">
        <f>COUNTIF('[1]2022.4'!H:H,C117)</f>
        <v>40</v>
      </c>
      <c r="P117" s="174">
        <f>COUNTIF('[1]2022.5'!H:H,C117)</f>
        <v>35</v>
      </c>
      <c r="Q117" s="174">
        <f>COUNTIF('[1]2022.6'!H:H,C117)</f>
        <v>38</v>
      </c>
      <c r="R117" s="200">
        <f t="shared" si="51"/>
        <v>437</v>
      </c>
      <c r="S117" s="201">
        <v>40</v>
      </c>
      <c r="T117" s="202">
        <f t="shared" si="40"/>
        <v>5000</v>
      </c>
      <c r="U117" s="202">
        <f t="shared" si="41"/>
        <v>54625</v>
      </c>
      <c r="V117" s="203">
        <f t="shared" si="42"/>
        <v>49625</v>
      </c>
      <c r="W117" s="203">
        <f t="shared" si="59"/>
        <v>43700</v>
      </c>
      <c r="X117" s="203">
        <f t="shared" si="60"/>
        <v>10925</v>
      </c>
      <c r="Y117" s="203">
        <f t="shared" si="58"/>
        <v>5925</v>
      </c>
    </row>
    <row r="118" s="161" customFormat="1" customHeight="1" spans="1:25">
      <c r="A118" s="169">
        <v>109</v>
      </c>
      <c r="B118" s="172" t="s">
        <v>132</v>
      </c>
      <c r="C118" s="186" t="s">
        <v>146</v>
      </c>
      <c r="D118" s="186"/>
      <c r="E118" s="173">
        <v>125</v>
      </c>
      <c r="F118" s="174">
        <f>COUNTIF('[1]2021.7'!H:H,C118)</f>
        <v>31</v>
      </c>
      <c r="G118" s="174">
        <f>COUNTIF('[1]2021.8'!H:H,C118)</f>
        <v>29</v>
      </c>
      <c r="H118" s="174">
        <f>COUNTIF('[1]2021.9'!H:H,C118)</f>
        <v>28</v>
      </c>
      <c r="I118" s="174">
        <f>COUNTIF('[1]2021.10'!H:H,C118)</f>
        <v>28</v>
      </c>
      <c r="J118" s="174">
        <f>COUNTIF('[1]2021.11'!H:H,C118)</f>
        <v>7</v>
      </c>
      <c r="K118" s="174">
        <f>COUNTIF('[1]2021.12'!H:H,C118)</f>
        <v>8</v>
      </c>
      <c r="L118" s="174">
        <f>COUNTIF('[1]2022.1'!H:H,C118)</f>
        <v>23</v>
      </c>
      <c r="M118" s="174">
        <f>COUNTIF('[1]2022.2'!H:H,C118)</f>
        <v>22</v>
      </c>
      <c r="N118" s="174">
        <f>COUNTIF('[1]2022.3'!H:H,C118)</f>
        <v>21</v>
      </c>
      <c r="O118" s="174">
        <f>COUNTIF('[1]2022.4'!H:H,C118)</f>
        <v>19</v>
      </c>
      <c r="P118" s="174">
        <f>COUNTIF('[1]2022.5'!H:H,C118)</f>
        <v>14</v>
      </c>
      <c r="Q118" s="174">
        <f>COUNTIF('[1]2022.6'!H:H,C118)</f>
        <v>14</v>
      </c>
      <c r="R118" s="200">
        <f t="shared" si="51"/>
        <v>244</v>
      </c>
      <c r="S118" s="201">
        <v>21</v>
      </c>
      <c r="T118" s="202">
        <f t="shared" si="40"/>
        <v>2625</v>
      </c>
      <c r="U118" s="202">
        <f t="shared" si="41"/>
        <v>30500</v>
      </c>
      <c r="V118" s="203">
        <f t="shared" si="42"/>
        <v>27875</v>
      </c>
      <c r="W118" s="203">
        <f t="shared" si="59"/>
        <v>24400</v>
      </c>
      <c r="X118" s="203">
        <f t="shared" si="60"/>
        <v>6100</v>
      </c>
      <c r="Y118" s="203">
        <f t="shared" si="58"/>
        <v>3475</v>
      </c>
    </row>
    <row r="119" s="161" customFormat="1" customHeight="1" spans="1:25">
      <c r="A119" s="169">
        <v>110</v>
      </c>
      <c r="B119" s="172" t="s">
        <v>132</v>
      </c>
      <c r="C119" s="186" t="s">
        <v>147</v>
      </c>
      <c r="D119" s="186"/>
      <c r="E119" s="173">
        <v>125</v>
      </c>
      <c r="F119" s="174">
        <f>COUNTIF('[1]2021.7'!H:H,C119)</f>
        <v>83</v>
      </c>
      <c r="G119" s="174">
        <f>COUNTIF('[1]2021.8'!H:H,C119)</f>
        <v>75</v>
      </c>
      <c r="H119" s="174">
        <f>COUNTIF('[1]2021.9'!H:H,C119)</f>
        <v>73</v>
      </c>
      <c r="I119" s="174">
        <f>COUNTIF('[1]2021.10'!H:H,C119)</f>
        <v>68</v>
      </c>
      <c r="J119" s="174">
        <f>COUNTIF('[1]2021.11'!H:H,C119)</f>
        <v>67</v>
      </c>
      <c r="K119" s="174">
        <f>COUNTIF('[1]2021.12'!H:H,C119)</f>
        <v>73</v>
      </c>
      <c r="L119" s="174">
        <f>COUNTIF('[1]2022.1'!H:H,C119)</f>
        <v>74</v>
      </c>
      <c r="M119" s="174">
        <f>COUNTIF('[1]2022.2'!H:H,C119)</f>
        <v>76</v>
      </c>
      <c r="N119" s="174">
        <f>COUNTIF('[1]2022.3'!H:H,C119)</f>
        <v>77</v>
      </c>
      <c r="O119" s="174">
        <f>COUNTIF('[1]2022.4'!H:H,C119)</f>
        <v>68</v>
      </c>
      <c r="P119" s="174">
        <f>COUNTIF('[1]2022.5'!H:H,C119)</f>
        <v>67</v>
      </c>
      <c r="Q119" s="174">
        <f>COUNTIF('[1]2022.6'!H:H,C119)</f>
        <v>78</v>
      </c>
      <c r="R119" s="200">
        <f t="shared" si="51"/>
        <v>879</v>
      </c>
      <c r="S119" s="201">
        <v>52</v>
      </c>
      <c r="T119" s="202">
        <f t="shared" si="40"/>
        <v>6500</v>
      </c>
      <c r="U119" s="202">
        <f t="shared" si="41"/>
        <v>109875</v>
      </c>
      <c r="V119" s="203">
        <f t="shared" si="42"/>
        <v>103375</v>
      </c>
      <c r="W119" s="203">
        <f t="shared" si="59"/>
        <v>87900</v>
      </c>
      <c r="X119" s="203">
        <f t="shared" si="60"/>
        <v>21975</v>
      </c>
      <c r="Y119" s="203">
        <f t="shared" si="58"/>
        <v>15475</v>
      </c>
    </row>
    <row r="120" s="163" customFormat="1" customHeight="1" spans="1:25">
      <c r="A120" s="169">
        <v>111</v>
      </c>
      <c r="B120" s="175" t="s">
        <v>132</v>
      </c>
      <c r="C120" s="237" t="s">
        <v>148</v>
      </c>
      <c r="D120" s="230" t="s">
        <v>50</v>
      </c>
      <c r="E120" s="177">
        <v>125</v>
      </c>
      <c r="F120" s="178">
        <f>COUNTIF('[1]2021.7'!H:H,C120)</f>
        <v>33</v>
      </c>
      <c r="G120" s="178">
        <f>COUNTIF('[1]2021.8'!H:H,C120)</f>
        <v>33</v>
      </c>
      <c r="H120" s="178">
        <f>COUNTIF('[1]2021.9'!H:H,C120)</f>
        <v>31</v>
      </c>
      <c r="I120" s="178">
        <f>COUNTIF('[1]2021.10'!H:H,C120)</f>
        <v>30</v>
      </c>
      <c r="J120" s="178">
        <f>COUNTIF('[1]2021.11'!H:H,C120)</f>
        <v>30</v>
      </c>
      <c r="K120" s="178">
        <f>COUNTIF('[1]2021.12'!H:H,C120)</f>
        <v>33</v>
      </c>
      <c r="L120" s="178">
        <f>COUNTIF('[1]2022.1'!H:H,C120)</f>
        <v>24</v>
      </c>
      <c r="M120" s="178">
        <f>COUNTIF('[1]2022.2'!H:H,C120)</f>
        <v>35</v>
      </c>
      <c r="N120" s="178">
        <f>COUNTIF('[1]2022.3'!H:H,C120)</f>
        <v>30</v>
      </c>
      <c r="O120" s="178">
        <f>COUNTIF('[1]2022.4'!H:H,C120)</f>
        <v>27</v>
      </c>
      <c r="P120" s="178">
        <f>COUNTIF('[1]2022.5'!H:H,C120)</f>
        <v>28</v>
      </c>
      <c r="Q120" s="178">
        <f>COUNTIF('[1]2022.6'!H:H,C120)</f>
        <v>31</v>
      </c>
      <c r="R120" s="204">
        <f t="shared" si="51"/>
        <v>365</v>
      </c>
      <c r="S120" s="205">
        <v>0</v>
      </c>
      <c r="T120" s="206">
        <f t="shared" si="40"/>
        <v>0</v>
      </c>
      <c r="U120" s="206">
        <f t="shared" si="41"/>
        <v>45625</v>
      </c>
      <c r="V120" s="207">
        <f t="shared" si="42"/>
        <v>45625</v>
      </c>
      <c r="W120" s="203">
        <v>0</v>
      </c>
      <c r="X120" s="203">
        <f>R120*125</f>
        <v>45625</v>
      </c>
      <c r="Y120" s="203">
        <f t="shared" si="58"/>
        <v>45625</v>
      </c>
    </row>
    <row r="121" s="161" customFormat="1" customHeight="1" spans="1:25">
      <c r="A121" s="169">
        <v>112</v>
      </c>
      <c r="B121" s="172" t="s">
        <v>132</v>
      </c>
      <c r="C121" s="186" t="s">
        <v>149</v>
      </c>
      <c r="D121" s="186"/>
      <c r="E121" s="173">
        <v>125</v>
      </c>
      <c r="F121" s="174">
        <f>COUNTIF('[1]2021.7'!H:H,C121)</f>
        <v>21</v>
      </c>
      <c r="G121" s="174">
        <f>COUNTIF('[1]2021.8'!H:H,C121)</f>
        <v>24</v>
      </c>
      <c r="H121" s="174">
        <f>COUNTIF('[1]2021.9'!H:H,C121)</f>
        <v>24</v>
      </c>
      <c r="I121" s="174">
        <f>COUNTIF('[1]2021.10'!H:H,C121)</f>
        <v>25</v>
      </c>
      <c r="J121" s="174">
        <f>COUNTIF('[1]2021.11'!H:H,C121)</f>
        <v>24</v>
      </c>
      <c r="K121" s="174">
        <f>COUNTIF('[1]2021.12'!H:H,C121)</f>
        <v>22</v>
      </c>
      <c r="L121" s="174">
        <f>COUNTIF('[1]2022.1'!H:H,C121)</f>
        <v>22</v>
      </c>
      <c r="M121" s="174">
        <f>COUNTIF('[1]2022.2'!H:H,C121)</f>
        <v>22</v>
      </c>
      <c r="N121" s="174">
        <f>COUNTIF('[1]2022.3'!H:H,C121)</f>
        <v>22</v>
      </c>
      <c r="O121" s="174">
        <f>COUNTIF('[1]2022.4'!H:H,C121)</f>
        <v>18</v>
      </c>
      <c r="P121" s="174">
        <f>COUNTIF('[1]2022.5'!H:H,C121)</f>
        <v>18</v>
      </c>
      <c r="Q121" s="174">
        <f>COUNTIF('[1]2022.6'!H:H,C121)</f>
        <v>15</v>
      </c>
      <c r="R121" s="200">
        <f t="shared" si="51"/>
        <v>257</v>
      </c>
      <c r="S121" s="201">
        <v>0</v>
      </c>
      <c r="T121" s="202">
        <f t="shared" si="40"/>
        <v>0</v>
      </c>
      <c r="U121" s="202">
        <f t="shared" si="41"/>
        <v>32125</v>
      </c>
      <c r="V121" s="203">
        <f t="shared" si="42"/>
        <v>32125</v>
      </c>
      <c r="W121" s="203">
        <f t="shared" ref="W121:W127" si="61">R121*100</f>
        <v>25700</v>
      </c>
      <c r="X121" s="203">
        <f t="shared" ref="X121:X127" si="62">R121*25</f>
        <v>6425</v>
      </c>
      <c r="Y121" s="203">
        <f t="shared" si="58"/>
        <v>6425</v>
      </c>
    </row>
    <row r="122" s="161" customFormat="1" customHeight="1" spans="1:25">
      <c r="A122" s="169">
        <v>113</v>
      </c>
      <c r="B122" s="172" t="s">
        <v>132</v>
      </c>
      <c r="C122" s="186" t="s">
        <v>150</v>
      </c>
      <c r="D122" s="186"/>
      <c r="E122" s="173">
        <v>125</v>
      </c>
      <c r="F122" s="174">
        <f>COUNTIF('[1]2021.7'!H:H,C122)</f>
        <v>39</v>
      </c>
      <c r="G122" s="174">
        <f>COUNTIF('[1]2021.8'!H:H,C122)</f>
        <v>46</v>
      </c>
      <c r="H122" s="174">
        <f>COUNTIF('[1]2021.9'!H:H,C122)</f>
        <v>43</v>
      </c>
      <c r="I122" s="174">
        <f>COUNTIF('[1]2021.10'!H:H,C122)</f>
        <v>42</v>
      </c>
      <c r="J122" s="174">
        <f>COUNTIF('[1]2021.11'!H:H,C122)</f>
        <v>43</v>
      </c>
      <c r="K122" s="174">
        <f>COUNTIF('[1]2021.12'!H:H,C122)</f>
        <v>43</v>
      </c>
      <c r="L122" s="174">
        <f>COUNTIF('[1]2022.1'!H:H,C122)</f>
        <v>27</v>
      </c>
      <c r="M122" s="174">
        <f>COUNTIF('[1]2022.2'!H:H,C122)</f>
        <v>27</v>
      </c>
      <c r="N122" s="174">
        <f>COUNTIF('[1]2022.3'!H:H,C122)</f>
        <v>47</v>
      </c>
      <c r="O122" s="174">
        <f>COUNTIF('[1]2022.4'!H:H,C122)</f>
        <v>46</v>
      </c>
      <c r="P122" s="174">
        <f>COUNTIF('[1]2022.5'!H:H,C122)</f>
        <v>41</v>
      </c>
      <c r="Q122" s="174">
        <f>COUNTIF('[1]2022.6'!H:H,C122)</f>
        <v>47</v>
      </c>
      <c r="R122" s="200">
        <f t="shared" si="51"/>
        <v>491</v>
      </c>
      <c r="S122" s="201">
        <v>35</v>
      </c>
      <c r="T122" s="202">
        <f t="shared" si="40"/>
        <v>4375</v>
      </c>
      <c r="U122" s="202">
        <f t="shared" si="41"/>
        <v>61375</v>
      </c>
      <c r="V122" s="203">
        <f t="shared" si="42"/>
        <v>57000</v>
      </c>
      <c r="W122" s="203">
        <f t="shared" si="61"/>
        <v>49100</v>
      </c>
      <c r="X122" s="203">
        <f t="shared" si="62"/>
        <v>12275</v>
      </c>
      <c r="Y122" s="203">
        <f t="shared" si="58"/>
        <v>7900</v>
      </c>
    </row>
    <row r="123" s="161" customFormat="1" customHeight="1" spans="1:25">
      <c r="A123" s="169">
        <v>114</v>
      </c>
      <c r="B123" s="172" t="s">
        <v>132</v>
      </c>
      <c r="C123" s="186" t="s">
        <v>151</v>
      </c>
      <c r="D123" s="186"/>
      <c r="E123" s="173">
        <v>125</v>
      </c>
      <c r="F123" s="174">
        <f>COUNTIF('[1]2021.7'!H:H,C123)</f>
        <v>76</v>
      </c>
      <c r="G123" s="174">
        <f>COUNTIF('[1]2021.8'!H:H,C123)</f>
        <v>75</v>
      </c>
      <c r="H123" s="174">
        <f>COUNTIF('[1]2021.9'!H:H,C123)</f>
        <v>78</v>
      </c>
      <c r="I123" s="174">
        <f>COUNTIF('[1]2021.10'!H:H,C123)</f>
        <v>74</v>
      </c>
      <c r="J123" s="174">
        <f>COUNTIF('[1]2021.11'!H:H,C123)</f>
        <v>75</v>
      </c>
      <c r="K123" s="174">
        <f>COUNTIF('[1]2021.12'!H:H,C123)</f>
        <v>81</v>
      </c>
      <c r="L123" s="174">
        <f>COUNTIF('[1]2022.1'!H:H,C123)</f>
        <v>75</v>
      </c>
      <c r="M123" s="174">
        <f>COUNTIF('[1]2022.2'!H:H,C123)</f>
        <v>74</v>
      </c>
      <c r="N123" s="174">
        <f>COUNTIF('[1]2022.3'!H:H,C123)</f>
        <v>69</v>
      </c>
      <c r="O123" s="174">
        <f>COUNTIF('[1]2022.4'!H:H,C123)</f>
        <v>63</v>
      </c>
      <c r="P123" s="174">
        <f>COUNTIF('[1]2022.5'!H:H,C123)</f>
        <v>62</v>
      </c>
      <c r="Q123" s="174">
        <f>COUNTIF('[1]2022.6'!H:H,C123)</f>
        <v>62</v>
      </c>
      <c r="R123" s="200">
        <f t="shared" si="51"/>
        <v>864</v>
      </c>
      <c r="S123" s="201">
        <v>67</v>
      </c>
      <c r="T123" s="202">
        <f t="shared" si="40"/>
        <v>8375</v>
      </c>
      <c r="U123" s="202">
        <f t="shared" si="41"/>
        <v>108000</v>
      </c>
      <c r="V123" s="203">
        <f t="shared" si="42"/>
        <v>99625</v>
      </c>
      <c r="W123" s="203">
        <f t="shared" si="61"/>
        <v>86400</v>
      </c>
      <c r="X123" s="203">
        <f t="shared" si="62"/>
        <v>21600</v>
      </c>
      <c r="Y123" s="203">
        <f t="shared" si="58"/>
        <v>13225</v>
      </c>
    </row>
    <row r="124" s="161" customFormat="1" customHeight="1" spans="1:25">
      <c r="A124" s="169">
        <v>115</v>
      </c>
      <c r="B124" s="172" t="s">
        <v>132</v>
      </c>
      <c r="C124" s="235" t="s">
        <v>152</v>
      </c>
      <c r="D124" s="235"/>
      <c r="E124" s="173">
        <v>125</v>
      </c>
      <c r="F124" s="174">
        <f>COUNTIF('[1]2021.7'!H:H,C124)</f>
        <v>41</v>
      </c>
      <c r="G124" s="174">
        <f>COUNTIF('[1]2021.8'!H:H,C124)</f>
        <v>38</v>
      </c>
      <c r="H124" s="174">
        <f>COUNTIF('[1]2021.9'!H:H,C124)</f>
        <v>36</v>
      </c>
      <c r="I124" s="174">
        <f>COUNTIF('[1]2021.10'!H:H,C124)</f>
        <v>37</v>
      </c>
      <c r="J124" s="174">
        <f>COUNTIF('[1]2021.11'!H:H,C124)</f>
        <v>38</v>
      </c>
      <c r="K124" s="174">
        <f>COUNTIF('[1]2021.12'!H:H,C124)</f>
        <v>37</v>
      </c>
      <c r="L124" s="174">
        <f>COUNTIF('[1]2022.1'!H:H,C124)</f>
        <v>34</v>
      </c>
      <c r="M124" s="174">
        <f>COUNTIF('[1]2022.2'!H:H,C124)</f>
        <v>26</v>
      </c>
      <c r="N124" s="174">
        <f>COUNTIF('[1]2022.3'!H:H,C124)</f>
        <v>26</v>
      </c>
      <c r="O124" s="174">
        <f>COUNTIF('[1]2022.4'!H:H,C124)</f>
        <v>16</v>
      </c>
      <c r="P124" s="174">
        <f>COUNTIF('[1]2022.5'!H:H,C124)</f>
        <v>14</v>
      </c>
      <c r="Q124" s="174">
        <f>COUNTIF('[1]2022.6'!H:H,C124)</f>
        <v>16</v>
      </c>
      <c r="R124" s="200">
        <f t="shared" si="51"/>
        <v>359</v>
      </c>
      <c r="S124" s="201">
        <v>28</v>
      </c>
      <c r="T124" s="202">
        <f t="shared" si="40"/>
        <v>3500</v>
      </c>
      <c r="U124" s="202">
        <f t="shared" si="41"/>
        <v>44875</v>
      </c>
      <c r="V124" s="203">
        <f t="shared" si="42"/>
        <v>41375</v>
      </c>
      <c r="W124" s="203">
        <f t="shared" si="61"/>
        <v>35900</v>
      </c>
      <c r="X124" s="203">
        <f t="shared" si="62"/>
        <v>8975</v>
      </c>
      <c r="Y124" s="203">
        <f t="shared" si="58"/>
        <v>5475</v>
      </c>
    </row>
    <row r="125" s="161" customFormat="1" customHeight="1" spans="1:25">
      <c r="A125" s="169">
        <v>116</v>
      </c>
      <c r="B125" s="172" t="s">
        <v>132</v>
      </c>
      <c r="C125" s="185" t="s">
        <v>153</v>
      </c>
      <c r="D125" s="185"/>
      <c r="E125" s="173">
        <v>125</v>
      </c>
      <c r="F125" s="174">
        <f>COUNTIF('[1]2021.7'!H:H,C125)</f>
        <v>57</v>
      </c>
      <c r="G125" s="174">
        <f>COUNTIF('[1]2021.8'!H:H,C125)</f>
        <v>56</v>
      </c>
      <c r="H125" s="174">
        <f>COUNTIF('[1]2021.9'!H:H,C125)</f>
        <v>57</v>
      </c>
      <c r="I125" s="174">
        <f>COUNTIF('[1]2021.10'!H:H,C125)</f>
        <v>58</v>
      </c>
      <c r="J125" s="174">
        <f>COUNTIF('[1]2021.11'!H:H,C125)</f>
        <v>58</v>
      </c>
      <c r="K125" s="174">
        <f>COUNTIF('[1]2021.12'!H:H,C125)</f>
        <v>52</v>
      </c>
      <c r="L125" s="174">
        <f>COUNTIF('[1]2022.1'!H:H,C125)</f>
        <v>59</v>
      </c>
      <c r="M125" s="174">
        <f>COUNTIF('[1]2022.2'!H:H,C125)</f>
        <v>53</v>
      </c>
      <c r="N125" s="174">
        <f>COUNTIF('[1]2022.3'!H:H,C125)</f>
        <v>35</v>
      </c>
      <c r="O125" s="174">
        <f>COUNTIF('[1]2022.4'!H:H,C125)</f>
        <v>35</v>
      </c>
      <c r="P125" s="174">
        <f>COUNTIF('[1]2022.5'!H:H,C125)</f>
        <v>38</v>
      </c>
      <c r="Q125" s="174">
        <f>COUNTIF('[1]2022.6'!H:H,C125)</f>
        <v>37</v>
      </c>
      <c r="R125" s="200">
        <f t="shared" si="51"/>
        <v>595</v>
      </c>
      <c r="S125" s="201">
        <v>46</v>
      </c>
      <c r="T125" s="202">
        <f t="shared" si="40"/>
        <v>5750</v>
      </c>
      <c r="U125" s="202">
        <f t="shared" si="41"/>
        <v>74375</v>
      </c>
      <c r="V125" s="203">
        <f t="shared" si="42"/>
        <v>68625</v>
      </c>
      <c r="W125" s="203">
        <f t="shared" si="61"/>
        <v>59500</v>
      </c>
      <c r="X125" s="203">
        <f t="shared" si="62"/>
        <v>14875</v>
      </c>
      <c r="Y125" s="203">
        <f t="shared" si="58"/>
        <v>9125</v>
      </c>
    </row>
    <row r="126" s="161" customFormat="1" customHeight="1" spans="1:25">
      <c r="A126" s="169">
        <v>117</v>
      </c>
      <c r="B126" s="172" t="s">
        <v>132</v>
      </c>
      <c r="C126" s="235" t="s">
        <v>154</v>
      </c>
      <c r="D126" s="235"/>
      <c r="E126" s="173">
        <v>125</v>
      </c>
      <c r="F126" s="174">
        <f>COUNTIF('[1]2021.7'!H:H,C126)</f>
        <v>36</v>
      </c>
      <c r="G126" s="174">
        <f>COUNTIF('[1]2021.8'!H:H,C126)</f>
        <v>32</v>
      </c>
      <c r="H126" s="174">
        <f>COUNTIF('[1]2021.9'!H:H,C126)</f>
        <v>31</v>
      </c>
      <c r="I126" s="174">
        <f>COUNTIF('[1]2021.10'!H:H,C126)</f>
        <v>32</v>
      </c>
      <c r="J126" s="174">
        <f>COUNTIF('[1]2021.11'!H:H,C126)</f>
        <v>31</v>
      </c>
      <c r="K126" s="174">
        <f>COUNTIF('[1]2021.12'!H:H,C126)</f>
        <v>32</v>
      </c>
      <c r="L126" s="174">
        <f>COUNTIF('[1]2022.1'!H:H,C126)</f>
        <v>32</v>
      </c>
      <c r="M126" s="174">
        <f>COUNTIF('[1]2022.2'!H:H,C126)</f>
        <v>31</v>
      </c>
      <c r="N126" s="174">
        <f>COUNTIF('[1]2022.3'!H:H,C126)</f>
        <v>29</v>
      </c>
      <c r="O126" s="174">
        <f>COUNTIF('[1]2022.4'!H:H,C126)</f>
        <v>28</v>
      </c>
      <c r="P126" s="174">
        <f>COUNTIF('[1]2022.5'!H:H,C126)</f>
        <v>27</v>
      </c>
      <c r="Q126" s="174">
        <f>COUNTIF('[1]2022.6'!H:H,C126)</f>
        <v>26</v>
      </c>
      <c r="R126" s="200">
        <f t="shared" si="51"/>
        <v>367</v>
      </c>
      <c r="S126" s="201">
        <v>29</v>
      </c>
      <c r="T126" s="202">
        <f t="shared" si="40"/>
        <v>3625</v>
      </c>
      <c r="U126" s="202">
        <f t="shared" si="41"/>
        <v>45875</v>
      </c>
      <c r="V126" s="203">
        <f t="shared" si="42"/>
        <v>42250</v>
      </c>
      <c r="W126" s="203">
        <f t="shared" si="61"/>
        <v>36700</v>
      </c>
      <c r="X126" s="203">
        <f t="shared" si="62"/>
        <v>9175</v>
      </c>
      <c r="Y126" s="203">
        <f t="shared" si="58"/>
        <v>5550</v>
      </c>
    </row>
    <row r="127" s="161" customFormat="1" customHeight="1" spans="1:25">
      <c r="A127" s="169">
        <v>118</v>
      </c>
      <c r="B127" s="172" t="s">
        <v>132</v>
      </c>
      <c r="C127" s="189" t="s">
        <v>155</v>
      </c>
      <c r="D127" s="189"/>
      <c r="E127" s="173">
        <v>125</v>
      </c>
      <c r="F127" s="174">
        <f>COUNTIF('[1]2021.7'!H:H,C127)</f>
        <v>75</v>
      </c>
      <c r="G127" s="174">
        <f>COUNTIF('[1]2021.8'!H:H,C127)</f>
        <v>74</v>
      </c>
      <c r="H127" s="174">
        <f>COUNTIF('[1]2021.9'!H:H,C127)</f>
        <v>80</v>
      </c>
      <c r="I127" s="174">
        <f>COUNTIF('[1]2021.10'!H:H,C127)</f>
        <v>78</v>
      </c>
      <c r="J127" s="174">
        <f>COUNTIF('[1]2021.11'!H:H,C127)</f>
        <v>78</v>
      </c>
      <c r="K127" s="174">
        <f>COUNTIF('[1]2021.12'!H:H,C127)</f>
        <v>79</v>
      </c>
      <c r="L127" s="174">
        <f>COUNTIF('[1]2022.1'!H:H,C127)</f>
        <v>76</v>
      </c>
      <c r="M127" s="174">
        <f>COUNTIF('[1]2022.2'!H:H,C127)</f>
        <v>57</v>
      </c>
      <c r="N127" s="174">
        <f>COUNTIF('[1]2022.3'!H:H,C127)</f>
        <v>76</v>
      </c>
      <c r="O127" s="174">
        <f>COUNTIF('[1]2022.4'!H:H,C127)</f>
        <v>66</v>
      </c>
      <c r="P127" s="174">
        <f>COUNTIF('[1]2022.5'!H:H,C127)</f>
        <v>55</v>
      </c>
      <c r="Q127" s="174">
        <f>COUNTIF('[1]2022.6'!H:H,C127)</f>
        <v>56</v>
      </c>
      <c r="R127" s="200">
        <f t="shared" si="51"/>
        <v>850</v>
      </c>
      <c r="S127" s="201">
        <v>58</v>
      </c>
      <c r="T127" s="202">
        <f t="shared" si="40"/>
        <v>7250</v>
      </c>
      <c r="U127" s="202">
        <f t="shared" si="41"/>
        <v>106250</v>
      </c>
      <c r="V127" s="203">
        <f t="shared" si="42"/>
        <v>99000</v>
      </c>
      <c r="W127" s="203">
        <f t="shared" si="61"/>
        <v>85000</v>
      </c>
      <c r="X127" s="203">
        <f t="shared" si="62"/>
        <v>21250</v>
      </c>
      <c r="Y127" s="203">
        <f t="shared" si="58"/>
        <v>14000</v>
      </c>
    </row>
    <row r="128" s="163" customFormat="1" customHeight="1" spans="1:25">
      <c r="A128" s="169">
        <v>119</v>
      </c>
      <c r="B128" s="175" t="s">
        <v>132</v>
      </c>
      <c r="C128" s="190" t="s">
        <v>156</v>
      </c>
      <c r="D128" s="230" t="s">
        <v>50</v>
      </c>
      <c r="E128" s="177">
        <v>125</v>
      </c>
      <c r="F128" s="178">
        <f>COUNTIF('[1]2021.7'!H:H,C128)</f>
        <v>31</v>
      </c>
      <c r="G128" s="178">
        <f>COUNTIF('[1]2021.8'!H:H,C128)</f>
        <v>31</v>
      </c>
      <c r="H128" s="178">
        <f>COUNTIF('[1]2021.9'!H:H,C128)</f>
        <v>37</v>
      </c>
      <c r="I128" s="178">
        <f>COUNTIF('[1]2021.10'!H:H,C128)</f>
        <v>34</v>
      </c>
      <c r="J128" s="178">
        <f>COUNTIF('[1]2021.11'!H:H,C128)</f>
        <v>31</v>
      </c>
      <c r="K128" s="178">
        <f>COUNTIF('[1]2021.12'!H:H,C128)</f>
        <v>28</v>
      </c>
      <c r="L128" s="178">
        <f>COUNTIF('[1]2022.1'!H:H,C128)</f>
        <v>36</v>
      </c>
      <c r="M128" s="178">
        <f>COUNTIF('[1]2022.2'!H:H,C128)</f>
        <v>34</v>
      </c>
      <c r="N128" s="178">
        <f>COUNTIF('[1]2022.3'!H:H,C128)</f>
        <v>31</v>
      </c>
      <c r="O128" s="178">
        <f>COUNTIF('[1]2022.4'!H:H,C128)</f>
        <v>31</v>
      </c>
      <c r="P128" s="178">
        <f>COUNTIF('[1]2022.5'!H:H,C128)</f>
        <v>28</v>
      </c>
      <c r="Q128" s="178">
        <f>COUNTIF('[1]2022.6'!H:H,C128)</f>
        <v>29</v>
      </c>
      <c r="R128" s="204">
        <f t="shared" si="51"/>
        <v>381</v>
      </c>
      <c r="S128" s="205">
        <v>0</v>
      </c>
      <c r="T128" s="206">
        <f t="shared" si="40"/>
        <v>0</v>
      </c>
      <c r="U128" s="206">
        <f t="shared" si="41"/>
        <v>47625</v>
      </c>
      <c r="V128" s="207">
        <f t="shared" si="42"/>
        <v>47625</v>
      </c>
      <c r="W128" s="203">
        <v>0</v>
      </c>
      <c r="X128" s="203">
        <f t="shared" ref="X128:X131" si="63">R128*125</f>
        <v>47625</v>
      </c>
      <c r="Y128" s="203">
        <f t="shared" si="58"/>
        <v>47625</v>
      </c>
    </row>
    <row r="129" s="161" customFormat="1" ht="14" customHeight="1" spans="1:25">
      <c r="A129" s="169">
        <v>120</v>
      </c>
      <c r="B129" s="172" t="s">
        <v>132</v>
      </c>
      <c r="C129" s="228" t="s">
        <v>157</v>
      </c>
      <c r="D129" s="228"/>
      <c r="E129" s="173">
        <v>125</v>
      </c>
      <c r="F129" s="174">
        <f>COUNTIF('[1]2021.7'!H:H,C129)</f>
        <v>60</v>
      </c>
      <c r="G129" s="174">
        <f>COUNTIF('[1]2021.8'!H:H,C129)</f>
        <v>60</v>
      </c>
      <c r="H129" s="174">
        <f>COUNTIF('[1]2021.9'!H:H,C129)</f>
        <v>66</v>
      </c>
      <c r="I129" s="174">
        <f>COUNTIF('[1]2021.10'!H:H,C129)</f>
        <v>61</v>
      </c>
      <c r="J129" s="174">
        <f>COUNTIF('[1]2021.11'!H:H,C129)</f>
        <v>59</v>
      </c>
      <c r="K129" s="174">
        <f>COUNTIF('[1]2021.12'!H:H,C129)</f>
        <v>57</v>
      </c>
      <c r="L129" s="174">
        <f>COUNTIF('[1]2022.1'!H:H,C129)</f>
        <v>56</v>
      </c>
      <c r="M129" s="174">
        <f>COUNTIF('[1]2022.2'!H:H,C129)</f>
        <v>52</v>
      </c>
      <c r="N129" s="174">
        <f>COUNTIF('[1]2022.3'!H:H,C129)</f>
        <v>52</v>
      </c>
      <c r="O129" s="174">
        <f>COUNTIF('[1]2022.4'!H:H,C129)</f>
        <v>51</v>
      </c>
      <c r="P129" s="174">
        <f>COUNTIF('[1]2022.5'!H:H,C129)</f>
        <v>51</v>
      </c>
      <c r="Q129" s="174">
        <f>COUNTIF('[1]2022.6'!H:H,C129)</f>
        <v>51</v>
      </c>
      <c r="R129" s="200">
        <f t="shared" si="51"/>
        <v>676</v>
      </c>
      <c r="S129" s="201">
        <v>53</v>
      </c>
      <c r="T129" s="202">
        <f t="shared" si="40"/>
        <v>6625</v>
      </c>
      <c r="U129" s="202">
        <f t="shared" si="41"/>
        <v>84500</v>
      </c>
      <c r="V129" s="203">
        <f t="shared" si="42"/>
        <v>77875</v>
      </c>
      <c r="W129" s="203">
        <f t="shared" ref="W129:W142" si="64">R129*100</f>
        <v>67600</v>
      </c>
      <c r="X129" s="203">
        <f t="shared" ref="X129:X142" si="65">R129*25</f>
        <v>16900</v>
      </c>
      <c r="Y129" s="203">
        <f t="shared" si="58"/>
        <v>10275</v>
      </c>
    </row>
    <row r="130" s="163" customFormat="1" ht="14" customHeight="1" spans="1:25">
      <c r="A130" s="169">
        <v>121</v>
      </c>
      <c r="B130" s="175" t="s">
        <v>132</v>
      </c>
      <c r="C130" s="243" t="s">
        <v>158</v>
      </c>
      <c r="D130" s="230" t="s">
        <v>50</v>
      </c>
      <c r="E130" s="177">
        <v>125</v>
      </c>
      <c r="F130" s="178">
        <f>COUNTIF('[1]2021.7'!H:H,C130)</f>
        <v>0</v>
      </c>
      <c r="G130" s="178">
        <f>COUNTIF('[1]2021.8'!H:H,C130)</f>
        <v>0</v>
      </c>
      <c r="H130" s="178">
        <f>COUNTIF('[1]2021.9'!H:H,C130)</f>
        <v>0</v>
      </c>
      <c r="I130" s="178">
        <f>COUNTIF('[1]2021.10'!H:H,C130)</f>
        <v>0</v>
      </c>
      <c r="J130" s="178">
        <f>COUNTIF('[1]2021.11'!H:H,C130)</f>
        <v>29</v>
      </c>
      <c r="K130" s="178">
        <f>COUNTIF('[1]2021.12'!H:H,C130)</f>
        <v>29</v>
      </c>
      <c r="L130" s="178">
        <f>COUNTIF('[1]2022.1'!H:H,C130)</f>
        <v>31</v>
      </c>
      <c r="M130" s="178">
        <f>COUNTIF('[1]2022.2'!H:H,C130)</f>
        <v>31</v>
      </c>
      <c r="N130" s="178">
        <f>COUNTIF('[1]2022.3'!H:H,C130)</f>
        <v>33</v>
      </c>
      <c r="O130" s="178">
        <f>COUNTIF('[1]2022.4'!H:H,C130)</f>
        <v>32</v>
      </c>
      <c r="P130" s="178">
        <f>COUNTIF('[1]2022.5'!H:H,C130)</f>
        <v>32</v>
      </c>
      <c r="Q130" s="178">
        <f>COUNTIF('[1]2022.6'!H:H,C130)</f>
        <v>30</v>
      </c>
      <c r="R130" s="204">
        <f t="shared" si="51"/>
        <v>247</v>
      </c>
      <c r="S130" s="205">
        <v>0</v>
      </c>
      <c r="T130" s="206">
        <f t="shared" si="40"/>
        <v>0</v>
      </c>
      <c r="U130" s="206">
        <f t="shared" si="41"/>
        <v>30875</v>
      </c>
      <c r="V130" s="207">
        <f t="shared" si="42"/>
        <v>30875</v>
      </c>
      <c r="W130" s="203">
        <v>0</v>
      </c>
      <c r="X130" s="203">
        <f t="shared" si="63"/>
        <v>30875</v>
      </c>
      <c r="Y130" s="203">
        <f t="shared" si="58"/>
        <v>30875</v>
      </c>
    </row>
    <row r="131" s="163" customFormat="1" customHeight="1" spans="1:25">
      <c r="A131" s="169">
        <v>122</v>
      </c>
      <c r="B131" s="175" t="s">
        <v>132</v>
      </c>
      <c r="C131" s="244" t="s">
        <v>159</v>
      </c>
      <c r="D131" s="230" t="s">
        <v>50</v>
      </c>
      <c r="E131" s="177">
        <v>126</v>
      </c>
      <c r="F131" s="178">
        <f>COUNTIF('[1]2021.7'!H:H,C131)</f>
        <v>0</v>
      </c>
      <c r="G131" s="178">
        <f>COUNTIF('[1]2021.8'!H:H,C131)</f>
        <v>0</v>
      </c>
      <c r="H131" s="178">
        <f>COUNTIF('[1]2021.9'!H:H,C131)</f>
        <v>0</v>
      </c>
      <c r="I131" s="178">
        <f>COUNTIF('[1]2021.10'!H:H,C131)</f>
        <v>0</v>
      </c>
      <c r="J131" s="178">
        <f>COUNTIF('[1]2021.11'!H:H,C131)</f>
        <v>0</v>
      </c>
      <c r="K131" s="178">
        <f>COUNTIF('[1]2021.12'!H:H,C131)</f>
        <v>0</v>
      </c>
      <c r="L131" s="178">
        <f>COUNTIF('[1]2022.1'!H:H,C131)</f>
        <v>0</v>
      </c>
      <c r="M131" s="178">
        <f>COUNTIF('[1]2022.2'!H:H,C131)</f>
        <v>43</v>
      </c>
      <c r="N131" s="178">
        <f>COUNTIF('[1]2022.3'!H:H,C131)</f>
        <v>41</v>
      </c>
      <c r="O131" s="178">
        <f>COUNTIF('[1]2022.4'!H:H,C131)</f>
        <v>39</v>
      </c>
      <c r="P131" s="178">
        <f>COUNTIF('[1]2022.5'!H:H,C131)</f>
        <v>39</v>
      </c>
      <c r="Q131" s="178">
        <f>COUNTIF('[1]2022.6'!H:H,C131)</f>
        <v>40</v>
      </c>
      <c r="R131" s="204">
        <f t="shared" si="51"/>
        <v>202</v>
      </c>
      <c r="S131" s="205">
        <v>0</v>
      </c>
      <c r="T131" s="206">
        <f t="shared" si="40"/>
        <v>0</v>
      </c>
      <c r="U131" s="206">
        <f t="shared" si="41"/>
        <v>25250</v>
      </c>
      <c r="V131" s="207">
        <f t="shared" si="42"/>
        <v>25250</v>
      </c>
      <c r="W131" s="203">
        <v>0</v>
      </c>
      <c r="X131" s="203">
        <f t="shared" si="63"/>
        <v>25250</v>
      </c>
      <c r="Y131" s="203">
        <f t="shared" si="58"/>
        <v>25250</v>
      </c>
    </row>
    <row r="132" s="162" customFormat="1" customHeight="1" spans="1:25">
      <c r="A132" s="179" t="s">
        <v>51</v>
      </c>
      <c r="B132" s="180"/>
      <c r="C132" s="181"/>
      <c r="D132" s="181"/>
      <c r="E132" s="182">
        <v>125</v>
      </c>
      <c r="F132" s="183">
        <f t="shared" ref="F132:T132" si="66">SUM(F105:F131)</f>
        <v>1217</v>
      </c>
      <c r="G132" s="183">
        <f t="shared" si="66"/>
        <v>1202</v>
      </c>
      <c r="H132" s="183">
        <f t="shared" si="66"/>
        <v>1238</v>
      </c>
      <c r="I132" s="183">
        <f t="shared" si="66"/>
        <v>1233</v>
      </c>
      <c r="J132" s="183">
        <f t="shared" si="66"/>
        <v>1172</v>
      </c>
      <c r="K132" s="183">
        <f t="shared" si="66"/>
        <v>1179</v>
      </c>
      <c r="L132" s="183">
        <f t="shared" si="66"/>
        <v>1161</v>
      </c>
      <c r="M132" s="183">
        <f t="shared" si="66"/>
        <v>1208</v>
      </c>
      <c r="N132" s="183">
        <f t="shared" si="66"/>
        <v>1136</v>
      </c>
      <c r="O132" s="183">
        <f t="shared" si="66"/>
        <v>1060</v>
      </c>
      <c r="P132" s="183">
        <f t="shared" si="66"/>
        <v>1001</v>
      </c>
      <c r="Q132" s="183">
        <f t="shared" si="66"/>
        <v>1026</v>
      </c>
      <c r="R132" s="183">
        <f t="shared" si="66"/>
        <v>13833</v>
      </c>
      <c r="S132" s="201">
        <f t="shared" si="66"/>
        <v>870</v>
      </c>
      <c r="T132" s="183">
        <f t="shared" si="66"/>
        <v>108750</v>
      </c>
      <c r="U132" s="183">
        <f t="shared" si="41"/>
        <v>1729125</v>
      </c>
      <c r="V132" s="208">
        <f>SUM(V105:V131)</f>
        <v>1628500</v>
      </c>
      <c r="W132" s="208">
        <f t="shared" ref="W132:Y132" si="67">SUM(W105:W131)</f>
        <v>1116300</v>
      </c>
      <c r="X132" s="208">
        <f t="shared" si="67"/>
        <v>612825</v>
      </c>
      <c r="Y132" s="208">
        <f t="shared" si="67"/>
        <v>512200</v>
      </c>
    </row>
    <row r="133" s="161" customFormat="1" customHeight="1" spans="1:25">
      <c r="A133" s="169">
        <v>123</v>
      </c>
      <c r="B133" s="172" t="s">
        <v>160</v>
      </c>
      <c r="C133" s="184" t="s">
        <v>161</v>
      </c>
      <c r="D133" s="184"/>
      <c r="E133" s="173">
        <v>125</v>
      </c>
      <c r="F133" s="174">
        <f>COUNTIF('[1]2021.7'!H:H,C133)</f>
        <v>67</v>
      </c>
      <c r="G133" s="174">
        <f>COUNTIF('[1]2021.8'!H:H,C133)</f>
        <v>68</v>
      </c>
      <c r="H133" s="174">
        <f>COUNTIF('[1]2021.9'!H:H,C133)</f>
        <v>69</v>
      </c>
      <c r="I133" s="174">
        <f>COUNTIF('[1]2021.10'!H:H,C133)</f>
        <v>69</v>
      </c>
      <c r="J133" s="174">
        <f>COUNTIF('[1]2021.11'!H:H,C133)</f>
        <v>69</v>
      </c>
      <c r="K133" s="174">
        <f>COUNTIF('[1]2021.12'!H:H,C133)</f>
        <v>69</v>
      </c>
      <c r="L133" s="174">
        <f>COUNTIF('[1]2022.1'!H:H,C133)</f>
        <v>69</v>
      </c>
      <c r="M133" s="174">
        <f>COUNTIF('[1]2022.2'!H:H,C133)</f>
        <v>70</v>
      </c>
      <c r="N133" s="174">
        <f>COUNTIF('[1]2022.3'!H:H,C133)</f>
        <v>73</v>
      </c>
      <c r="O133" s="174">
        <f>COUNTIF('[1]2022.4'!H:H,C133)</f>
        <v>72</v>
      </c>
      <c r="P133" s="174">
        <f>COUNTIF('[1]2022.5'!H:H,C133)</f>
        <v>70</v>
      </c>
      <c r="Q133" s="174">
        <f>COUNTIF('[1]2022.6'!H:H,C133)</f>
        <v>72</v>
      </c>
      <c r="R133" s="200">
        <f t="shared" ref="R133:R143" si="68">SUM(F133:Q133)</f>
        <v>837</v>
      </c>
      <c r="S133" s="201">
        <v>55</v>
      </c>
      <c r="T133" s="202">
        <f t="shared" ref="T133:T143" si="69">S133*125</f>
        <v>6875</v>
      </c>
      <c r="U133" s="202">
        <f t="shared" si="41"/>
        <v>104625</v>
      </c>
      <c r="V133" s="203">
        <f t="shared" si="42"/>
        <v>97750</v>
      </c>
      <c r="W133" s="203">
        <f t="shared" si="64"/>
        <v>83700</v>
      </c>
      <c r="X133" s="203">
        <f t="shared" si="65"/>
        <v>20925</v>
      </c>
      <c r="Y133" s="203">
        <f t="shared" ref="Y133:Y143" si="70">X133-T133</f>
        <v>14050</v>
      </c>
    </row>
    <row r="134" s="161" customFormat="1" customHeight="1" spans="1:25">
      <c r="A134" s="169">
        <v>124</v>
      </c>
      <c r="B134" s="172" t="s">
        <v>160</v>
      </c>
      <c r="C134" s="186" t="s">
        <v>162</v>
      </c>
      <c r="D134" s="186"/>
      <c r="E134" s="173">
        <v>125</v>
      </c>
      <c r="F134" s="174">
        <f>COUNTIF('[1]2021.7'!H:H,C134)</f>
        <v>22</v>
      </c>
      <c r="G134" s="174">
        <f>COUNTIF('[1]2021.8'!H:H,C134)</f>
        <v>29</v>
      </c>
      <c r="H134" s="174">
        <f>COUNTIF('[1]2021.9'!H:H,C134)</f>
        <v>32</v>
      </c>
      <c r="I134" s="174">
        <f>COUNTIF('[1]2021.10'!H:H,C134)</f>
        <v>33</v>
      </c>
      <c r="J134" s="174">
        <f>COUNTIF('[1]2021.11'!H:H,C134)</f>
        <v>32</v>
      </c>
      <c r="K134" s="174">
        <f>COUNTIF('[1]2021.12'!H:H,C134)</f>
        <v>31</v>
      </c>
      <c r="L134" s="174">
        <f>COUNTIF('[1]2022.1'!H:H,C134)</f>
        <v>27</v>
      </c>
      <c r="M134" s="174">
        <f>COUNTIF('[1]2022.2'!H:H,C134)</f>
        <v>19</v>
      </c>
      <c r="N134" s="174">
        <f>COUNTIF('[1]2022.3'!H:H,C134)</f>
        <v>23</v>
      </c>
      <c r="O134" s="174">
        <f>COUNTIF('[1]2022.4'!H:H,C134)</f>
        <v>20</v>
      </c>
      <c r="P134" s="174">
        <f>COUNTIF('[1]2022.5'!H:H,C134)</f>
        <v>20</v>
      </c>
      <c r="Q134" s="174">
        <f>COUNTIF('[1]2022.6'!H:H,C134)</f>
        <v>24</v>
      </c>
      <c r="R134" s="200">
        <f t="shared" si="68"/>
        <v>312</v>
      </c>
      <c r="S134" s="201">
        <v>0</v>
      </c>
      <c r="T134" s="202">
        <f t="shared" si="69"/>
        <v>0</v>
      </c>
      <c r="U134" s="202">
        <f t="shared" si="41"/>
        <v>39000</v>
      </c>
      <c r="V134" s="203">
        <f t="shared" si="42"/>
        <v>39000</v>
      </c>
      <c r="W134" s="203">
        <f t="shared" si="64"/>
        <v>31200</v>
      </c>
      <c r="X134" s="203">
        <f t="shared" si="65"/>
        <v>7800</v>
      </c>
      <c r="Y134" s="203">
        <f t="shared" si="70"/>
        <v>7800</v>
      </c>
    </row>
    <row r="135" s="161" customFormat="1" customHeight="1" spans="1:25">
      <c r="A135" s="169">
        <v>125</v>
      </c>
      <c r="B135" s="172" t="s">
        <v>160</v>
      </c>
      <c r="C135" s="184" t="s">
        <v>163</v>
      </c>
      <c r="D135" s="184"/>
      <c r="E135" s="173">
        <v>125</v>
      </c>
      <c r="F135" s="174">
        <f>COUNTIF('[1]2021.7'!H:H,C135)</f>
        <v>20</v>
      </c>
      <c r="G135" s="174">
        <f>COUNTIF('[1]2021.8'!H:H,C135)</f>
        <v>28</v>
      </c>
      <c r="H135" s="174">
        <f>COUNTIF('[1]2021.9'!H:H,C135)</f>
        <v>26</v>
      </c>
      <c r="I135" s="174">
        <f>COUNTIF('[1]2021.10'!H:H,C135)</f>
        <v>24</v>
      </c>
      <c r="J135" s="174">
        <f>COUNTIF('[1]2021.11'!H:H,C135)</f>
        <v>24</v>
      </c>
      <c r="K135" s="174">
        <f>COUNTIF('[1]2021.12'!H:H,C135)</f>
        <v>24</v>
      </c>
      <c r="L135" s="174">
        <f>COUNTIF('[1]2022.1'!H:H,C135)</f>
        <v>26</v>
      </c>
      <c r="M135" s="174">
        <f>COUNTIF('[1]2022.2'!H:H,C135)</f>
        <v>26</v>
      </c>
      <c r="N135" s="174">
        <f>COUNTIF('[1]2022.3'!H:H,C135)</f>
        <v>24</v>
      </c>
      <c r="O135" s="174">
        <f>COUNTIF('[1]2022.4'!H:H,C135)</f>
        <v>15</v>
      </c>
      <c r="P135" s="174">
        <f>COUNTIF('[1]2022.5'!H:H,C135)</f>
        <v>15</v>
      </c>
      <c r="Q135" s="174">
        <f>COUNTIF('[1]2022.6'!H:H,C135)</f>
        <v>15</v>
      </c>
      <c r="R135" s="200">
        <f t="shared" si="68"/>
        <v>267</v>
      </c>
      <c r="S135" s="201">
        <v>15</v>
      </c>
      <c r="T135" s="202">
        <f t="shared" si="69"/>
        <v>1875</v>
      </c>
      <c r="U135" s="202">
        <f t="shared" si="41"/>
        <v>33375</v>
      </c>
      <c r="V135" s="203">
        <f t="shared" si="42"/>
        <v>31500</v>
      </c>
      <c r="W135" s="203">
        <f t="shared" si="64"/>
        <v>26700</v>
      </c>
      <c r="X135" s="203">
        <f t="shared" si="65"/>
        <v>6675</v>
      </c>
      <c r="Y135" s="203">
        <f t="shared" si="70"/>
        <v>4800</v>
      </c>
    </row>
    <row r="136" s="161" customFormat="1" customHeight="1" spans="1:25">
      <c r="A136" s="169">
        <v>126</v>
      </c>
      <c r="B136" s="172" t="s">
        <v>160</v>
      </c>
      <c r="C136" s="245" t="s">
        <v>164</v>
      </c>
      <c r="D136" s="245"/>
      <c r="E136" s="173">
        <v>125</v>
      </c>
      <c r="F136" s="174">
        <f>COUNTIF('[1]2021.7'!H:H,C136)</f>
        <v>19</v>
      </c>
      <c r="G136" s="174">
        <f>COUNTIF('[1]2021.8'!H:H,C136)</f>
        <v>14</v>
      </c>
      <c r="H136" s="174">
        <f>COUNTIF('[1]2021.9'!H:H,C136)</f>
        <v>18</v>
      </c>
      <c r="I136" s="174">
        <f>COUNTIF('[1]2021.10'!H:H,C136)</f>
        <v>20</v>
      </c>
      <c r="J136" s="174">
        <f>COUNTIF('[1]2021.11'!H:H,C136)</f>
        <v>24</v>
      </c>
      <c r="K136" s="174">
        <f>COUNTIF('[1]2021.12'!H:H,C136)</f>
        <v>24</v>
      </c>
      <c r="L136" s="174">
        <f>COUNTIF('[1]2022.1'!H:H,C136)</f>
        <v>22</v>
      </c>
      <c r="M136" s="174">
        <f>COUNTIF('[1]2022.2'!H:H,C136)</f>
        <v>18</v>
      </c>
      <c r="N136" s="174">
        <f>COUNTIF('[1]2022.3'!H:H,C136)</f>
        <v>0</v>
      </c>
      <c r="O136" s="174">
        <f>COUNTIF('[1]2022.4'!H:H,C136)</f>
        <v>0</v>
      </c>
      <c r="P136" s="174">
        <f>COUNTIF('[1]2022.5'!H:H,C136)</f>
        <v>0</v>
      </c>
      <c r="Q136" s="174">
        <f>COUNTIF('[1]2022.6'!H:H,C136)</f>
        <v>19</v>
      </c>
      <c r="R136" s="200">
        <f t="shared" si="68"/>
        <v>178</v>
      </c>
      <c r="S136" s="201">
        <v>0</v>
      </c>
      <c r="T136" s="202">
        <f t="shared" si="69"/>
        <v>0</v>
      </c>
      <c r="U136" s="202">
        <f t="shared" si="41"/>
        <v>22250</v>
      </c>
      <c r="V136" s="203">
        <f t="shared" si="42"/>
        <v>22250</v>
      </c>
      <c r="W136" s="203">
        <f t="shared" si="64"/>
        <v>17800</v>
      </c>
      <c r="X136" s="203">
        <f t="shared" si="65"/>
        <v>4450</v>
      </c>
      <c r="Y136" s="203">
        <f t="shared" si="70"/>
        <v>4450</v>
      </c>
    </row>
    <row r="137" s="161" customFormat="1" customHeight="1" spans="1:25">
      <c r="A137" s="169">
        <v>127</v>
      </c>
      <c r="B137" s="172" t="s">
        <v>160</v>
      </c>
      <c r="C137" s="186" t="s">
        <v>165</v>
      </c>
      <c r="D137" s="186"/>
      <c r="E137" s="173">
        <v>125</v>
      </c>
      <c r="F137" s="174">
        <f>COUNTIF('[1]2021.7'!H:H,C137)</f>
        <v>25</v>
      </c>
      <c r="G137" s="174">
        <f>COUNTIF('[1]2021.8'!H:H,C137)</f>
        <v>25</v>
      </c>
      <c r="H137" s="174">
        <f>COUNTIF('[1]2021.9'!H:H,C137)</f>
        <v>25</v>
      </c>
      <c r="I137" s="174">
        <f>COUNTIF('[1]2021.10'!H:H,C137)</f>
        <v>23</v>
      </c>
      <c r="J137" s="174">
        <f>COUNTIF('[1]2021.11'!H:H,C137)</f>
        <v>23</v>
      </c>
      <c r="K137" s="174">
        <f>COUNTIF('[1]2021.12'!H:H,C137)</f>
        <v>23</v>
      </c>
      <c r="L137" s="174">
        <f>COUNTIF('[1]2022.1'!H:H,C137)</f>
        <v>21</v>
      </c>
      <c r="M137" s="174">
        <f>COUNTIF('[1]2022.2'!H:H,C137)</f>
        <v>24</v>
      </c>
      <c r="N137" s="174">
        <f>COUNTIF('[1]2022.3'!H:H,C137)</f>
        <v>24</v>
      </c>
      <c r="O137" s="174">
        <f>COUNTIF('[1]2022.4'!H:H,C137)</f>
        <v>23</v>
      </c>
      <c r="P137" s="174">
        <f>COUNTIF('[1]2022.5'!H:H,C137)</f>
        <v>20</v>
      </c>
      <c r="Q137" s="174">
        <f>COUNTIF('[1]2022.6'!H:H,C137)</f>
        <v>23</v>
      </c>
      <c r="R137" s="200">
        <f t="shared" si="68"/>
        <v>279</v>
      </c>
      <c r="S137" s="201">
        <v>15</v>
      </c>
      <c r="T137" s="202">
        <f t="shared" si="69"/>
        <v>1875</v>
      </c>
      <c r="U137" s="202">
        <f t="shared" si="41"/>
        <v>34875</v>
      </c>
      <c r="V137" s="203">
        <f t="shared" si="42"/>
        <v>33000</v>
      </c>
      <c r="W137" s="203">
        <f t="shared" si="64"/>
        <v>27900</v>
      </c>
      <c r="X137" s="203">
        <f t="shared" si="65"/>
        <v>6975</v>
      </c>
      <c r="Y137" s="203">
        <f t="shared" si="70"/>
        <v>5100</v>
      </c>
    </row>
    <row r="138" s="161" customFormat="1" customHeight="1" spans="1:25">
      <c r="A138" s="169">
        <v>128</v>
      </c>
      <c r="B138" s="172" t="s">
        <v>160</v>
      </c>
      <c r="C138" s="186" t="s">
        <v>166</v>
      </c>
      <c r="D138" s="186"/>
      <c r="E138" s="173">
        <v>125</v>
      </c>
      <c r="F138" s="174">
        <f>COUNTIF('[1]2021.7'!H:H,C138)</f>
        <v>25</v>
      </c>
      <c r="G138" s="174">
        <f>COUNTIF('[1]2021.8'!H:H,C138)</f>
        <v>23</v>
      </c>
      <c r="H138" s="174">
        <f>COUNTIF('[1]2021.9'!H:H,C138)</f>
        <v>25</v>
      </c>
      <c r="I138" s="174">
        <f>COUNTIF('[1]2021.10'!H:H,C138)</f>
        <v>25</v>
      </c>
      <c r="J138" s="174">
        <f>COUNTIF('[1]2021.11'!H:H,C138)</f>
        <v>25</v>
      </c>
      <c r="K138" s="174">
        <f>COUNTIF('[1]2021.12'!H:H,C138)</f>
        <v>24</v>
      </c>
      <c r="L138" s="174">
        <f>COUNTIF('[1]2022.1'!H:H,C138)</f>
        <v>24</v>
      </c>
      <c r="M138" s="174">
        <f>COUNTIF('[1]2022.2'!H:H,C138)</f>
        <v>25</v>
      </c>
      <c r="N138" s="174">
        <f>COUNTIF('[1]2022.3'!H:H,C138)</f>
        <v>22</v>
      </c>
      <c r="O138" s="174">
        <f>COUNTIF('[1]2022.4'!H:H,C138)</f>
        <v>18</v>
      </c>
      <c r="P138" s="174">
        <f>COUNTIF('[1]2022.5'!H:H,C138)</f>
        <v>17</v>
      </c>
      <c r="Q138" s="174">
        <f>COUNTIF('[1]2022.6'!H:H,C138)</f>
        <v>26</v>
      </c>
      <c r="R138" s="200">
        <f t="shared" si="68"/>
        <v>279</v>
      </c>
      <c r="S138" s="201">
        <v>0</v>
      </c>
      <c r="T138" s="202">
        <f t="shared" si="69"/>
        <v>0</v>
      </c>
      <c r="U138" s="202">
        <f t="shared" si="41"/>
        <v>34875</v>
      </c>
      <c r="V138" s="203">
        <f t="shared" si="42"/>
        <v>34875</v>
      </c>
      <c r="W138" s="203">
        <f t="shared" si="64"/>
        <v>27900</v>
      </c>
      <c r="X138" s="203">
        <f t="shared" si="65"/>
        <v>6975</v>
      </c>
      <c r="Y138" s="203">
        <f t="shared" si="70"/>
        <v>6975</v>
      </c>
    </row>
    <row r="139" s="161" customFormat="1" customHeight="1" spans="1:25">
      <c r="A139" s="169">
        <v>129</v>
      </c>
      <c r="B139" s="172" t="s">
        <v>160</v>
      </c>
      <c r="C139" s="188" t="s">
        <v>167</v>
      </c>
      <c r="D139" s="188"/>
      <c r="E139" s="173">
        <v>125</v>
      </c>
      <c r="F139" s="174">
        <f>COUNTIF('[1]2021.7'!H:H,C139)</f>
        <v>32</v>
      </c>
      <c r="G139" s="174">
        <f>COUNTIF('[1]2021.8'!H:H,C139)</f>
        <v>32</v>
      </c>
      <c r="H139" s="174">
        <f>COUNTIF('[1]2021.9'!H:H,C139)</f>
        <v>35</v>
      </c>
      <c r="I139" s="174">
        <f>COUNTIF('[1]2021.10'!H:H,C139)</f>
        <v>34</v>
      </c>
      <c r="J139" s="174">
        <f>COUNTIF('[1]2021.11'!H:H,C139)</f>
        <v>37</v>
      </c>
      <c r="K139" s="174">
        <f>COUNTIF('[1]2021.12'!H:H,C139)</f>
        <v>37</v>
      </c>
      <c r="L139" s="174">
        <f>COUNTIF('[1]2022.1'!H:H,C139)</f>
        <v>35</v>
      </c>
      <c r="M139" s="174">
        <f>COUNTIF('[1]2022.2'!H:H,C139)</f>
        <v>35</v>
      </c>
      <c r="N139" s="174">
        <f>COUNTIF('[1]2022.3'!H:H,C139)</f>
        <v>35</v>
      </c>
      <c r="O139" s="174">
        <f>COUNTIF('[1]2022.4'!H:H,C139)</f>
        <v>35</v>
      </c>
      <c r="P139" s="174">
        <f>COUNTIF('[1]2022.5'!H:H,C139)</f>
        <v>33</v>
      </c>
      <c r="Q139" s="174">
        <f>COUNTIF('[1]2022.6'!H:H,C139)</f>
        <v>36</v>
      </c>
      <c r="R139" s="200">
        <f t="shared" si="68"/>
        <v>416</v>
      </c>
      <c r="S139" s="201">
        <v>26</v>
      </c>
      <c r="T139" s="202">
        <f t="shared" si="69"/>
        <v>3250</v>
      </c>
      <c r="U139" s="202">
        <f t="shared" si="41"/>
        <v>52000</v>
      </c>
      <c r="V139" s="203">
        <f t="shared" si="42"/>
        <v>48750</v>
      </c>
      <c r="W139" s="203">
        <f t="shared" si="64"/>
        <v>41600</v>
      </c>
      <c r="X139" s="203">
        <f t="shared" si="65"/>
        <v>10400</v>
      </c>
      <c r="Y139" s="203">
        <f t="shared" si="70"/>
        <v>7150</v>
      </c>
    </row>
    <row r="140" s="161" customFormat="1" customHeight="1" spans="1:25">
      <c r="A140" s="169">
        <v>130</v>
      </c>
      <c r="B140" s="172" t="s">
        <v>160</v>
      </c>
      <c r="C140" s="186" t="s">
        <v>168</v>
      </c>
      <c r="D140" s="186"/>
      <c r="E140" s="173">
        <v>125</v>
      </c>
      <c r="F140" s="174">
        <f>COUNTIF('[1]2021.7'!H:H,C140)</f>
        <v>22</v>
      </c>
      <c r="G140" s="174">
        <f>COUNTIF('[1]2021.8'!H:H,C140)</f>
        <v>26</v>
      </c>
      <c r="H140" s="174">
        <f>COUNTIF('[1]2021.9'!H:H,C140)</f>
        <v>23</v>
      </c>
      <c r="I140" s="174">
        <f>COUNTIF('[1]2021.10'!H:H,C140)</f>
        <v>25</v>
      </c>
      <c r="J140" s="174">
        <f>COUNTIF('[1]2021.11'!H:H,C140)</f>
        <v>26</v>
      </c>
      <c r="K140" s="174">
        <f>COUNTIF('[1]2021.12'!H:H,C140)</f>
        <v>27</v>
      </c>
      <c r="L140" s="174">
        <f>COUNTIF('[1]2022.1'!H:H,C140)</f>
        <v>24</v>
      </c>
      <c r="M140" s="174">
        <f>COUNTIF('[1]2022.2'!H:H,C140)</f>
        <v>20</v>
      </c>
      <c r="N140" s="174">
        <f>COUNTIF('[1]2022.3'!H:H,C140)</f>
        <v>24</v>
      </c>
      <c r="O140" s="174">
        <f>COUNTIF('[1]2022.4'!H:H,C140)</f>
        <v>20</v>
      </c>
      <c r="P140" s="174">
        <f>COUNTIF('[1]2022.5'!H:H,C140)</f>
        <v>19</v>
      </c>
      <c r="Q140" s="174">
        <f>COUNTIF('[1]2022.6'!H:H,C140)</f>
        <v>0</v>
      </c>
      <c r="R140" s="200">
        <f t="shared" si="68"/>
        <v>256</v>
      </c>
      <c r="S140" s="201">
        <v>20</v>
      </c>
      <c r="T140" s="202">
        <f t="shared" si="69"/>
        <v>2500</v>
      </c>
      <c r="U140" s="202">
        <f t="shared" si="41"/>
        <v>32000</v>
      </c>
      <c r="V140" s="203">
        <f t="shared" si="42"/>
        <v>29500</v>
      </c>
      <c r="W140" s="203">
        <f t="shared" si="64"/>
        <v>25600</v>
      </c>
      <c r="X140" s="203">
        <f t="shared" si="65"/>
        <v>6400</v>
      </c>
      <c r="Y140" s="203">
        <f t="shared" si="70"/>
        <v>3900</v>
      </c>
    </row>
    <row r="141" s="161" customFormat="1" customHeight="1" spans="1:25">
      <c r="A141" s="169">
        <v>131</v>
      </c>
      <c r="B141" s="172" t="s">
        <v>160</v>
      </c>
      <c r="C141" s="186" t="s">
        <v>169</v>
      </c>
      <c r="D141" s="186"/>
      <c r="E141" s="173">
        <v>125</v>
      </c>
      <c r="F141" s="174">
        <f>COUNTIF('[1]2021.7'!H:H,C141)</f>
        <v>17</v>
      </c>
      <c r="G141" s="174">
        <f>COUNTIF('[1]2021.8'!H:H,C141)</f>
        <v>17</v>
      </c>
      <c r="H141" s="174">
        <f>COUNTIF('[1]2021.9'!H:H,C141)</f>
        <v>16</v>
      </c>
      <c r="I141" s="174">
        <f>COUNTIF('[1]2021.10'!H:H,C141)</f>
        <v>17</v>
      </c>
      <c r="J141" s="174">
        <f>COUNTIF('[1]2021.11'!H:H,C141)</f>
        <v>15</v>
      </c>
      <c r="K141" s="174">
        <f>COUNTIF('[1]2021.12'!H:H,C141)</f>
        <v>11</v>
      </c>
      <c r="L141" s="174">
        <f>COUNTIF('[1]2022.1'!H:H,C141)</f>
        <v>11</v>
      </c>
      <c r="M141" s="174">
        <f>COUNTIF('[1]2022.2'!H:H,C141)</f>
        <v>11</v>
      </c>
      <c r="N141" s="174">
        <f>COUNTIF('[1]2022.3'!H:H,C141)</f>
        <v>11</v>
      </c>
      <c r="O141" s="174">
        <f>COUNTIF('[1]2022.4'!H:H,C141)</f>
        <v>11</v>
      </c>
      <c r="P141" s="174">
        <f>COUNTIF('[1]2022.5'!H:H,C141)</f>
        <v>11</v>
      </c>
      <c r="Q141" s="174">
        <f>COUNTIF('[1]2022.6'!H:H,C141)</f>
        <v>11</v>
      </c>
      <c r="R141" s="200">
        <f t="shared" si="68"/>
        <v>159</v>
      </c>
      <c r="S141" s="201">
        <v>20</v>
      </c>
      <c r="T141" s="202">
        <f t="shared" si="69"/>
        <v>2500</v>
      </c>
      <c r="U141" s="202">
        <f t="shared" si="41"/>
        <v>19875</v>
      </c>
      <c r="V141" s="203">
        <f t="shared" si="42"/>
        <v>17375</v>
      </c>
      <c r="W141" s="203">
        <f t="shared" si="64"/>
        <v>15900</v>
      </c>
      <c r="X141" s="203">
        <f t="shared" si="65"/>
        <v>3975</v>
      </c>
      <c r="Y141" s="203">
        <f t="shared" si="70"/>
        <v>1475</v>
      </c>
    </row>
    <row r="142" s="161" customFormat="1" ht="14" customHeight="1" spans="1:25">
      <c r="A142" s="169">
        <v>132</v>
      </c>
      <c r="B142" s="172" t="s">
        <v>160</v>
      </c>
      <c r="C142" s="246" t="s">
        <v>170</v>
      </c>
      <c r="D142" s="246"/>
      <c r="E142" s="173">
        <v>125</v>
      </c>
      <c r="F142" s="174">
        <f>COUNTIF('[1]2021.7'!H:H,C142)</f>
        <v>63</v>
      </c>
      <c r="G142" s="174">
        <f>COUNTIF('[1]2021.8'!H:H,C142)</f>
        <v>62</v>
      </c>
      <c r="H142" s="174">
        <f>COUNTIF('[1]2021.9'!H:H,C142)</f>
        <v>62</v>
      </c>
      <c r="I142" s="174">
        <f>COUNTIF('[1]2021.10'!H:H,C142)</f>
        <v>64</v>
      </c>
      <c r="J142" s="174">
        <f>COUNTIF('[1]2021.11'!H:H,C142)</f>
        <v>65</v>
      </c>
      <c r="K142" s="174">
        <f>COUNTIF('[1]2021.12'!H:H,C142)</f>
        <v>64</v>
      </c>
      <c r="L142" s="174">
        <f>COUNTIF('[1]2022.1'!H:H,C142)</f>
        <v>66</v>
      </c>
      <c r="M142" s="174">
        <f>COUNTIF('[1]2022.2'!H:H,C142)</f>
        <v>60</v>
      </c>
      <c r="N142" s="174">
        <f>COUNTIF('[1]2022.3'!H:H,C142)</f>
        <v>58</v>
      </c>
      <c r="O142" s="174">
        <f>COUNTIF('[1]2022.4'!H:H,C142)</f>
        <v>50</v>
      </c>
      <c r="P142" s="174">
        <f>COUNTIF('[1]2022.5'!H:H,C142)</f>
        <v>49</v>
      </c>
      <c r="Q142" s="174">
        <f>COUNTIF('[1]2022.6'!H:H,C142)</f>
        <v>50</v>
      </c>
      <c r="R142" s="200">
        <f t="shared" si="68"/>
        <v>713</v>
      </c>
      <c r="S142" s="201">
        <v>68</v>
      </c>
      <c r="T142" s="202">
        <f t="shared" si="69"/>
        <v>8500</v>
      </c>
      <c r="U142" s="202">
        <f t="shared" ref="U142:U149" si="71">R142*125</f>
        <v>89125</v>
      </c>
      <c r="V142" s="203">
        <f t="shared" si="42"/>
        <v>80625</v>
      </c>
      <c r="W142" s="203">
        <f t="shared" si="64"/>
        <v>71300</v>
      </c>
      <c r="X142" s="203">
        <f t="shared" si="65"/>
        <v>17825</v>
      </c>
      <c r="Y142" s="203">
        <f t="shared" si="70"/>
        <v>9325</v>
      </c>
    </row>
    <row r="143" s="163" customFormat="1" customHeight="1" spans="1:25">
      <c r="A143" s="169">
        <v>133</v>
      </c>
      <c r="B143" s="175" t="s">
        <v>160</v>
      </c>
      <c r="C143" s="237" t="s">
        <v>171</v>
      </c>
      <c r="D143" s="230" t="s">
        <v>50</v>
      </c>
      <c r="E143" s="177">
        <v>125</v>
      </c>
      <c r="F143" s="178">
        <f>COUNTIF('[1]2021.7'!H:H,C143)</f>
        <v>18</v>
      </c>
      <c r="G143" s="178">
        <f>COUNTIF('[1]2021.8'!H:H,C143)</f>
        <v>24</v>
      </c>
      <c r="H143" s="178">
        <f>COUNTIF('[1]2021.9'!H:H,C143)</f>
        <v>24</v>
      </c>
      <c r="I143" s="178">
        <f>COUNTIF('[1]2021.10'!H:H,C143)</f>
        <v>24</v>
      </c>
      <c r="J143" s="178">
        <f>COUNTIF('[1]2021.11'!H:H,C143)</f>
        <v>24</v>
      </c>
      <c r="K143" s="178">
        <f>COUNTIF('[1]2021.12'!H:H,C143)</f>
        <v>24</v>
      </c>
      <c r="L143" s="178">
        <f>COUNTIF('[1]2022.1'!H:H,C143)</f>
        <v>24</v>
      </c>
      <c r="M143" s="178">
        <f>COUNTIF('[1]2022.2'!H:H,C143)</f>
        <v>24</v>
      </c>
      <c r="N143" s="178">
        <f>COUNTIF('[1]2022.3'!H:H,C143)</f>
        <v>0</v>
      </c>
      <c r="O143" s="178">
        <f>COUNTIF('[1]2022.4'!H:H,C143)</f>
        <v>0</v>
      </c>
      <c r="P143" s="178">
        <f>COUNTIF('[1]2022.5'!H:H,C143)</f>
        <v>0</v>
      </c>
      <c r="Q143" s="178">
        <f>COUNTIF('[1]2022.6'!H:H,C143)</f>
        <v>0</v>
      </c>
      <c r="R143" s="204">
        <f t="shared" si="68"/>
        <v>186</v>
      </c>
      <c r="S143" s="205">
        <v>0</v>
      </c>
      <c r="T143" s="206">
        <f t="shared" si="69"/>
        <v>0</v>
      </c>
      <c r="U143" s="206">
        <f t="shared" si="71"/>
        <v>23250</v>
      </c>
      <c r="V143" s="207">
        <f t="shared" si="42"/>
        <v>23250</v>
      </c>
      <c r="W143" s="203">
        <v>0</v>
      </c>
      <c r="X143" s="203">
        <f t="shared" ref="X143:X146" si="72">R143*125</f>
        <v>23250</v>
      </c>
      <c r="Y143" s="203">
        <f t="shared" si="70"/>
        <v>23250</v>
      </c>
    </row>
    <row r="144" s="162" customFormat="1" customHeight="1" spans="1:25">
      <c r="A144" s="179" t="s">
        <v>51</v>
      </c>
      <c r="B144" s="180"/>
      <c r="C144" s="181"/>
      <c r="D144" s="181"/>
      <c r="E144" s="182">
        <v>125</v>
      </c>
      <c r="F144" s="183">
        <f t="shared" ref="F144:T144" si="73">SUM(F133:F143)</f>
        <v>330</v>
      </c>
      <c r="G144" s="183">
        <f t="shared" si="73"/>
        <v>348</v>
      </c>
      <c r="H144" s="183">
        <f t="shared" si="73"/>
        <v>355</v>
      </c>
      <c r="I144" s="183">
        <f t="shared" si="73"/>
        <v>358</v>
      </c>
      <c r="J144" s="183">
        <f t="shared" si="73"/>
        <v>364</v>
      </c>
      <c r="K144" s="183">
        <f t="shared" si="73"/>
        <v>358</v>
      </c>
      <c r="L144" s="183">
        <f t="shared" si="73"/>
        <v>349</v>
      </c>
      <c r="M144" s="183">
        <f t="shared" si="73"/>
        <v>332</v>
      </c>
      <c r="N144" s="183">
        <f t="shared" si="73"/>
        <v>294</v>
      </c>
      <c r="O144" s="183">
        <f t="shared" si="73"/>
        <v>264</v>
      </c>
      <c r="P144" s="183">
        <f t="shared" si="73"/>
        <v>254</v>
      </c>
      <c r="Q144" s="183">
        <f t="shared" si="73"/>
        <v>276</v>
      </c>
      <c r="R144" s="183">
        <f t="shared" si="73"/>
        <v>3882</v>
      </c>
      <c r="S144" s="201">
        <f t="shared" si="73"/>
        <v>219</v>
      </c>
      <c r="T144" s="183">
        <f t="shared" si="73"/>
        <v>27375</v>
      </c>
      <c r="U144" s="183">
        <f t="shared" si="71"/>
        <v>485250</v>
      </c>
      <c r="V144" s="208">
        <f t="shared" ref="V144:V149" si="74">U144-T144</f>
        <v>457875</v>
      </c>
      <c r="W144" s="208">
        <f t="shared" ref="W144:Y144" si="75">SUM(W133:W143)</f>
        <v>369600</v>
      </c>
      <c r="X144" s="208">
        <f t="shared" si="75"/>
        <v>115650</v>
      </c>
      <c r="Y144" s="208">
        <f t="shared" si="75"/>
        <v>88275</v>
      </c>
    </row>
    <row r="145" s="161" customFormat="1" customHeight="1" spans="1:25">
      <c r="A145" s="247">
        <v>134</v>
      </c>
      <c r="B145" s="175" t="s">
        <v>172</v>
      </c>
      <c r="C145" s="248" t="s">
        <v>173</v>
      </c>
      <c r="D145" s="230" t="s">
        <v>50</v>
      </c>
      <c r="E145" s="177">
        <v>125</v>
      </c>
      <c r="F145" s="178">
        <f>COUNTIF('[1]2021.7'!H:H,C145)</f>
        <v>72</v>
      </c>
      <c r="G145" s="178">
        <f>COUNTIF('[1]2021.8'!H:H,C145)</f>
        <v>68</v>
      </c>
      <c r="H145" s="178">
        <f>COUNTIF('[1]2021.9'!H:H,C145)</f>
        <v>69</v>
      </c>
      <c r="I145" s="178">
        <f>COUNTIF('[1]2021.10'!H:H,C145)</f>
        <v>64</v>
      </c>
      <c r="J145" s="178">
        <f>COUNTIF('[1]2021.11'!H:H,C145)</f>
        <v>65</v>
      </c>
      <c r="K145" s="178">
        <f>COUNTIF('[1]2021.12'!H:H,C145)</f>
        <v>72</v>
      </c>
      <c r="L145" s="178">
        <f>COUNTIF('[1]2022.1'!H:H,C145)</f>
        <v>77</v>
      </c>
      <c r="M145" s="178">
        <f>COUNTIF('[1]2022.2'!H:H,C145)</f>
        <v>74</v>
      </c>
      <c r="N145" s="178">
        <f>COUNTIF('[1]2022.3'!H:H,C145)</f>
        <v>80</v>
      </c>
      <c r="O145" s="178">
        <f>COUNTIF('[1]2022.4'!H:H,C145)</f>
        <v>75</v>
      </c>
      <c r="P145" s="178">
        <f>COUNTIF('[1]2022.5'!H:H,C145)</f>
        <v>75</v>
      </c>
      <c r="Q145" s="178">
        <f>COUNTIF('[1]2022.6'!H:H,C145)</f>
        <v>75</v>
      </c>
      <c r="R145" s="204">
        <f t="shared" ref="R145:R148" si="76">SUM(F145:Q145)</f>
        <v>866</v>
      </c>
      <c r="S145" s="205">
        <v>20</v>
      </c>
      <c r="T145" s="206">
        <f>S145*125</f>
        <v>2500</v>
      </c>
      <c r="U145" s="206">
        <f t="shared" si="71"/>
        <v>108250</v>
      </c>
      <c r="V145" s="207">
        <f t="shared" si="74"/>
        <v>105750</v>
      </c>
      <c r="W145" s="203">
        <v>0</v>
      </c>
      <c r="X145" s="203">
        <f t="shared" si="72"/>
        <v>108250</v>
      </c>
      <c r="Y145" s="203">
        <f t="shared" ref="Y145:Y148" si="77">X145-T145</f>
        <v>105750</v>
      </c>
    </row>
    <row r="146" s="163" customFormat="1" customHeight="1" spans="1:25">
      <c r="A146" s="247">
        <v>135</v>
      </c>
      <c r="B146" s="175" t="s">
        <v>172</v>
      </c>
      <c r="C146" s="248" t="s">
        <v>174</v>
      </c>
      <c r="D146" s="230" t="s">
        <v>50</v>
      </c>
      <c r="E146" s="177">
        <v>125</v>
      </c>
      <c r="F146" s="178">
        <f>COUNTIF('[1]2021.7'!H:H,C146)</f>
        <v>40</v>
      </c>
      <c r="G146" s="178">
        <f>COUNTIF('[1]2021.8'!H:H,C146)</f>
        <v>50</v>
      </c>
      <c r="H146" s="178">
        <f>COUNTIF('[1]2021.9'!H:H,C146)</f>
        <v>51</v>
      </c>
      <c r="I146" s="178">
        <f>COUNTIF('[1]2021.10'!H:H,C146)</f>
        <v>58</v>
      </c>
      <c r="J146" s="178">
        <f>COUNTIF('[1]2021.11'!H:H,C146)</f>
        <v>66</v>
      </c>
      <c r="K146" s="178">
        <f>COUNTIF('[1]2021.12'!H:H,C146)</f>
        <v>68</v>
      </c>
      <c r="L146" s="178">
        <f>COUNTIF('[1]2022.1'!H:H,C146)</f>
        <v>65</v>
      </c>
      <c r="M146" s="178">
        <f>COUNTIF('[1]2022.2'!H:H,C146)</f>
        <v>61</v>
      </c>
      <c r="N146" s="178">
        <f>COUNTIF('[1]2022.3'!H:H,C146)</f>
        <v>72</v>
      </c>
      <c r="O146" s="178">
        <f>COUNTIF('[1]2022.4'!H:H,C146)</f>
        <v>59</v>
      </c>
      <c r="P146" s="178">
        <f>COUNTIF('[1]2022.5'!H:H,C146)</f>
        <v>50</v>
      </c>
      <c r="Q146" s="178">
        <f>COUNTIF('[1]2022.6'!H:H,C146)</f>
        <v>66</v>
      </c>
      <c r="R146" s="204">
        <f t="shared" si="76"/>
        <v>706</v>
      </c>
      <c r="S146" s="205">
        <v>0</v>
      </c>
      <c r="T146" s="206">
        <f>S146*125</f>
        <v>0</v>
      </c>
      <c r="U146" s="206">
        <f t="shared" si="71"/>
        <v>88250</v>
      </c>
      <c r="V146" s="207">
        <f t="shared" si="74"/>
        <v>88250</v>
      </c>
      <c r="W146" s="203">
        <v>0</v>
      </c>
      <c r="X146" s="203">
        <f t="shared" si="72"/>
        <v>88250</v>
      </c>
      <c r="Y146" s="203">
        <f t="shared" si="77"/>
        <v>88250</v>
      </c>
    </row>
    <row r="147" s="161" customFormat="1" customHeight="1" spans="1:25">
      <c r="A147" s="247">
        <v>136</v>
      </c>
      <c r="B147" s="172" t="s">
        <v>172</v>
      </c>
      <c r="C147" s="249" t="s">
        <v>175</v>
      </c>
      <c r="D147" s="249"/>
      <c r="E147" s="173">
        <v>125</v>
      </c>
      <c r="F147" s="174">
        <f>COUNTIF('[1]2021.7'!H:H,C147)</f>
        <v>49</v>
      </c>
      <c r="G147" s="174">
        <f>COUNTIF('[1]2021.8'!H:H,C147)</f>
        <v>48</v>
      </c>
      <c r="H147" s="174">
        <f>COUNTIF('[1]2021.9'!H:H,C147)</f>
        <v>45</v>
      </c>
      <c r="I147" s="174">
        <f>COUNTIF('[1]2021.10'!H:H,C147)</f>
        <v>48</v>
      </c>
      <c r="J147" s="174">
        <f>COUNTIF('[1]2021.11'!H:H,C147)</f>
        <v>47</v>
      </c>
      <c r="K147" s="174">
        <f>COUNTIF('[1]2021.12'!H:H,C147)</f>
        <v>48</v>
      </c>
      <c r="L147" s="174">
        <f>COUNTIF('[1]2022.1'!H:H,C147)</f>
        <v>43</v>
      </c>
      <c r="M147" s="174">
        <f>COUNTIF('[1]2022.2'!H:H,C147)</f>
        <v>43</v>
      </c>
      <c r="N147" s="174">
        <f>COUNTIF('[1]2022.3'!H:H,C147)</f>
        <v>41</v>
      </c>
      <c r="O147" s="174">
        <f>COUNTIF('[1]2022.4'!H:H,C147)</f>
        <v>41</v>
      </c>
      <c r="P147" s="174">
        <f>COUNTIF('[1]2022.5'!H:H,C147)</f>
        <v>39</v>
      </c>
      <c r="Q147" s="174">
        <f>COUNTIF('[1]2022.6'!H:H,C147)</f>
        <v>38</v>
      </c>
      <c r="R147" s="200">
        <f t="shared" si="76"/>
        <v>530</v>
      </c>
      <c r="S147" s="201">
        <v>30</v>
      </c>
      <c r="T147" s="202">
        <f>S147*125</f>
        <v>3750</v>
      </c>
      <c r="U147" s="202">
        <f t="shared" si="71"/>
        <v>66250</v>
      </c>
      <c r="V147" s="203">
        <f t="shared" si="74"/>
        <v>62500</v>
      </c>
      <c r="W147" s="203">
        <f>R147*100</f>
        <v>53000</v>
      </c>
      <c r="X147" s="203">
        <f>R147*25</f>
        <v>13250</v>
      </c>
      <c r="Y147" s="203">
        <f t="shared" si="77"/>
        <v>9500</v>
      </c>
    </row>
    <row r="148" s="161" customFormat="1" customHeight="1" spans="1:25">
      <c r="A148" s="247">
        <v>137</v>
      </c>
      <c r="B148" s="172" t="s">
        <v>172</v>
      </c>
      <c r="C148" s="186" t="s">
        <v>176</v>
      </c>
      <c r="D148" s="186"/>
      <c r="E148" s="173">
        <v>125</v>
      </c>
      <c r="F148" s="174">
        <f>COUNTIF('[1]2021.7'!H:H,C148)</f>
        <v>34</v>
      </c>
      <c r="G148" s="174">
        <f>COUNTIF('[1]2021.8'!H:H,C148)</f>
        <v>31</v>
      </c>
      <c r="H148" s="174">
        <f>COUNTIF('[1]2021.9'!H:H,C148)</f>
        <v>29</v>
      </c>
      <c r="I148" s="174">
        <f>COUNTIF('[1]2021.10'!H:H,C148)</f>
        <v>30</v>
      </c>
      <c r="J148" s="174">
        <f>COUNTIF('[1]2021.11'!H:H,C148)</f>
        <v>30</v>
      </c>
      <c r="K148" s="174">
        <f>COUNTIF('[1]2021.12'!H:H,C148)</f>
        <v>28</v>
      </c>
      <c r="L148" s="174">
        <f>COUNTIF('[1]2022.1'!H:H,C148)</f>
        <v>28</v>
      </c>
      <c r="M148" s="174">
        <f>COUNTIF('[1]2022.2'!H:H,C148)</f>
        <v>27</v>
      </c>
      <c r="N148" s="174">
        <f>COUNTIF('[1]2022.3'!H:H,C148)</f>
        <v>27</v>
      </c>
      <c r="O148" s="174">
        <f>COUNTIF('[1]2022.4'!H:H,C148)</f>
        <v>25</v>
      </c>
      <c r="P148" s="174">
        <f>COUNTIF('[1]2022.5'!H:H,C148)</f>
        <v>25</v>
      </c>
      <c r="Q148" s="174">
        <f>COUNTIF('[1]2022.6'!H:H,C148)</f>
        <v>25</v>
      </c>
      <c r="R148" s="200">
        <f t="shared" si="76"/>
        <v>339</v>
      </c>
      <c r="S148" s="201">
        <v>50</v>
      </c>
      <c r="T148" s="202">
        <f>S148*125</f>
        <v>6250</v>
      </c>
      <c r="U148" s="202">
        <f t="shared" si="71"/>
        <v>42375</v>
      </c>
      <c r="V148" s="203">
        <f t="shared" si="74"/>
        <v>36125</v>
      </c>
      <c r="W148" s="203">
        <f>R148*100</f>
        <v>33900</v>
      </c>
      <c r="X148" s="203">
        <f>R148*25</f>
        <v>8475</v>
      </c>
      <c r="Y148" s="203">
        <f t="shared" si="77"/>
        <v>2225</v>
      </c>
    </row>
    <row r="149" s="162" customFormat="1" customHeight="1" spans="1:25">
      <c r="A149" s="179" t="s">
        <v>51</v>
      </c>
      <c r="B149" s="180"/>
      <c r="C149" s="181"/>
      <c r="D149" s="181"/>
      <c r="E149" s="182">
        <v>125</v>
      </c>
      <c r="F149" s="183">
        <f t="shared" ref="F149:S149" si="78">SUM(F145:F148)</f>
        <v>195</v>
      </c>
      <c r="G149" s="183">
        <f t="shared" si="78"/>
        <v>197</v>
      </c>
      <c r="H149" s="183">
        <f t="shared" si="78"/>
        <v>194</v>
      </c>
      <c r="I149" s="183">
        <f t="shared" si="78"/>
        <v>200</v>
      </c>
      <c r="J149" s="183">
        <f t="shared" si="78"/>
        <v>208</v>
      </c>
      <c r="K149" s="183">
        <f t="shared" si="78"/>
        <v>216</v>
      </c>
      <c r="L149" s="183">
        <f t="shared" si="78"/>
        <v>213</v>
      </c>
      <c r="M149" s="183">
        <f t="shared" si="78"/>
        <v>205</v>
      </c>
      <c r="N149" s="183">
        <f t="shared" si="78"/>
        <v>220</v>
      </c>
      <c r="O149" s="183">
        <f t="shared" si="78"/>
        <v>200</v>
      </c>
      <c r="P149" s="183">
        <f t="shared" si="78"/>
        <v>189</v>
      </c>
      <c r="Q149" s="183">
        <f t="shared" si="78"/>
        <v>204</v>
      </c>
      <c r="R149" s="183">
        <f t="shared" si="78"/>
        <v>2441</v>
      </c>
      <c r="S149" s="201">
        <f t="shared" si="78"/>
        <v>100</v>
      </c>
      <c r="T149" s="183">
        <f>S149*125</f>
        <v>12500</v>
      </c>
      <c r="U149" s="183">
        <f t="shared" si="71"/>
        <v>305125</v>
      </c>
      <c r="V149" s="208">
        <f t="shared" si="74"/>
        <v>292625</v>
      </c>
      <c r="W149" s="208">
        <f t="shared" ref="W149:Y149" si="79">SUM(W145:W148)</f>
        <v>86900</v>
      </c>
      <c r="X149" s="208">
        <f t="shared" si="79"/>
        <v>218225</v>
      </c>
      <c r="Y149" s="208">
        <f t="shared" si="79"/>
        <v>205725</v>
      </c>
    </row>
    <row r="150" s="161" customFormat="1" customHeight="1" spans="1:25">
      <c r="A150" s="169">
        <v>138</v>
      </c>
      <c r="B150" s="172" t="s">
        <v>177</v>
      </c>
      <c r="C150" s="249" t="s">
        <v>178</v>
      </c>
      <c r="D150" s="249"/>
      <c r="E150" s="173">
        <v>125</v>
      </c>
      <c r="F150" s="174">
        <f>COUNTIF('[1]2021.7'!H:H,C150)</f>
        <v>62</v>
      </c>
      <c r="G150" s="174">
        <f>COUNTIF('[1]2021.8'!H:H,C150)</f>
        <v>66</v>
      </c>
      <c r="H150" s="174">
        <f>COUNTIF('[1]2021.9'!H:H,C150)</f>
        <v>62</v>
      </c>
      <c r="I150" s="174">
        <f>COUNTIF('[1]2021.10'!H:H,C150)</f>
        <v>59</v>
      </c>
      <c r="J150" s="174">
        <f>COUNTIF('[1]2021.11'!H:H,C150)</f>
        <v>61</v>
      </c>
      <c r="K150" s="174">
        <f>COUNTIF('[1]2021.12'!H:H,C150)</f>
        <v>65</v>
      </c>
      <c r="L150" s="174">
        <f>COUNTIF('[1]2022.1'!H:H,C150)</f>
        <v>79</v>
      </c>
      <c r="M150" s="174">
        <f>COUNTIF('[1]2022.2'!H:H,C150)</f>
        <v>76</v>
      </c>
      <c r="N150" s="174">
        <f>COUNTIF('[1]2022.3'!H:H,C150)</f>
        <v>76</v>
      </c>
      <c r="O150" s="174">
        <f>COUNTIF('[1]2022.4'!H:H,C150)</f>
        <v>71</v>
      </c>
      <c r="P150" s="174">
        <f>COUNTIF('[1]2022.5'!H:H,C150)</f>
        <v>58</v>
      </c>
      <c r="Q150" s="174">
        <f>COUNTIF('[1]2022.6'!H:H,C150)</f>
        <v>57</v>
      </c>
      <c r="R150" s="200">
        <f t="shared" ref="R150:R163" si="80">SUM(F150:Q150)</f>
        <v>792</v>
      </c>
      <c r="S150" s="201">
        <v>32</v>
      </c>
      <c r="T150" s="202">
        <f t="shared" ref="T150:T165" si="81">S150*125</f>
        <v>4000</v>
      </c>
      <c r="U150" s="202">
        <f t="shared" ref="U150:U165" si="82">R150*125</f>
        <v>99000</v>
      </c>
      <c r="V150" s="203">
        <f t="shared" ref="V150:V165" si="83">U150-T150</f>
        <v>95000</v>
      </c>
      <c r="W150" s="203">
        <f t="shared" ref="W150:W161" si="84">R150*100</f>
        <v>79200</v>
      </c>
      <c r="X150" s="203">
        <f t="shared" ref="X150:X161" si="85">R150*25</f>
        <v>19800</v>
      </c>
      <c r="Y150" s="203">
        <f t="shared" ref="Y150:Y163" si="86">X150-T150</f>
        <v>15800</v>
      </c>
    </row>
    <row r="151" s="161" customFormat="1" customHeight="1" spans="1:25">
      <c r="A151" s="169">
        <v>139</v>
      </c>
      <c r="B151" s="172" t="s">
        <v>177</v>
      </c>
      <c r="C151" s="249" t="s">
        <v>179</v>
      </c>
      <c r="D151" s="249"/>
      <c r="E151" s="173">
        <v>125</v>
      </c>
      <c r="F151" s="174">
        <f>COUNTIF('[1]2021.7'!H:H,C151)</f>
        <v>14</v>
      </c>
      <c r="G151" s="174">
        <f>COUNTIF('[1]2021.8'!H:H,C151)</f>
        <v>20</v>
      </c>
      <c r="H151" s="174">
        <f>COUNTIF('[1]2021.9'!H:H,C151)</f>
        <v>20</v>
      </c>
      <c r="I151" s="174">
        <f>COUNTIF('[1]2021.10'!H:H,C151)</f>
        <v>20</v>
      </c>
      <c r="J151" s="174">
        <f>COUNTIF('[1]2021.11'!H:H,C151)</f>
        <v>19</v>
      </c>
      <c r="K151" s="174">
        <f>COUNTIF('[1]2021.12'!H:H,C151)</f>
        <v>19</v>
      </c>
      <c r="L151" s="174">
        <f>COUNTIF('[1]2022.1'!H:H,C151)</f>
        <v>20</v>
      </c>
      <c r="M151" s="174">
        <f>COUNTIF('[1]2022.2'!H:H,C151)</f>
        <v>20</v>
      </c>
      <c r="N151" s="174">
        <f>COUNTIF('[1]2022.3'!H:H,C151)</f>
        <v>20</v>
      </c>
      <c r="O151" s="174">
        <f>COUNTIF('[1]2022.4'!H:H,C151)</f>
        <v>19</v>
      </c>
      <c r="P151" s="174">
        <f>COUNTIF('[1]2022.5'!H:H,C151)</f>
        <v>19</v>
      </c>
      <c r="Q151" s="174">
        <f>COUNTIF('[1]2022.6'!H:H,C151)</f>
        <v>19</v>
      </c>
      <c r="R151" s="200">
        <f t="shared" si="80"/>
        <v>229</v>
      </c>
      <c r="S151" s="201">
        <v>0</v>
      </c>
      <c r="T151" s="202">
        <f t="shared" si="81"/>
        <v>0</v>
      </c>
      <c r="U151" s="202">
        <f t="shared" si="82"/>
        <v>28625</v>
      </c>
      <c r="V151" s="203">
        <f t="shared" si="83"/>
        <v>28625</v>
      </c>
      <c r="W151" s="203">
        <f t="shared" si="84"/>
        <v>22900</v>
      </c>
      <c r="X151" s="203">
        <f t="shared" si="85"/>
        <v>5725</v>
      </c>
      <c r="Y151" s="203">
        <f t="shared" si="86"/>
        <v>5725</v>
      </c>
    </row>
    <row r="152" s="161" customFormat="1" customHeight="1" spans="1:25">
      <c r="A152" s="169">
        <v>140</v>
      </c>
      <c r="B152" s="172" t="s">
        <v>177</v>
      </c>
      <c r="C152" s="218" t="s">
        <v>180</v>
      </c>
      <c r="D152" s="218"/>
      <c r="E152" s="173">
        <v>125</v>
      </c>
      <c r="F152" s="174">
        <f>COUNTIF('[1]2021.7'!H:H,C152)</f>
        <v>15</v>
      </c>
      <c r="G152" s="174">
        <f>COUNTIF('[1]2021.8'!H:H,C152)</f>
        <v>14</v>
      </c>
      <c r="H152" s="174">
        <f>COUNTIF('[1]2021.9'!H:H,C152)</f>
        <v>18</v>
      </c>
      <c r="I152" s="174">
        <f>COUNTIF('[1]2021.10'!H:H,C152)</f>
        <v>17</v>
      </c>
      <c r="J152" s="174">
        <f>COUNTIF('[1]2021.11'!H:H,C152)</f>
        <v>14</v>
      </c>
      <c r="K152" s="174">
        <f>COUNTIF('[1]2021.12'!H:H,C152)</f>
        <v>12</v>
      </c>
      <c r="L152" s="174">
        <f>COUNTIF('[1]2022.1'!H:H,C152)</f>
        <v>12</v>
      </c>
      <c r="M152" s="174">
        <f>COUNTIF('[1]2022.2'!H:H,C152)</f>
        <v>12</v>
      </c>
      <c r="N152" s="174">
        <f>COUNTIF('[1]2022.3'!H:H,C152)</f>
        <v>11</v>
      </c>
      <c r="O152" s="174">
        <f>COUNTIF('[1]2022.4'!H:H,C152)</f>
        <v>11</v>
      </c>
      <c r="P152" s="174">
        <f>COUNTIF('[1]2022.5'!H:H,C152)</f>
        <v>11</v>
      </c>
      <c r="Q152" s="174">
        <f>COUNTIF('[1]2022.6'!H:H,C152)</f>
        <v>10</v>
      </c>
      <c r="R152" s="200">
        <f t="shared" si="80"/>
        <v>157</v>
      </c>
      <c r="S152" s="201">
        <v>0</v>
      </c>
      <c r="T152" s="202">
        <f t="shared" si="81"/>
        <v>0</v>
      </c>
      <c r="U152" s="202">
        <f t="shared" si="82"/>
        <v>19625</v>
      </c>
      <c r="V152" s="203">
        <f t="shared" si="83"/>
        <v>19625</v>
      </c>
      <c r="W152" s="203">
        <f t="shared" si="84"/>
        <v>15700</v>
      </c>
      <c r="X152" s="203">
        <f t="shared" si="85"/>
        <v>3925</v>
      </c>
      <c r="Y152" s="203">
        <f t="shared" si="86"/>
        <v>3925</v>
      </c>
    </row>
    <row r="153" s="161" customFormat="1" customHeight="1" spans="1:25">
      <c r="A153" s="169">
        <v>141</v>
      </c>
      <c r="B153" s="172" t="s">
        <v>177</v>
      </c>
      <c r="C153" s="218" t="s">
        <v>181</v>
      </c>
      <c r="D153" s="218"/>
      <c r="E153" s="173">
        <v>125</v>
      </c>
      <c r="F153" s="174">
        <f>COUNTIF('[1]2021.7'!H:H,C153)</f>
        <v>42</v>
      </c>
      <c r="G153" s="174">
        <f>COUNTIF('[1]2021.8'!H:H,C153)</f>
        <v>50</v>
      </c>
      <c r="H153" s="174">
        <f>COUNTIF('[1]2021.9'!H:H,C153)</f>
        <v>53</v>
      </c>
      <c r="I153" s="174">
        <f>COUNTIF('[1]2021.10'!H:H,C153)</f>
        <v>48</v>
      </c>
      <c r="J153" s="174">
        <f>COUNTIF('[1]2021.11'!H:H,C153)</f>
        <v>50</v>
      </c>
      <c r="K153" s="174">
        <f>COUNTIF('[1]2021.12'!H:H,C153)</f>
        <v>54</v>
      </c>
      <c r="L153" s="174">
        <f>COUNTIF('[1]2022.1'!H:H,C153)</f>
        <v>51</v>
      </c>
      <c r="M153" s="174">
        <f>COUNTIF('[1]2022.2'!H:H,C153)</f>
        <v>55</v>
      </c>
      <c r="N153" s="174">
        <f>COUNTIF('[1]2022.3'!H:H,C153)</f>
        <v>55</v>
      </c>
      <c r="O153" s="174">
        <f>COUNTIF('[1]2022.4'!H:H,C153)</f>
        <v>54</v>
      </c>
      <c r="P153" s="174">
        <f>COUNTIF('[1]2022.5'!H:H,C153)</f>
        <v>53</v>
      </c>
      <c r="Q153" s="174">
        <f>COUNTIF('[1]2022.6'!H:H,C153)</f>
        <v>52</v>
      </c>
      <c r="R153" s="200">
        <f t="shared" si="80"/>
        <v>617</v>
      </c>
      <c r="S153" s="201">
        <v>30</v>
      </c>
      <c r="T153" s="202">
        <f t="shared" si="81"/>
        <v>3750</v>
      </c>
      <c r="U153" s="202">
        <f t="shared" si="82"/>
        <v>77125</v>
      </c>
      <c r="V153" s="203">
        <f t="shared" si="83"/>
        <v>73375</v>
      </c>
      <c r="W153" s="203">
        <f t="shared" si="84"/>
        <v>61700</v>
      </c>
      <c r="X153" s="203">
        <f t="shared" si="85"/>
        <v>15425</v>
      </c>
      <c r="Y153" s="203">
        <f t="shared" si="86"/>
        <v>11675</v>
      </c>
    </row>
    <row r="154" s="161" customFormat="1" customHeight="1" spans="1:25">
      <c r="A154" s="169">
        <v>142</v>
      </c>
      <c r="B154" s="172" t="s">
        <v>177</v>
      </c>
      <c r="C154" s="249" t="s">
        <v>182</v>
      </c>
      <c r="D154" s="249"/>
      <c r="E154" s="173">
        <v>125</v>
      </c>
      <c r="F154" s="174">
        <f>COUNTIF('[1]2021.7'!H:H,C154)</f>
        <v>144</v>
      </c>
      <c r="G154" s="174">
        <f>COUNTIF('[1]2021.8'!H:H,C154)</f>
        <v>138</v>
      </c>
      <c r="H154" s="174">
        <f>COUNTIF('[1]2021.9'!H:H,C154)</f>
        <v>146</v>
      </c>
      <c r="I154" s="174">
        <f>COUNTIF('[1]2021.10'!H:H,C154)</f>
        <v>145</v>
      </c>
      <c r="J154" s="174">
        <f>COUNTIF('[1]2021.11'!H:H,C154)</f>
        <v>137</v>
      </c>
      <c r="K154" s="174">
        <f>COUNTIF('[1]2021.12'!H:H,C154)</f>
        <v>130</v>
      </c>
      <c r="L154" s="174">
        <f>COUNTIF('[1]2022.1'!H:H,C154)</f>
        <v>119</v>
      </c>
      <c r="M154" s="174">
        <f>COUNTIF('[1]2022.2'!H:H,C154)</f>
        <v>117</v>
      </c>
      <c r="N154" s="174">
        <f>COUNTIF('[1]2022.3'!H:H,C154)</f>
        <v>122</v>
      </c>
      <c r="O154" s="174">
        <f>COUNTIF('[1]2022.4'!H:H,C154)</f>
        <v>115</v>
      </c>
      <c r="P154" s="174">
        <f>COUNTIF('[1]2022.5'!H:H,C154)</f>
        <v>93</v>
      </c>
      <c r="Q154" s="174">
        <f>COUNTIF('[1]2022.6'!H:H,C154)</f>
        <v>96</v>
      </c>
      <c r="R154" s="200">
        <f t="shared" si="80"/>
        <v>1502</v>
      </c>
      <c r="S154" s="201">
        <v>102</v>
      </c>
      <c r="T154" s="202">
        <f t="shared" si="81"/>
        <v>12750</v>
      </c>
      <c r="U154" s="202">
        <f t="shared" si="82"/>
        <v>187750</v>
      </c>
      <c r="V154" s="203">
        <f t="shared" si="83"/>
        <v>175000</v>
      </c>
      <c r="W154" s="203">
        <f t="shared" si="84"/>
        <v>150200</v>
      </c>
      <c r="X154" s="203">
        <f t="shared" si="85"/>
        <v>37550</v>
      </c>
      <c r="Y154" s="203">
        <f t="shared" si="86"/>
        <v>24800</v>
      </c>
    </row>
    <row r="155" s="163" customFormat="1" customHeight="1" spans="1:25">
      <c r="A155" s="169">
        <v>143</v>
      </c>
      <c r="B155" s="231" t="s">
        <v>177</v>
      </c>
      <c r="C155" s="250" t="s">
        <v>183</v>
      </c>
      <c r="D155" s="250"/>
      <c r="E155" s="233">
        <v>125</v>
      </c>
      <c r="F155" s="234">
        <f>COUNTIF('[1]2021.7'!H:H,C155)</f>
        <v>1</v>
      </c>
      <c r="G155" s="234">
        <f>COUNTIF('[1]2021.8'!H:H,C155)</f>
        <v>1</v>
      </c>
      <c r="H155" s="234">
        <f>COUNTIF('[1]2021.9'!H:H,C155)</f>
        <v>1</v>
      </c>
      <c r="I155" s="234">
        <f>COUNTIF('[1]2021.10'!H:H,C155)</f>
        <v>2</v>
      </c>
      <c r="J155" s="234">
        <f>COUNTIF('[1]2021.11'!H:H,C155)</f>
        <v>2</v>
      </c>
      <c r="K155" s="234">
        <f>COUNTIF('[1]2021.12'!H:H,C155)</f>
        <v>2</v>
      </c>
      <c r="L155" s="234">
        <f>COUNTIF('[1]2022.1'!H:H,C155)</f>
        <v>0</v>
      </c>
      <c r="M155" s="234">
        <f>COUNTIF('[1]2022.2'!H:H,C155)</f>
        <v>0</v>
      </c>
      <c r="N155" s="174">
        <f>COUNTIF('[1]2022.3'!H:H,C155)</f>
        <v>0</v>
      </c>
      <c r="O155" s="174">
        <f>COUNTIF('[1]2022.4'!H:H,C155)</f>
        <v>0</v>
      </c>
      <c r="P155" s="174">
        <f>COUNTIF('[1]2022.5'!H:H,C155)</f>
        <v>0</v>
      </c>
      <c r="Q155" s="174">
        <f>COUNTIF('[1]2022.6'!H:H,C155)</f>
        <v>0</v>
      </c>
      <c r="R155" s="200">
        <f t="shared" si="80"/>
        <v>9</v>
      </c>
      <c r="S155" s="240">
        <v>0</v>
      </c>
      <c r="T155" s="241">
        <f t="shared" si="81"/>
        <v>0</v>
      </c>
      <c r="U155" s="202">
        <f t="shared" si="82"/>
        <v>1125</v>
      </c>
      <c r="V155" s="203">
        <f t="shared" si="83"/>
        <v>1125</v>
      </c>
      <c r="W155" s="203">
        <f t="shared" si="84"/>
        <v>900</v>
      </c>
      <c r="X155" s="203">
        <f t="shared" si="85"/>
        <v>225</v>
      </c>
      <c r="Y155" s="203">
        <f t="shared" si="86"/>
        <v>225</v>
      </c>
    </row>
    <row r="156" s="161" customFormat="1" customHeight="1" spans="1:25">
      <c r="A156" s="169">
        <v>144</v>
      </c>
      <c r="B156" s="172" t="s">
        <v>177</v>
      </c>
      <c r="C156" s="235" t="s">
        <v>184</v>
      </c>
      <c r="D156" s="235"/>
      <c r="E156" s="173">
        <v>125</v>
      </c>
      <c r="F156" s="174">
        <f>COUNTIF('[1]2021.7'!H:H,C156)</f>
        <v>15</v>
      </c>
      <c r="G156" s="174">
        <f>COUNTIF('[1]2021.8'!H:H,C156)</f>
        <v>19</v>
      </c>
      <c r="H156" s="174">
        <f>COUNTIF('[1]2021.9'!H:H,C156)</f>
        <v>24</v>
      </c>
      <c r="I156" s="174">
        <f>COUNTIF('[1]2021.10'!H:H,C156)</f>
        <v>30</v>
      </c>
      <c r="J156" s="174">
        <f>COUNTIF('[1]2021.11'!H:H,C156)</f>
        <v>32</v>
      </c>
      <c r="K156" s="174">
        <f>COUNTIF('[1]2021.12'!H:H,C156)</f>
        <v>41</v>
      </c>
      <c r="L156" s="174">
        <f>COUNTIF('[1]2022.1'!H:H,C156)</f>
        <v>39</v>
      </c>
      <c r="M156" s="174">
        <f>COUNTIF('[1]2022.2'!H:H,C156)</f>
        <v>37</v>
      </c>
      <c r="N156" s="174">
        <f>COUNTIF('[1]2022.3'!H:H,C156)</f>
        <v>36</v>
      </c>
      <c r="O156" s="174">
        <f>COUNTIF('[1]2022.4'!H:H,C156)</f>
        <v>36</v>
      </c>
      <c r="P156" s="174">
        <f>COUNTIF('[1]2022.5'!H:H,C156)</f>
        <v>22</v>
      </c>
      <c r="Q156" s="174">
        <f>COUNTIF('[1]2022.6'!H:H,C156)</f>
        <v>24</v>
      </c>
      <c r="R156" s="200">
        <f t="shared" si="80"/>
        <v>355</v>
      </c>
      <c r="S156" s="201">
        <v>0</v>
      </c>
      <c r="T156" s="202">
        <f t="shared" si="81"/>
        <v>0</v>
      </c>
      <c r="U156" s="202">
        <f t="shared" si="82"/>
        <v>44375</v>
      </c>
      <c r="V156" s="203">
        <f t="shared" si="83"/>
        <v>44375</v>
      </c>
      <c r="W156" s="203">
        <f t="shared" si="84"/>
        <v>35500</v>
      </c>
      <c r="X156" s="203">
        <f t="shared" si="85"/>
        <v>8875</v>
      </c>
      <c r="Y156" s="203">
        <f t="shared" si="86"/>
        <v>8875</v>
      </c>
    </row>
    <row r="157" s="161" customFormat="1" customHeight="1" spans="1:25">
      <c r="A157" s="169">
        <v>145</v>
      </c>
      <c r="B157" s="172" t="s">
        <v>177</v>
      </c>
      <c r="C157" s="235" t="s">
        <v>185</v>
      </c>
      <c r="D157" s="235"/>
      <c r="E157" s="173">
        <v>125</v>
      </c>
      <c r="F157" s="174">
        <f>COUNTIF('[1]2021.7'!H:H,C157)</f>
        <v>100</v>
      </c>
      <c r="G157" s="174">
        <f>COUNTIF('[1]2021.8'!H:H,C157)</f>
        <v>98</v>
      </c>
      <c r="H157" s="174">
        <f>COUNTIF('[1]2021.9'!H:H,C157)</f>
        <v>68</v>
      </c>
      <c r="I157" s="174">
        <f>COUNTIF('[1]2021.10'!H:H,C157)</f>
        <v>79</v>
      </c>
      <c r="J157" s="174">
        <f>COUNTIF('[1]2021.11'!H:H,C157)</f>
        <v>81</v>
      </c>
      <c r="K157" s="174">
        <f>COUNTIF('[1]2021.12'!H:H,C157)</f>
        <v>92</v>
      </c>
      <c r="L157" s="174">
        <f>COUNTIF('[1]2022.1'!H:H,C157)</f>
        <v>108</v>
      </c>
      <c r="M157" s="174">
        <f>COUNTIF('[1]2022.2'!H:H,C157)</f>
        <v>109</v>
      </c>
      <c r="N157" s="174">
        <f>COUNTIF('[1]2022.3'!H:H,C157)</f>
        <v>110</v>
      </c>
      <c r="O157" s="174">
        <f>COUNTIF('[1]2022.4'!H:H,C157)</f>
        <v>110</v>
      </c>
      <c r="P157" s="174">
        <f>COUNTIF('[1]2022.5'!H:H,C157)</f>
        <v>99</v>
      </c>
      <c r="Q157" s="174">
        <f>COUNTIF('[1]2022.6'!H:H,C157)</f>
        <v>96</v>
      </c>
      <c r="R157" s="200">
        <f t="shared" si="80"/>
        <v>1150</v>
      </c>
      <c r="S157" s="201">
        <v>110</v>
      </c>
      <c r="T157" s="202">
        <f t="shared" si="81"/>
        <v>13750</v>
      </c>
      <c r="U157" s="202">
        <f t="shared" si="82"/>
        <v>143750</v>
      </c>
      <c r="V157" s="203">
        <f t="shared" si="83"/>
        <v>130000</v>
      </c>
      <c r="W157" s="203">
        <f t="shared" si="84"/>
        <v>115000</v>
      </c>
      <c r="X157" s="203">
        <f t="shared" si="85"/>
        <v>28750</v>
      </c>
      <c r="Y157" s="203">
        <f t="shared" si="86"/>
        <v>15000</v>
      </c>
    </row>
    <row r="158" s="161" customFormat="1" customHeight="1" spans="1:25">
      <c r="A158" s="169">
        <v>146</v>
      </c>
      <c r="B158" s="172" t="s">
        <v>177</v>
      </c>
      <c r="C158" s="235" t="s">
        <v>186</v>
      </c>
      <c r="D158" s="235"/>
      <c r="E158" s="173">
        <v>125</v>
      </c>
      <c r="F158" s="174">
        <f>COUNTIF('[1]2021.7'!H:H,C158)</f>
        <v>28</v>
      </c>
      <c r="G158" s="174">
        <f>COUNTIF('[1]2021.8'!H:H,C158)</f>
        <v>29</v>
      </c>
      <c r="H158" s="174">
        <f>COUNTIF('[1]2021.9'!H:H,C158)</f>
        <v>27</v>
      </c>
      <c r="I158" s="174">
        <f>COUNTIF('[1]2021.10'!H:H,C158)</f>
        <v>25</v>
      </c>
      <c r="J158" s="174">
        <f>COUNTIF('[1]2021.11'!H:H,C158)</f>
        <v>26</v>
      </c>
      <c r="K158" s="174">
        <f>COUNTIF('[1]2021.12'!H:H,C158)</f>
        <v>26</v>
      </c>
      <c r="L158" s="174">
        <f>COUNTIF('[1]2022.1'!H:H,C158)</f>
        <v>26</v>
      </c>
      <c r="M158" s="174">
        <f>COUNTIF('[1]2022.2'!H:H,C158)</f>
        <v>25</v>
      </c>
      <c r="N158" s="174">
        <f>COUNTIF('[1]2022.3'!H:H,C158)</f>
        <v>27</v>
      </c>
      <c r="O158" s="174">
        <f>COUNTIF('[1]2022.4'!H:H,C158)</f>
        <v>23</v>
      </c>
      <c r="P158" s="174">
        <f>COUNTIF('[1]2022.5'!H:H,C158)</f>
        <v>23</v>
      </c>
      <c r="Q158" s="174">
        <f>COUNTIF('[1]2022.6'!H:H,C158)</f>
        <v>22</v>
      </c>
      <c r="R158" s="200">
        <f t="shared" si="80"/>
        <v>307</v>
      </c>
      <c r="S158" s="201">
        <v>20</v>
      </c>
      <c r="T158" s="202">
        <f t="shared" si="81"/>
        <v>2500</v>
      </c>
      <c r="U158" s="202">
        <f t="shared" si="82"/>
        <v>38375</v>
      </c>
      <c r="V158" s="203">
        <f t="shared" si="83"/>
        <v>35875</v>
      </c>
      <c r="W158" s="203">
        <f t="shared" si="84"/>
        <v>30700</v>
      </c>
      <c r="X158" s="203">
        <f t="shared" si="85"/>
        <v>7675</v>
      </c>
      <c r="Y158" s="203">
        <f t="shared" si="86"/>
        <v>5175</v>
      </c>
    </row>
    <row r="159" s="161" customFormat="1" customHeight="1" spans="1:25">
      <c r="A159" s="169">
        <v>147</v>
      </c>
      <c r="B159" s="172" t="s">
        <v>177</v>
      </c>
      <c r="C159" s="235" t="s">
        <v>187</v>
      </c>
      <c r="D159" s="235"/>
      <c r="E159" s="173">
        <v>125</v>
      </c>
      <c r="F159" s="174">
        <f>COUNTIF('[1]2021.7'!H:H,C159)</f>
        <v>32</v>
      </c>
      <c r="G159" s="174">
        <f>COUNTIF('[1]2021.8'!H:H,C159)</f>
        <v>34</v>
      </c>
      <c r="H159" s="174">
        <f>COUNTIF('[1]2021.9'!H:H,C159)</f>
        <v>35</v>
      </c>
      <c r="I159" s="174">
        <f>COUNTIF('[1]2021.10'!H:H,C159)</f>
        <v>36</v>
      </c>
      <c r="J159" s="174">
        <f>COUNTIF('[1]2021.11'!H:H,C159)</f>
        <v>35</v>
      </c>
      <c r="K159" s="174">
        <f>COUNTIF('[1]2021.12'!H:H,C159)</f>
        <v>35</v>
      </c>
      <c r="L159" s="174">
        <f>COUNTIF('[1]2022.1'!H:H,C159)</f>
        <v>33</v>
      </c>
      <c r="M159" s="174">
        <f>COUNTIF('[1]2022.2'!H:H,C159)</f>
        <v>31</v>
      </c>
      <c r="N159" s="174">
        <f>COUNTIF('[1]2022.3'!H:H,C159)</f>
        <v>31</v>
      </c>
      <c r="O159" s="174">
        <f>COUNTIF('[1]2022.4'!H:H,C159)</f>
        <v>30</v>
      </c>
      <c r="P159" s="174">
        <f>COUNTIF('[1]2022.5'!H:H,C159)</f>
        <v>30</v>
      </c>
      <c r="Q159" s="174">
        <f>COUNTIF('[1]2022.6'!H:H,C159)</f>
        <v>30</v>
      </c>
      <c r="R159" s="200">
        <f t="shared" si="80"/>
        <v>392</v>
      </c>
      <c r="S159" s="201">
        <v>30</v>
      </c>
      <c r="T159" s="202">
        <f t="shared" si="81"/>
        <v>3750</v>
      </c>
      <c r="U159" s="202">
        <f t="shared" si="82"/>
        <v>49000</v>
      </c>
      <c r="V159" s="203">
        <f t="shared" si="83"/>
        <v>45250</v>
      </c>
      <c r="W159" s="203">
        <f t="shared" si="84"/>
        <v>39200</v>
      </c>
      <c r="X159" s="203">
        <f t="shared" si="85"/>
        <v>9800</v>
      </c>
      <c r="Y159" s="203">
        <f t="shared" si="86"/>
        <v>6050</v>
      </c>
    </row>
    <row r="160" s="161" customFormat="1" customHeight="1" spans="1:25">
      <c r="A160" s="169">
        <v>148</v>
      </c>
      <c r="B160" s="172" t="s">
        <v>177</v>
      </c>
      <c r="C160" s="249" t="s">
        <v>188</v>
      </c>
      <c r="D160" s="249"/>
      <c r="E160" s="173">
        <v>125</v>
      </c>
      <c r="F160" s="174">
        <f>COUNTIF('[1]2021.7'!H:H,C160)</f>
        <v>106</v>
      </c>
      <c r="G160" s="174">
        <f>COUNTIF('[1]2021.8'!H:H,C160)</f>
        <v>105</v>
      </c>
      <c r="H160" s="174">
        <f>COUNTIF('[1]2021.9'!H:H,C160)</f>
        <v>102</v>
      </c>
      <c r="I160" s="174">
        <f>COUNTIF('[1]2021.10'!H:H,C160)</f>
        <v>99</v>
      </c>
      <c r="J160" s="174">
        <f>COUNTIF('[1]2021.11'!H:H,C160)</f>
        <v>90</v>
      </c>
      <c r="K160" s="174">
        <f>COUNTIF('[1]2021.12'!H:H,C160)</f>
        <v>98</v>
      </c>
      <c r="L160" s="174">
        <f>COUNTIF('[1]2022.1'!H:H,C160)</f>
        <v>103</v>
      </c>
      <c r="M160" s="174">
        <f>COUNTIF('[1]2022.2'!H:H,C160)</f>
        <v>105</v>
      </c>
      <c r="N160" s="174">
        <f>COUNTIF('[1]2022.3'!H:H,C160)</f>
        <v>107</v>
      </c>
      <c r="O160" s="174">
        <f>COUNTIF('[1]2022.4'!H:H,C160)</f>
        <v>105</v>
      </c>
      <c r="P160" s="174">
        <f>COUNTIF('[1]2022.5'!H:H,C160)</f>
        <v>92</v>
      </c>
      <c r="Q160" s="174">
        <f>COUNTIF('[1]2022.6'!H:H,C160)</f>
        <v>104</v>
      </c>
      <c r="R160" s="200">
        <f t="shared" si="80"/>
        <v>1216</v>
      </c>
      <c r="S160" s="201">
        <v>80</v>
      </c>
      <c r="T160" s="202">
        <f t="shared" si="81"/>
        <v>10000</v>
      </c>
      <c r="U160" s="202">
        <f t="shared" si="82"/>
        <v>152000</v>
      </c>
      <c r="V160" s="203">
        <f t="shared" si="83"/>
        <v>142000</v>
      </c>
      <c r="W160" s="203">
        <f t="shared" si="84"/>
        <v>121600</v>
      </c>
      <c r="X160" s="203">
        <f t="shared" si="85"/>
        <v>30400</v>
      </c>
      <c r="Y160" s="203">
        <f t="shared" si="86"/>
        <v>20400</v>
      </c>
    </row>
    <row r="161" s="161" customFormat="1" ht="14" customHeight="1" spans="1:25">
      <c r="A161" s="169">
        <v>149</v>
      </c>
      <c r="B161" s="172" t="s">
        <v>177</v>
      </c>
      <c r="C161" s="251" t="s">
        <v>189</v>
      </c>
      <c r="D161" s="251"/>
      <c r="E161" s="173">
        <v>125</v>
      </c>
      <c r="F161" s="174">
        <f>COUNTIF('[1]2021.7'!H:H,C161)</f>
        <v>90</v>
      </c>
      <c r="G161" s="174">
        <f>COUNTIF('[1]2021.8'!H:H,C161)</f>
        <v>90</v>
      </c>
      <c r="H161" s="174">
        <f>COUNTIF('[1]2021.9'!H:H,C161)</f>
        <v>77</v>
      </c>
      <c r="I161" s="174">
        <f>COUNTIF('[1]2021.10'!H:H,C161)</f>
        <v>59</v>
      </c>
      <c r="J161" s="174">
        <f>COUNTIF('[1]2021.11'!H:H,C161)</f>
        <v>56</v>
      </c>
      <c r="K161" s="174">
        <f>COUNTIF('[1]2021.12'!H:H,C161)</f>
        <v>57</v>
      </c>
      <c r="L161" s="174">
        <f>COUNTIF('[1]2022.1'!H:H,C161)</f>
        <v>56</v>
      </c>
      <c r="M161" s="174">
        <f>COUNTIF('[1]2022.2'!H:H,C161)</f>
        <v>55</v>
      </c>
      <c r="N161" s="174">
        <f>COUNTIF('[1]2022.3'!H:H,C161)</f>
        <v>54</v>
      </c>
      <c r="O161" s="174">
        <f>COUNTIF('[1]2022.4'!H:H,C161)</f>
        <v>20</v>
      </c>
      <c r="P161" s="174">
        <f>COUNTIF('[1]2022.5'!H:H,C161)</f>
        <v>20</v>
      </c>
      <c r="Q161" s="174">
        <f>COUNTIF('[1]2022.6'!H:H,C161)</f>
        <v>20</v>
      </c>
      <c r="R161" s="200">
        <f t="shared" si="80"/>
        <v>654</v>
      </c>
      <c r="S161" s="201">
        <v>60</v>
      </c>
      <c r="T161" s="202">
        <f t="shared" si="81"/>
        <v>7500</v>
      </c>
      <c r="U161" s="202">
        <f t="shared" si="82"/>
        <v>81750</v>
      </c>
      <c r="V161" s="203">
        <f t="shared" si="83"/>
        <v>74250</v>
      </c>
      <c r="W161" s="203">
        <f t="shared" si="84"/>
        <v>65400</v>
      </c>
      <c r="X161" s="203">
        <f t="shared" si="85"/>
        <v>16350</v>
      </c>
      <c r="Y161" s="203">
        <f t="shared" si="86"/>
        <v>8850</v>
      </c>
    </row>
    <row r="162" s="163" customFormat="1" ht="14" customHeight="1" spans="1:25">
      <c r="A162" s="169">
        <v>150</v>
      </c>
      <c r="B162" s="175" t="s">
        <v>177</v>
      </c>
      <c r="C162" s="252" t="s">
        <v>190</v>
      </c>
      <c r="D162" s="230" t="s">
        <v>50</v>
      </c>
      <c r="E162" s="177">
        <v>125</v>
      </c>
      <c r="F162" s="178">
        <f>COUNTIF('[1]2021.7'!H:H,C162)</f>
        <v>0</v>
      </c>
      <c r="G162" s="178">
        <f>COUNTIF('[1]2021.8'!H:H,C162)</f>
        <v>4</v>
      </c>
      <c r="H162" s="178">
        <f>COUNTIF('[1]2021.9'!H:H,C162)</f>
        <v>8</v>
      </c>
      <c r="I162" s="178">
        <f>COUNTIF('[1]2021.10'!H:H,C162)</f>
        <v>10</v>
      </c>
      <c r="J162" s="178">
        <f>COUNTIF('[1]2021.11'!H:H,C162)</f>
        <v>12</v>
      </c>
      <c r="K162" s="178">
        <f>COUNTIF('[1]2021.12'!H:H,C162)</f>
        <v>17</v>
      </c>
      <c r="L162" s="178">
        <f>COUNTIF('[1]2022.1'!H:H,C162)</f>
        <v>16</v>
      </c>
      <c r="M162" s="178">
        <f>COUNTIF('[1]2022.2'!H:H,C162)</f>
        <v>16</v>
      </c>
      <c r="N162" s="178">
        <f>COUNTIF('[1]2022.3'!H:H,C162)</f>
        <v>17</v>
      </c>
      <c r="O162" s="178">
        <f>COUNTIF('[1]2022.4'!H:H,C162)</f>
        <v>12</v>
      </c>
      <c r="P162" s="178">
        <f>COUNTIF('[1]2022.5'!H:H,C162)</f>
        <v>12</v>
      </c>
      <c r="Q162" s="178">
        <f>COUNTIF('[1]2022.6'!H:H,C162)</f>
        <v>13</v>
      </c>
      <c r="R162" s="204">
        <f t="shared" si="80"/>
        <v>137</v>
      </c>
      <c r="S162" s="205">
        <v>0</v>
      </c>
      <c r="T162" s="206">
        <f t="shared" si="81"/>
        <v>0</v>
      </c>
      <c r="U162" s="206">
        <f t="shared" si="82"/>
        <v>17125</v>
      </c>
      <c r="V162" s="207">
        <f t="shared" si="83"/>
        <v>17125</v>
      </c>
      <c r="W162" s="203">
        <v>0</v>
      </c>
      <c r="X162" s="203">
        <f>R162*125</f>
        <v>17125</v>
      </c>
      <c r="Y162" s="203">
        <f t="shared" si="86"/>
        <v>17125</v>
      </c>
    </row>
    <row r="163" s="163" customFormat="1" ht="14" customHeight="1" spans="1:25">
      <c r="A163" s="169">
        <v>151</v>
      </c>
      <c r="B163" s="175" t="s">
        <v>177</v>
      </c>
      <c r="C163" s="252" t="s">
        <v>191</v>
      </c>
      <c r="D163" s="230" t="s">
        <v>50</v>
      </c>
      <c r="E163" s="177">
        <v>125</v>
      </c>
      <c r="F163" s="178">
        <f>COUNTIF('[1]2021.7'!H:H,C163)</f>
        <v>0</v>
      </c>
      <c r="G163" s="178">
        <f>COUNTIF('[1]2021.8'!H:H,C163)</f>
        <v>0</v>
      </c>
      <c r="H163" s="178">
        <f>COUNTIF('[1]2021.9'!H:H,C163)</f>
        <v>0</v>
      </c>
      <c r="I163" s="178">
        <f>COUNTIF('[1]2021.10'!H:H,C163)</f>
        <v>0</v>
      </c>
      <c r="J163" s="178">
        <f>COUNTIF('[1]2021.11'!H:H,C163)</f>
        <v>0</v>
      </c>
      <c r="K163" s="178">
        <f>COUNTIF('[1]2021.12'!H:H,C163)</f>
        <v>0</v>
      </c>
      <c r="L163" s="178">
        <f>COUNTIF('[1]2022.1'!H:H,C163)</f>
        <v>35</v>
      </c>
      <c r="M163" s="178">
        <f>COUNTIF('[1]2022.2'!H:H,C163)</f>
        <v>36</v>
      </c>
      <c r="N163" s="178">
        <f>COUNTIF('[1]2022.3'!H:H,C163)</f>
        <v>40</v>
      </c>
      <c r="O163" s="178">
        <f>COUNTIF('[1]2022.4'!H:H,C163)</f>
        <v>39</v>
      </c>
      <c r="P163" s="178">
        <f>COUNTIF('[1]2022.5'!H:H,C163)</f>
        <v>25</v>
      </c>
      <c r="Q163" s="178">
        <f>COUNTIF('[1]2022.6'!H:H,C163)</f>
        <v>27</v>
      </c>
      <c r="R163" s="204">
        <f t="shared" si="80"/>
        <v>202</v>
      </c>
      <c r="S163" s="205">
        <v>0</v>
      </c>
      <c r="T163" s="206">
        <f t="shared" si="81"/>
        <v>0</v>
      </c>
      <c r="U163" s="206">
        <f t="shared" si="82"/>
        <v>25250</v>
      </c>
      <c r="V163" s="207">
        <f t="shared" si="83"/>
        <v>25250</v>
      </c>
      <c r="W163" s="203">
        <v>0</v>
      </c>
      <c r="X163" s="203">
        <f>R163*125</f>
        <v>25250</v>
      </c>
      <c r="Y163" s="203">
        <f t="shared" si="86"/>
        <v>25250</v>
      </c>
    </row>
    <row r="164" s="162" customFormat="1" customHeight="1" spans="1:25">
      <c r="A164" s="179" t="s">
        <v>51</v>
      </c>
      <c r="B164" s="180"/>
      <c r="C164" s="181"/>
      <c r="D164" s="181"/>
      <c r="E164" s="182">
        <v>125</v>
      </c>
      <c r="F164" s="183">
        <f t="shared" ref="F164:S164" si="87">SUM(F150:F163)</f>
        <v>649</v>
      </c>
      <c r="G164" s="183">
        <f t="shared" si="87"/>
        <v>668</v>
      </c>
      <c r="H164" s="183">
        <f t="shared" si="87"/>
        <v>641</v>
      </c>
      <c r="I164" s="183">
        <f t="shared" si="87"/>
        <v>629</v>
      </c>
      <c r="J164" s="183">
        <f t="shared" si="87"/>
        <v>615</v>
      </c>
      <c r="K164" s="183">
        <f t="shared" si="87"/>
        <v>648</v>
      </c>
      <c r="L164" s="183">
        <f t="shared" si="87"/>
        <v>697</v>
      </c>
      <c r="M164" s="183">
        <f t="shared" si="87"/>
        <v>694</v>
      </c>
      <c r="N164" s="183">
        <f t="shared" si="87"/>
        <v>706</v>
      </c>
      <c r="O164" s="183">
        <f t="shared" si="87"/>
        <v>645</v>
      </c>
      <c r="P164" s="183">
        <f t="shared" si="87"/>
        <v>557</v>
      </c>
      <c r="Q164" s="183">
        <f t="shared" si="87"/>
        <v>570</v>
      </c>
      <c r="R164" s="183">
        <f t="shared" si="87"/>
        <v>7719</v>
      </c>
      <c r="S164" s="201">
        <f t="shared" si="87"/>
        <v>464</v>
      </c>
      <c r="T164" s="183">
        <f t="shared" si="81"/>
        <v>58000</v>
      </c>
      <c r="U164" s="183">
        <f t="shared" si="82"/>
        <v>964875</v>
      </c>
      <c r="V164" s="208">
        <f t="shared" si="83"/>
        <v>906875</v>
      </c>
      <c r="W164" s="208">
        <f t="shared" ref="W164:Y164" si="88">SUM(W150:W163)</f>
        <v>738000</v>
      </c>
      <c r="X164" s="208">
        <f t="shared" si="88"/>
        <v>226875</v>
      </c>
      <c r="Y164" s="208">
        <f t="shared" si="88"/>
        <v>168875</v>
      </c>
    </row>
    <row r="165" s="162" customFormat="1" customHeight="1" spans="1:25">
      <c r="A165" s="179" t="s">
        <v>192</v>
      </c>
      <c r="B165" s="180"/>
      <c r="C165" s="181"/>
      <c r="D165" s="181"/>
      <c r="E165" s="182">
        <v>125</v>
      </c>
      <c r="F165" s="183">
        <f>F24+F33+F40+F72+F104+F132+F144+F149+F164</f>
        <v>6226</v>
      </c>
      <c r="G165" s="183">
        <f t="shared" ref="G165:T165" si="89">G24+G33+G40+G72+G104+G132+G144+G149+G164</f>
        <v>6190</v>
      </c>
      <c r="H165" s="183">
        <f t="shared" si="89"/>
        <v>6234</v>
      </c>
      <c r="I165" s="183">
        <f t="shared" si="89"/>
        <v>6009</v>
      </c>
      <c r="J165" s="183">
        <f t="shared" si="89"/>
        <v>6073</v>
      </c>
      <c r="K165" s="183">
        <f t="shared" si="89"/>
        <v>6177</v>
      </c>
      <c r="L165" s="183">
        <f t="shared" si="89"/>
        <v>6207</v>
      </c>
      <c r="M165" s="183">
        <f t="shared" si="89"/>
        <v>6190</v>
      </c>
      <c r="N165" s="183">
        <f t="shared" si="89"/>
        <v>6092</v>
      </c>
      <c r="O165" s="183">
        <f t="shared" si="89"/>
        <v>5715</v>
      </c>
      <c r="P165" s="183">
        <f t="shared" si="89"/>
        <v>5451</v>
      </c>
      <c r="Q165" s="183">
        <f t="shared" si="89"/>
        <v>5691</v>
      </c>
      <c r="R165" s="183">
        <f t="shared" si="89"/>
        <v>72255</v>
      </c>
      <c r="S165" s="183">
        <f t="shared" si="89"/>
        <v>4210</v>
      </c>
      <c r="T165" s="183">
        <f t="shared" si="89"/>
        <v>564250</v>
      </c>
      <c r="U165" s="183">
        <f t="shared" si="82"/>
        <v>9031875</v>
      </c>
      <c r="V165" s="208">
        <f>V149+V144+V132++V104+V72+V40+V33+V24+V164</f>
        <v>8552850</v>
      </c>
      <c r="W165" s="208">
        <f>W149+W144+W132++W104+W72+W40+W33+W24+W164</f>
        <v>6636000</v>
      </c>
      <c r="X165" s="208">
        <f>X149+X144+X132++X104+X72+X40+X33+X24+X164</f>
        <v>2472975</v>
      </c>
      <c r="Y165" s="208">
        <f>Y149+Y144+Y132++Y104+Y72+Y40+Y33+Y24+Y164</f>
        <v>1916850</v>
      </c>
    </row>
    <row r="166" s="161" customFormat="1" ht="33" customHeight="1" spans="1:25">
      <c r="A166" s="253" t="s">
        <v>193</v>
      </c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</row>
    <row r="167" s="161" customFormat="1" ht="42" customHeight="1" spans="1:25">
      <c r="A167" s="254" t="s">
        <v>194</v>
      </c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5"/>
      <c r="X167" s="255"/>
      <c r="Y167" s="255"/>
    </row>
  </sheetData>
  <mergeCells count="22">
    <mergeCell ref="A1:Y1"/>
    <mergeCell ref="F2:Y2"/>
    <mergeCell ref="F3:R3"/>
    <mergeCell ref="A24:C24"/>
    <mergeCell ref="A33:C33"/>
    <mergeCell ref="A40:C40"/>
    <mergeCell ref="A72:C72"/>
    <mergeCell ref="A104:C104"/>
    <mergeCell ref="A132:C132"/>
    <mergeCell ref="A144:C144"/>
    <mergeCell ref="A149:C149"/>
    <mergeCell ref="A164:C164"/>
    <mergeCell ref="A165:C165"/>
    <mergeCell ref="A166:Y166"/>
    <mergeCell ref="A3:A4"/>
    <mergeCell ref="B3:B4"/>
    <mergeCell ref="C3:C4"/>
    <mergeCell ref="S3:S4"/>
    <mergeCell ref="T3:T4"/>
    <mergeCell ref="U3:U4"/>
    <mergeCell ref="V3:V4"/>
    <mergeCell ref="Y3:Y4"/>
  </mergeCells>
  <pageMargins left="0.275" right="0.314583333333333" top="1" bottom="1" header="0.5" footer="0.5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67"/>
  <sheetViews>
    <sheetView zoomScale="60" zoomScaleNormal="60" topLeftCell="A146" workbookViewId="0">
      <selection activeCell="U165" sqref="U165"/>
    </sheetView>
  </sheetViews>
  <sheetFormatPr defaultColWidth="9" defaultRowHeight="15" customHeight="1"/>
  <cols>
    <col min="1" max="1" width="7.91666666666667" style="6" customWidth="1"/>
    <col min="2" max="2" width="15.625" style="7" customWidth="1"/>
    <col min="3" max="3" width="60" style="6" customWidth="1"/>
    <col min="4" max="4" width="6.35833333333333" style="6" hidden="1" customWidth="1"/>
    <col min="5" max="5" width="11.875" style="6" customWidth="1"/>
    <col min="6" max="18" width="14.8416666666667" style="6" customWidth="1"/>
    <col min="19" max="19" width="17.9166666666667" style="8" hidden="1" customWidth="1"/>
    <col min="20" max="20" width="19.5833333333333" style="8" hidden="1" customWidth="1"/>
    <col min="21" max="21" width="20" style="8" customWidth="1"/>
    <col min="22" max="22" width="23.75" style="8" customWidth="1"/>
    <col min="23" max="23" width="20.2083333333333" style="8" customWidth="1"/>
    <col min="24" max="24" width="19.375" style="6" hidden="1" customWidth="1"/>
    <col min="25" max="25" width="27.5" style="6" hidden="1" customWidth="1"/>
    <col min="26" max="16384" width="9" style="6"/>
  </cols>
  <sheetData>
    <row r="1" s="1" customFormat="1" ht="77" customHeight="1" spans="1:25">
      <c r="A1" s="9" t="s">
        <v>195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="2" customFormat="1" ht="60" customHeight="1" spans="1:25">
      <c r="A2" s="10" t="s">
        <v>1</v>
      </c>
      <c r="B2" s="11"/>
      <c r="C2" s="10"/>
      <c r="D2" s="10"/>
      <c r="E2" s="10"/>
      <c r="F2" s="12">
        <v>44770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="2" customFormat="1" ht="34" customHeight="1" spans="1:25">
      <c r="A3" s="13" t="s">
        <v>2</v>
      </c>
      <c r="B3" s="13" t="s">
        <v>3</v>
      </c>
      <c r="C3" s="14" t="s">
        <v>4</v>
      </c>
      <c r="D3" s="14"/>
      <c r="E3" s="13" t="s">
        <v>5</v>
      </c>
      <c r="F3" s="15" t="s">
        <v>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8" t="s">
        <v>7</v>
      </c>
      <c r="T3" s="39" t="s">
        <v>8</v>
      </c>
      <c r="U3" s="40" t="s">
        <v>9</v>
      </c>
      <c r="V3" s="40" t="s">
        <v>10</v>
      </c>
      <c r="W3" s="41" t="s">
        <v>28</v>
      </c>
      <c r="X3" s="41" t="s">
        <v>29</v>
      </c>
      <c r="Y3" s="41" t="s">
        <v>13</v>
      </c>
    </row>
    <row r="4" s="2" customFormat="1" ht="77" customHeight="1" spans="1:25">
      <c r="A4" s="13"/>
      <c r="B4" s="13"/>
      <c r="C4" s="14"/>
      <c r="D4" s="14"/>
      <c r="E4" s="13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20</v>
      </c>
      <c r="L4" s="36" t="s">
        <v>21</v>
      </c>
      <c r="M4" s="36" t="s">
        <v>22</v>
      </c>
      <c r="N4" s="36" t="s">
        <v>23</v>
      </c>
      <c r="O4" s="36" t="s">
        <v>24</v>
      </c>
      <c r="P4" s="36" t="s">
        <v>25</v>
      </c>
      <c r="Q4" s="36" t="s">
        <v>26</v>
      </c>
      <c r="R4" s="16" t="s">
        <v>27</v>
      </c>
      <c r="S4" s="38"/>
      <c r="T4" s="42"/>
      <c r="U4" s="40"/>
      <c r="V4" s="40"/>
      <c r="W4" s="43"/>
      <c r="X4" s="43" t="s">
        <v>29</v>
      </c>
      <c r="Y4" s="43"/>
    </row>
    <row r="5" s="2" customFormat="1" ht="41" customHeight="1" spans="1:25">
      <c r="A5" s="13">
        <v>1</v>
      </c>
      <c r="B5" s="13" t="s">
        <v>30</v>
      </c>
      <c r="C5" s="17" t="s">
        <v>31</v>
      </c>
      <c r="D5" s="17"/>
      <c r="E5" s="18">
        <v>125</v>
      </c>
      <c r="F5" s="14">
        <v>134</v>
      </c>
      <c r="G5" s="14">
        <v>135</v>
      </c>
      <c r="H5" s="14">
        <v>137</v>
      </c>
      <c r="I5" s="14">
        <v>139</v>
      </c>
      <c r="J5" s="14">
        <v>136</v>
      </c>
      <c r="K5" s="14">
        <v>138</v>
      </c>
      <c r="L5" s="14">
        <v>140</v>
      </c>
      <c r="M5" s="14">
        <v>137</v>
      </c>
      <c r="N5" s="14">
        <v>134</v>
      </c>
      <c r="O5" s="14">
        <v>129</v>
      </c>
      <c r="P5" s="14">
        <v>129</v>
      </c>
      <c r="Q5" s="14">
        <v>131</v>
      </c>
      <c r="R5" s="14">
        <v>1619</v>
      </c>
      <c r="S5" s="23">
        <v>110</v>
      </c>
      <c r="T5" s="23">
        <v>13750</v>
      </c>
      <c r="U5" s="23">
        <v>202375</v>
      </c>
      <c r="V5" s="44">
        <v>188625</v>
      </c>
      <c r="W5" s="44">
        <v>161900</v>
      </c>
      <c r="X5" s="41">
        <v>40475</v>
      </c>
      <c r="Y5" s="41">
        <v>26725</v>
      </c>
    </row>
    <row r="6" s="2" customFormat="1" ht="41" customHeight="1" spans="1:25">
      <c r="A6" s="13">
        <v>2</v>
      </c>
      <c r="B6" s="13" t="s">
        <v>30</v>
      </c>
      <c r="C6" s="17" t="s">
        <v>32</v>
      </c>
      <c r="D6" s="17"/>
      <c r="E6" s="18">
        <v>125</v>
      </c>
      <c r="F6" s="14">
        <v>23</v>
      </c>
      <c r="G6" s="14">
        <v>23</v>
      </c>
      <c r="H6" s="14">
        <v>23</v>
      </c>
      <c r="I6" s="14">
        <v>23</v>
      </c>
      <c r="J6" s="14">
        <v>22</v>
      </c>
      <c r="K6" s="14">
        <v>23</v>
      </c>
      <c r="L6" s="14">
        <v>23</v>
      </c>
      <c r="M6" s="14">
        <v>23</v>
      </c>
      <c r="N6" s="14">
        <v>23</v>
      </c>
      <c r="O6" s="14">
        <v>22</v>
      </c>
      <c r="P6" s="14">
        <v>22</v>
      </c>
      <c r="Q6" s="14">
        <v>22</v>
      </c>
      <c r="R6" s="14">
        <v>272</v>
      </c>
      <c r="S6" s="23">
        <v>13</v>
      </c>
      <c r="T6" s="23">
        <v>1625</v>
      </c>
      <c r="U6" s="23">
        <v>34000</v>
      </c>
      <c r="V6" s="44">
        <v>32375</v>
      </c>
      <c r="W6" s="44">
        <v>27200</v>
      </c>
      <c r="X6" s="43">
        <v>6800</v>
      </c>
      <c r="Y6" s="43">
        <v>5175</v>
      </c>
    </row>
    <row r="7" s="2" customFormat="1" ht="41" customHeight="1" spans="1:25">
      <c r="A7" s="13">
        <v>3</v>
      </c>
      <c r="B7" s="13" t="s">
        <v>30</v>
      </c>
      <c r="C7" s="17" t="s">
        <v>33</v>
      </c>
      <c r="D7" s="17"/>
      <c r="E7" s="18">
        <v>125</v>
      </c>
      <c r="F7" s="14">
        <v>67</v>
      </c>
      <c r="G7" s="14">
        <v>65</v>
      </c>
      <c r="H7" s="14">
        <v>61</v>
      </c>
      <c r="I7" s="14">
        <v>58</v>
      </c>
      <c r="J7" s="14">
        <v>62</v>
      </c>
      <c r="K7" s="14">
        <v>66</v>
      </c>
      <c r="L7" s="14">
        <v>64</v>
      </c>
      <c r="M7" s="14">
        <v>66</v>
      </c>
      <c r="N7" s="14">
        <v>69</v>
      </c>
      <c r="O7" s="14">
        <v>63</v>
      </c>
      <c r="P7" s="14">
        <v>56</v>
      </c>
      <c r="Q7" s="14">
        <v>57</v>
      </c>
      <c r="R7" s="14">
        <v>754</v>
      </c>
      <c r="S7" s="23">
        <v>60</v>
      </c>
      <c r="T7" s="23">
        <v>7500</v>
      </c>
      <c r="U7" s="23">
        <v>94250</v>
      </c>
      <c r="V7" s="44">
        <v>86750</v>
      </c>
      <c r="W7" s="44">
        <v>75400</v>
      </c>
      <c r="X7" s="41">
        <v>18850</v>
      </c>
      <c r="Y7" s="41">
        <v>11350</v>
      </c>
    </row>
    <row r="8" s="2" customFormat="1" ht="41" customHeight="1" spans="1:25">
      <c r="A8" s="13">
        <v>4</v>
      </c>
      <c r="B8" s="13" t="s">
        <v>30</v>
      </c>
      <c r="C8" s="17" t="s">
        <v>34</v>
      </c>
      <c r="D8" s="17"/>
      <c r="E8" s="18">
        <v>125</v>
      </c>
      <c r="F8" s="14">
        <v>163</v>
      </c>
      <c r="G8" s="14">
        <v>164</v>
      </c>
      <c r="H8" s="14">
        <v>169</v>
      </c>
      <c r="I8" s="14">
        <v>170</v>
      </c>
      <c r="J8" s="14">
        <v>164</v>
      </c>
      <c r="K8" s="14">
        <v>161</v>
      </c>
      <c r="L8" s="14">
        <v>166</v>
      </c>
      <c r="M8" s="14">
        <v>159</v>
      </c>
      <c r="N8" s="14">
        <v>158</v>
      </c>
      <c r="O8" s="14">
        <v>152</v>
      </c>
      <c r="P8" s="14">
        <v>151</v>
      </c>
      <c r="Q8" s="14">
        <v>156</v>
      </c>
      <c r="R8" s="14">
        <v>1933</v>
      </c>
      <c r="S8" s="23">
        <v>160</v>
      </c>
      <c r="T8" s="23">
        <v>20000</v>
      </c>
      <c r="U8" s="23">
        <v>241625</v>
      </c>
      <c r="V8" s="44">
        <v>221625</v>
      </c>
      <c r="W8" s="44">
        <v>193300</v>
      </c>
      <c r="X8" s="43">
        <v>48325</v>
      </c>
      <c r="Y8" s="43">
        <v>28325</v>
      </c>
    </row>
    <row r="9" s="2" customFormat="1" ht="41" customHeight="1" spans="1:25">
      <c r="A9" s="13">
        <v>5</v>
      </c>
      <c r="B9" s="13" t="s">
        <v>30</v>
      </c>
      <c r="C9" s="17" t="s">
        <v>35</v>
      </c>
      <c r="D9" s="17"/>
      <c r="E9" s="18">
        <v>125</v>
      </c>
      <c r="F9" s="14">
        <v>41</v>
      </c>
      <c r="G9" s="14">
        <v>46</v>
      </c>
      <c r="H9" s="14">
        <v>50</v>
      </c>
      <c r="I9" s="14">
        <v>49</v>
      </c>
      <c r="J9" s="14">
        <v>52</v>
      </c>
      <c r="K9" s="14">
        <v>53</v>
      </c>
      <c r="L9" s="14">
        <v>55</v>
      </c>
      <c r="M9" s="14">
        <v>51</v>
      </c>
      <c r="N9" s="14">
        <v>49</v>
      </c>
      <c r="O9" s="14">
        <v>49</v>
      </c>
      <c r="P9" s="14">
        <v>48</v>
      </c>
      <c r="Q9" s="14">
        <v>45</v>
      </c>
      <c r="R9" s="14">
        <v>588</v>
      </c>
      <c r="S9" s="23">
        <v>48</v>
      </c>
      <c r="T9" s="23">
        <v>6000</v>
      </c>
      <c r="U9" s="23">
        <v>73500</v>
      </c>
      <c r="V9" s="44">
        <v>67500</v>
      </c>
      <c r="W9" s="44">
        <v>58800</v>
      </c>
      <c r="X9" s="41">
        <v>14700</v>
      </c>
      <c r="Y9" s="41">
        <v>8700</v>
      </c>
    </row>
    <row r="10" s="2" customFormat="1" ht="41" customHeight="1" spans="1:25">
      <c r="A10" s="13">
        <v>6</v>
      </c>
      <c r="B10" s="13" t="s">
        <v>30</v>
      </c>
      <c r="C10" s="17" t="s">
        <v>36</v>
      </c>
      <c r="D10" s="17"/>
      <c r="E10" s="18">
        <v>125</v>
      </c>
      <c r="F10" s="14">
        <v>44</v>
      </c>
      <c r="G10" s="14">
        <v>39</v>
      </c>
      <c r="H10" s="14">
        <v>50</v>
      </c>
      <c r="I10" s="14">
        <v>47</v>
      </c>
      <c r="J10" s="14">
        <v>44</v>
      </c>
      <c r="K10" s="14">
        <v>44</v>
      </c>
      <c r="L10" s="14">
        <v>48</v>
      </c>
      <c r="M10" s="14">
        <v>48</v>
      </c>
      <c r="N10" s="14">
        <v>48</v>
      </c>
      <c r="O10" s="14">
        <v>47</v>
      </c>
      <c r="P10" s="14">
        <v>42</v>
      </c>
      <c r="Q10" s="14">
        <v>43</v>
      </c>
      <c r="R10" s="14">
        <v>544</v>
      </c>
      <c r="S10" s="23">
        <v>53</v>
      </c>
      <c r="T10" s="23">
        <v>6625</v>
      </c>
      <c r="U10" s="23">
        <v>68000</v>
      </c>
      <c r="V10" s="44">
        <v>61375</v>
      </c>
      <c r="W10" s="44">
        <v>54400</v>
      </c>
      <c r="X10" s="43">
        <v>13600</v>
      </c>
      <c r="Y10" s="43">
        <v>6975</v>
      </c>
    </row>
    <row r="11" s="2" customFormat="1" ht="41" customHeight="1" spans="1:25">
      <c r="A11" s="13">
        <v>7</v>
      </c>
      <c r="B11" s="13" t="s">
        <v>30</v>
      </c>
      <c r="C11" s="17" t="s">
        <v>37</v>
      </c>
      <c r="D11" s="17"/>
      <c r="E11" s="18">
        <v>125</v>
      </c>
      <c r="F11" s="14">
        <v>30</v>
      </c>
      <c r="G11" s="14">
        <v>33</v>
      </c>
      <c r="H11" s="14">
        <v>28</v>
      </c>
      <c r="I11" s="14">
        <v>30</v>
      </c>
      <c r="J11" s="14">
        <v>33</v>
      </c>
      <c r="K11" s="14">
        <v>32</v>
      </c>
      <c r="L11" s="14">
        <v>28</v>
      </c>
      <c r="M11" s="14">
        <v>28</v>
      </c>
      <c r="N11" s="14">
        <v>31</v>
      </c>
      <c r="O11" s="14">
        <v>30</v>
      </c>
      <c r="P11" s="14">
        <v>28</v>
      </c>
      <c r="Q11" s="14">
        <v>34</v>
      </c>
      <c r="R11" s="14">
        <v>365</v>
      </c>
      <c r="S11" s="23">
        <v>25</v>
      </c>
      <c r="T11" s="23">
        <v>3125</v>
      </c>
      <c r="U11" s="23">
        <v>45625</v>
      </c>
      <c r="V11" s="44">
        <v>42500</v>
      </c>
      <c r="W11" s="44">
        <v>36500</v>
      </c>
      <c r="X11" s="41">
        <v>9125</v>
      </c>
      <c r="Y11" s="41">
        <v>6000</v>
      </c>
    </row>
    <row r="12" s="2" customFormat="1" ht="41" customHeight="1" spans="1:25">
      <c r="A12" s="13">
        <v>8</v>
      </c>
      <c r="B12" s="13" t="s">
        <v>30</v>
      </c>
      <c r="C12" s="17" t="s">
        <v>38</v>
      </c>
      <c r="D12" s="17"/>
      <c r="E12" s="18">
        <v>125</v>
      </c>
      <c r="F12" s="14">
        <v>44</v>
      </c>
      <c r="G12" s="14">
        <v>45</v>
      </c>
      <c r="H12" s="14">
        <v>42</v>
      </c>
      <c r="I12" s="14">
        <v>43</v>
      </c>
      <c r="J12" s="14">
        <v>44</v>
      </c>
      <c r="K12" s="14">
        <v>44</v>
      </c>
      <c r="L12" s="14">
        <v>46</v>
      </c>
      <c r="M12" s="14">
        <v>45</v>
      </c>
      <c r="N12" s="14">
        <v>45</v>
      </c>
      <c r="O12" s="14">
        <v>45</v>
      </c>
      <c r="P12" s="14">
        <v>45</v>
      </c>
      <c r="Q12" s="14">
        <v>48</v>
      </c>
      <c r="R12" s="14">
        <v>536</v>
      </c>
      <c r="S12" s="23">
        <v>40</v>
      </c>
      <c r="T12" s="23">
        <v>5000</v>
      </c>
      <c r="U12" s="23">
        <v>67000</v>
      </c>
      <c r="V12" s="44">
        <v>62000</v>
      </c>
      <c r="W12" s="44">
        <v>53600</v>
      </c>
      <c r="X12" s="43">
        <v>13400</v>
      </c>
      <c r="Y12" s="43">
        <v>8400</v>
      </c>
    </row>
    <row r="13" s="2" customFormat="1" ht="41" customHeight="1" spans="1:25">
      <c r="A13" s="13">
        <v>9</v>
      </c>
      <c r="B13" s="13" t="s">
        <v>30</v>
      </c>
      <c r="C13" s="17" t="s">
        <v>39</v>
      </c>
      <c r="D13" s="17"/>
      <c r="E13" s="18">
        <v>125</v>
      </c>
      <c r="F13" s="14">
        <v>23</v>
      </c>
      <c r="G13" s="14">
        <v>23</v>
      </c>
      <c r="H13" s="14">
        <v>21</v>
      </c>
      <c r="I13" s="14">
        <v>24</v>
      </c>
      <c r="J13" s="14">
        <v>26</v>
      </c>
      <c r="K13" s="14">
        <v>22</v>
      </c>
      <c r="L13" s="14">
        <v>25</v>
      </c>
      <c r="M13" s="14">
        <v>25</v>
      </c>
      <c r="N13" s="14">
        <v>25</v>
      </c>
      <c r="O13" s="14">
        <v>15</v>
      </c>
      <c r="P13" s="14">
        <v>14</v>
      </c>
      <c r="Q13" s="14">
        <v>14</v>
      </c>
      <c r="R13" s="14">
        <v>257</v>
      </c>
      <c r="S13" s="23">
        <v>15</v>
      </c>
      <c r="T13" s="23">
        <v>1875</v>
      </c>
      <c r="U13" s="23">
        <v>32125</v>
      </c>
      <c r="V13" s="44">
        <v>30250</v>
      </c>
      <c r="W13" s="44">
        <v>25700</v>
      </c>
      <c r="X13" s="41">
        <v>6425</v>
      </c>
      <c r="Y13" s="41">
        <v>4550</v>
      </c>
    </row>
    <row r="14" s="2" customFormat="1" ht="41" customHeight="1" spans="1:25">
      <c r="A14" s="13">
        <v>11</v>
      </c>
      <c r="B14" s="13" t="s">
        <v>30</v>
      </c>
      <c r="C14" s="17" t="s">
        <v>40</v>
      </c>
      <c r="D14" s="17"/>
      <c r="E14" s="18">
        <v>125</v>
      </c>
      <c r="F14" s="14">
        <v>16</v>
      </c>
      <c r="G14" s="14">
        <v>32</v>
      </c>
      <c r="H14" s="14">
        <v>35</v>
      </c>
      <c r="I14" s="14">
        <v>34</v>
      </c>
      <c r="J14" s="14">
        <v>34</v>
      </c>
      <c r="K14" s="14">
        <v>31</v>
      </c>
      <c r="L14" s="14">
        <v>30</v>
      </c>
      <c r="M14" s="14">
        <v>29</v>
      </c>
      <c r="N14" s="14">
        <v>30</v>
      </c>
      <c r="O14" s="14">
        <v>29</v>
      </c>
      <c r="P14" s="14">
        <v>28</v>
      </c>
      <c r="Q14" s="14">
        <v>26</v>
      </c>
      <c r="R14" s="14">
        <v>354</v>
      </c>
      <c r="S14" s="23">
        <v>15</v>
      </c>
      <c r="T14" s="23">
        <v>1875</v>
      </c>
      <c r="U14" s="23">
        <v>44250</v>
      </c>
      <c r="V14" s="44">
        <v>42375</v>
      </c>
      <c r="W14" s="44">
        <v>35400</v>
      </c>
      <c r="X14" s="41">
        <v>8850</v>
      </c>
      <c r="Y14" s="41">
        <v>6975</v>
      </c>
    </row>
    <row r="15" s="2" customFormat="1" ht="41" customHeight="1" spans="1:25">
      <c r="A15" s="13">
        <v>12</v>
      </c>
      <c r="B15" s="13" t="s">
        <v>30</v>
      </c>
      <c r="C15" s="17" t="s">
        <v>41</v>
      </c>
      <c r="D15" s="17"/>
      <c r="E15" s="18">
        <v>125</v>
      </c>
      <c r="F15" s="14">
        <v>45</v>
      </c>
      <c r="G15" s="14">
        <v>48</v>
      </c>
      <c r="H15" s="14">
        <v>48</v>
      </c>
      <c r="I15" s="14">
        <v>54</v>
      </c>
      <c r="J15" s="14">
        <v>53</v>
      </c>
      <c r="K15" s="14">
        <v>53</v>
      </c>
      <c r="L15" s="14">
        <v>52</v>
      </c>
      <c r="M15" s="14">
        <v>48</v>
      </c>
      <c r="N15" s="14">
        <v>45</v>
      </c>
      <c r="O15" s="14">
        <v>44</v>
      </c>
      <c r="P15" s="14">
        <v>44</v>
      </c>
      <c r="Q15" s="14">
        <v>45</v>
      </c>
      <c r="R15" s="14">
        <v>579</v>
      </c>
      <c r="S15" s="23">
        <v>44</v>
      </c>
      <c r="T15" s="23">
        <v>5500</v>
      </c>
      <c r="U15" s="23">
        <v>72375</v>
      </c>
      <c r="V15" s="44">
        <v>66875</v>
      </c>
      <c r="W15" s="44">
        <v>57900</v>
      </c>
      <c r="X15" s="43">
        <v>14475</v>
      </c>
      <c r="Y15" s="43">
        <v>8975</v>
      </c>
    </row>
    <row r="16" s="2" customFormat="1" ht="41" customHeight="1" spans="1:25">
      <c r="A16" s="13">
        <v>13</v>
      </c>
      <c r="B16" s="13" t="s">
        <v>30</v>
      </c>
      <c r="C16" s="17" t="s">
        <v>42</v>
      </c>
      <c r="D16" s="17"/>
      <c r="E16" s="18">
        <v>125</v>
      </c>
      <c r="F16" s="14">
        <v>40</v>
      </c>
      <c r="G16" s="14">
        <v>42</v>
      </c>
      <c r="H16" s="14">
        <v>41</v>
      </c>
      <c r="I16" s="14">
        <v>39</v>
      </c>
      <c r="J16" s="14">
        <v>41</v>
      </c>
      <c r="K16" s="14">
        <v>41</v>
      </c>
      <c r="L16" s="14">
        <v>41</v>
      </c>
      <c r="M16" s="14">
        <v>48</v>
      </c>
      <c r="N16" s="14">
        <v>45</v>
      </c>
      <c r="O16" s="14">
        <v>43</v>
      </c>
      <c r="P16" s="14">
        <v>43</v>
      </c>
      <c r="Q16" s="14">
        <v>43</v>
      </c>
      <c r="R16" s="14">
        <v>507</v>
      </c>
      <c r="S16" s="23">
        <v>32</v>
      </c>
      <c r="T16" s="23">
        <v>4000</v>
      </c>
      <c r="U16" s="23">
        <v>63375</v>
      </c>
      <c r="V16" s="44">
        <v>59375</v>
      </c>
      <c r="W16" s="44">
        <v>50700</v>
      </c>
      <c r="X16" s="41">
        <v>12675</v>
      </c>
      <c r="Y16" s="41">
        <v>8675</v>
      </c>
    </row>
    <row r="17" s="2" customFormat="1" ht="41" customHeight="1" spans="1:25">
      <c r="A17" s="13">
        <v>14</v>
      </c>
      <c r="B17" s="13" t="s">
        <v>30</v>
      </c>
      <c r="C17" s="17" t="s">
        <v>43</v>
      </c>
      <c r="D17" s="17"/>
      <c r="E17" s="18">
        <v>125</v>
      </c>
      <c r="F17" s="14">
        <v>16</v>
      </c>
      <c r="G17" s="14">
        <v>16</v>
      </c>
      <c r="H17" s="14">
        <v>19</v>
      </c>
      <c r="I17" s="14">
        <v>28</v>
      </c>
      <c r="J17" s="14">
        <v>30</v>
      </c>
      <c r="K17" s="14">
        <v>32</v>
      </c>
      <c r="L17" s="14">
        <v>32</v>
      </c>
      <c r="M17" s="14">
        <v>29</v>
      </c>
      <c r="N17" s="14">
        <v>38</v>
      </c>
      <c r="O17" s="14">
        <v>37</v>
      </c>
      <c r="P17" s="14">
        <v>37</v>
      </c>
      <c r="Q17" s="14">
        <v>38</v>
      </c>
      <c r="R17" s="14">
        <v>352</v>
      </c>
      <c r="S17" s="23">
        <v>0</v>
      </c>
      <c r="T17" s="23">
        <v>0</v>
      </c>
      <c r="U17" s="23">
        <v>44000</v>
      </c>
      <c r="V17" s="44">
        <v>44000</v>
      </c>
      <c r="W17" s="44">
        <v>35200</v>
      </c>
      <c r="X17" s="43">
        <v>8800</v>
      </c>
      <c r="Y17" s="43">
        <v>8800</v>
      </c>
    </row>
    <row r="18" s="2" customFormat="1" ht="41" customHeight="1" spans="1:25">
      <c r="A18" s="13">
        <v>15</v>
      </c>
      <c r="B18" s="13" t="s">
        <v>30</v>
      </c>
      <c r="C18" s="17" t="s">
        <v>44</v>
      </c>
      <c r="D18" s="17"/>
      <c r="E18" s="18">
        <v>125</v>
      </c>
      <c r="F18" s="14">
        <v>31</v>
      </c>
      <c r="G18" s="14">
        <v>31</v>
      </c>
      <c r="H18" s="14">
        <v>30</v>
      </c>
      <c r="I18" s="14">
        <v>29</v>
      </c>
      <c r="J18" s="14">
        <v>29</v>
      </c>
      <c r="K18" s="14">
        <v>28</v>
      </c>
      <c r="L18" s="14">
        <v>19</v>
      </c>
      <c r="M18" s="14">
        <v>19</v>
      </c>
      <c r="N18" s="14">
        <v>18</v>
      </c>
      <c r="O18" s="14">
        <v>19</v>
      </c>
      <c r="P18" s="14">
        <v>13</v>
      </c>
      <c r="Q18" s="14">
        <v>17</v>
      </c>
      <c r="R18" s="14">
        <v>283</v>
      </c>
      <c r="S18" s="23">
        <v>23</v>
      </c>
      <c r="T18" s="23">
        <v>2875</v>
      </c>
      <c r="U18" s="23">
        <v>35375</v>
      </c>
      <c r="V18" s="44">
        <v>32500</v>
      </c>
      <c r="W18" s="44">
        <v>28300</v>
      </c>
      <c r="X18" s="41">
        <v>7075</v>
      </c>
      <c r="Y18" s="41">
        <v>4200</v>
      </c>
    </row>
    <row r="19" s="2" customFormat="1" ht="41" customHeight="1" spans="1:25">
      <c r="A19" s="13">
        <v>16</v>
      </c>
      <c r="B19" s="13" t="s">
        <v>30</v>
      </c>
      <c r="C19" s="17" t="s">
        <v>45</v>
      </c>
      <c r="D19" s="17"/>
      <c r="E19" s="18">
        <v>125</v>
      </c>
      <c r="F19" s="14">
        <v>76</v>
      </c>
      <c r="G19" s="14">
        <v>75</v>
      </c>
      <c r="H19" s="14">
        <v>75</v>
      </c>
      <c r="I19" s="14">
        <v>72</v>
      </c>
      <c r="J19" s="14">
        <v>69</v>
      </c>
      <c r="K19" s="14">
        <v>69</v>
      </c>
      <c r="L19" s="14">
        <v>63</v>
      </c>
      <c r="M19" s="14">
        <v>63</v>
      </c>
      <c r="N19" s="14">
        <v>68</v>
      </c>
      <c r="O19" s="14">
        <v>66</v>
      </c>
      <c r="P19" s="14">
        <v>65</v>
      </c>
      <c r="Q19" s="14">
        <v>60</v>
      </c>
      <c r="R19" s="14">
        <v>821</v>
      </c>
      <c r="S19" s="23">
        <v>78</v>
      </c>
      <c r="T19" s="23">
        <v>9750</v>
      </c>
      <c r="U19" s="23">
        <v>102625</v>
      </c>
      <c r="V19" s="44">
        <v>92875</v>
      </c>
      <c r="W19" s="44">
        <v>82100</v>
      </c>
      <c r="X19" s="43">
        <v>20525</v>
      </c>
      <c r="Y19" s="43">
        <v>10775</v>
      </c>
    </row>
    <row r="20" s="2" customFormat="1" ht="41" customHeight="1" spans="1:25">
      <c r="A20" s="13">
        <v>17</v>
      </c>
      <c r="B20" s="13" t="s">
        <v>30</v>
      </c>
      <c r="C20" s="17" t="s">
        <v>46</v>
      </c>
      <c r="D20" s="17"/>
      <c r="E20" s="18">
        <v>125</v>
      </c>
      <c r="F20" s="14">
        <v>209</v>
      </c>
      <c r="G20" s="14">
        <v>206</v>
      </c>
      <c r="H20" s="14">
        <v>201</v>
      </c>
      <c r="I20" s="14">
        <v>209</v>
      </c>
      <c r="J20" s="14">
        <v>218</v>
      </c>
      <c r="K20" s="14">
        <v>218</v>
      </c>
      <c r="L20" s="14">
        <v>213</v>
      </c>
      <c r="M20" s="14">
        <v>213</v>
      </c>
      <c r="N20" s="14">
        <v>212</v>
      </c>
      <c r="O20" s="14">
        <v>201</v>
      </c>
      <c r="P20" s="14">
        <v>198</v>
      </c>
      <c r="Q20" s="14">
        <v>193</v>
      </c>
      <c r="R20" s="14">
        <v>2491</v>
      </c>
      <c r="S20" s="23">
        <v>202</v>
      </c>
      <c r="T20" s="23">
        <v>25250</v>
      </c>
      <c r="U20" s="23">
        <v>311375</v>
      </c>
      <c r="V20" s="44">
        <v>362725</v>
      </c>
      <c r="W20" s="44">
        <v>325700</v>
      </c>
      <c r="X20" s="41">
        <v>62275</v>
      </c>
      <c r="Y20" s="41">
        <v>37025</v>
      </c>
    </row>
    <row r="21" s="2" customFormat="1" ht="41" customHeight="1" spans="1:25">
      <c r="A21" s="13">
        <v>18</v>
      </c>
      <c r="B21" s="13" t="s">
        <v>30</v>
      </c>
      <c r="C21" s="17" t="s">
        <v>47</v>
      </c>
      <c r="D21" s="17"/>
      <c r="E21" s="18">
        <v>125</v>
      </c>
      <c r="F21" s="14">
        <v>70</v>
      </c>
      <c r="G21" s="14">
        <v>71</v>
      </c>
      <c r="H21" s="14">
        <v>70</v>
      </c>
      <c r="I21" s="14">
        <v>74</v>
      </c>
      <c r="J21" s="14">
        <v>68</v>
      </c>
      <c r="K21" s="14">
        <v>69</v>
      </c>
      <c r="L21" s="14">
        <v>65</v>
      </c>
      <c r="M21" s="14">
        <v>70</v>
      </c>
      <c r="N21" s="14">
        <v>68</v>
      </c>
      <c r="O21" s="14">
        <v>68</v>
      </c>
      <c r="P21" s="14">
        <v>67</v>
      </c>
      <c r="Q21" s="14">
        <v>68</v>
      </c>
      <c r="R21" s="14">
        <v>828</v>
      </c>
      <c r="S21" s="23">
        <v>70</v>
      </c>
      <c r="T21" s="23">
        <v>8750</v>
      </c>
      <c r="U21" s="23">
        <v>103500</v>
      </c>
      <c r="V21" s="44">
        <v>94750</v>
      </c>
      <c r="W21" s="44">
        <v>82800</v>
      </c>
      <c r="X21" s="43">
        <v>20700</v>
      </c>
      <c r="Y21" s="43">
        <v>11950</v>
      </c>
    </row>
    <row r="22" s="2" customFormat="1" ht="41" customHeight="1" spans="1:25">
      <c r="A22" s="13">
        <v>19</v>
      </c>
      <c r="B22" s="13" t="s">
        <v>30</v>
      </c>
      <c r="C22" s="17" t="s">
        <v>48</v>
      </c>
      <c r="D22" s="17"/>
      <c r="E22" s="18">
        <v>125</v>
      </c>
      <c r="F22" s="14">
        <v>27</v>
      </c>
      <c r="G22" s="14">
        <v>26</v>
      </c>
      <c r="H22" s="14">
        <v>26</v>
      </c>
      <c r="I22" s="14">
        <v>27</v>
      </c>
      <c r="J22" s="14">
        <v>25</v>
      </c>
      <c r="K22" s="14">
        <v>25</v>
      </c>
      <c r="L22" s="14">
        <v>25</v>
      </c>
      <c r="M22" s="14">
        <v>25</v>
      </c>
      <c r="N22" s="14">
        <v>25</v>
      </c>
      <c r="O22" s="14">
        <v>25</v>
      </c>
      <c r="P22" s="14">
        <v>24</v>
      </c>
      <c r="Q22" s="14">
        <v>24</v>
      </c>
      <c r="R22" s="14">
        <v>304</v>
      </c>
      <c r="S22" s="23">
        <v>30</v>
      </c>
      <c r="T22" s="23">
        <v>3750</v>
      </c>
      <c r="U22" s="23">
        <v>38000</v>
      </c>
      <c r="V22" s="44">
        <v>34250</v>
      </c>
      <c r="W22" s="44">
        <v>30400</v>
      </c>
      <c r="X22" s="41">
        <v>7600</v>
      </c>
      <c r="Y22" s="41">
        <v>3850</v>
      </c>
    </row>
    <row r="23" s="2" customFormat="1" ht="41" customHeight="1" spans="1:25">
      <c r="A23" s="13">
        <v>20</v>
      </c>
      <c r="B23" s="47" t="s">
        <v>30</v>
      </c>
      <c r="C23" s="143" t="s">
        <v>49</v>
      </c>
      <c r="D23" s="144" t="s">
        <v>50</v>
      </c>
      <c r="E23" s="49">
        <v>125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31</v>
      </c>
      <c r="R23" s="33">
        <v>31</v>
      </c>
      <c r="S23" s="55">
        <v>0</v>
      </c>
      <c r="T23" s="55">
        <v>0</v>
      </c>
      <c r="U23" s="55">
        <v>3875</v>
      </c>
      <c r="V23" s="56">
        <v>3875</v>
      </c>
      <c r="W23" s="44">
        <v>0</v>
      </c>
      <c r="X23" s="43">
        <v>3875</v>
      </c>
      <c r="Y23" s="43">
        <v>3875</v>
      </c>
    </row>
    <row r="24" s="3" customFormat="1" ht="41" customHeight="1" spans="1:25">
      <c r="A24" s="19" t="s">
        <v>51</v>
      </c>
      <c r="B24" s="20"/>
      <c r="C24" s="21"/>
      <c r="D24" s="21"/>
      <c r="E24" s="22">
        <v>125</v>
      </c>
      <c r="F24" s="23">
        <f>SUM(F5:F23)</f>
        <v>1099</v>
      </c>
      <c r="G24" s="23">
        <f t="shared" ref="G24:W24" si="0">SUM(G5:G23)</f>
        <v>1120</v>
      </c>
      <c r="H24" s="23">
        <f t="shared" si="0"/>
        <v>1126</v>
      </c>
      <c r="I24" s="23">
        <f t="shared" si="0"/>
        <v>1149</v>
      </c>
      <c r="J24" s="23">
        <f t="shared" si="0"/>
        <v>1150</v>
      </c>
      <c r="K24" s="23">
        <f t="shared" si="0"/>
        <v>1149</v>
      </c>
      <c r="L24" s="23">
        <f t="shared" si="0"/>
        <v>1135</v>
      </c>
      <c r="M24" s="23">
        <f t="shared" si="0"/>
        <v>1126</v>
      </c>
      <c r="N24" s="23">
        <f t="shared" si="0"/>
        <v>1131</v>
      </c>
      <c r="O24" s="23">
        <f t="shared" si="0"/>
        <v>1084</v>
      </c>
      <c r="P24" s="23">
        <f t="shared" si="0"/>
        <v>1054</v>
      </c>
      <c r="Q24" s="23">
        <f t="shared" si="0"/>
        <v>1095</v>
      </c>
      <c r="R24" s="23">
        <f t="shared" si="0"/>
        <v>13418</v>
      </c>
      <c r="S24" s="23">
        <f t="shared" si="0"/>
        <v>1018</v>
      </c>
      <c r="T24" s="23">
        <f t="shared" si="0"/>
        <v>127250</v>
      </c>
      <c r="U24" s="23">
        <f t="shared" si="0"/>
        <v>1677250</v>
      </c>
      <c r="V24" s="23">
        <f t="shared" si="0"/>
        <v>1626600</v>
      </c>
      <c r="W24" s="23">
        <f t="shared" si="0"/>
        <v>1415300</v>
      </c>
      <c r="X24" s="41">
        <v>338675</v>
      </c>
      <c r="Y24" s="41">
        <v>211425</v>
      </c>
    </row>
    <row r="25" s="2" customFormat="1" ht="41" customHeight="1" spans="1:25">
      <c r="A25" s="13">
        <v>21</v>
      </c>
      <c r="B25" s="13" t="s">
        <v>52</v>
      </c>
      <c r="C25" s="24" t="s">
        <v>53</v>
      </c>
      <c r="D25" s="24"/>
      <c r="E25" s="18">
        <v>125</v>
      </c>
      <c r="F25" s="14">
        <v>68</v>
      </c>
      <c r="G25" s="14">
        <v>69</v>
      </c>
      <c r="H25" s="14">
        <v>69</v>
      </c>
      <c r="I25" s="14">
        <v>70</v>
      </c>
      <c r="J25" s="14">
        <v>70</v>
      </c>
      <c r="K25" s="14">
        <v>70</v>
      </c>
      <c r="L25" s="14">
        <v>70</v>
      </c>
      <c r="M25" s="14">
        <v>70</v>
      </c>
      <c r="N25" s="14">
        <v>70</v>
      </c>
      <c r="O25" s="14">
        <v>69</v>
      </c>
      <c r="P25" s="14">
        <v>68</v>
      </c>
      <c r="Q25" s="14">
        <v>68</v>
      </c>
      <c r="R25" s="14">
        <v>831</v>
      </c>
      <c r="S25" s="23">
        <v>55</v>
      </c>
      <c r="T25" s="23">
        <v>6875</v>
      </c>
      <c r="U25" s="23">
        <v>103875</v>
      </c>
      <c r="V25" s="44">
        <v>97000</v>
      </c>
      <c r="W25" s="44">
        <v>83100</v>
      </c>
      <c r="X25" s="43">
        <v>20775</v>
      </c>
      <c r="Y25" s="43">
        <v>13900</v>
      </c>
    </row>
    <row r="26" s="2" customFormat="1" ht="41" customHeight="1" spans="1:25">
      <c r="A26" s="13">
        <v>22</v>
      </c>
      <c r="B26" s="13" t="s">
        <v>52</v>
      </c>
      <c r="C26" s="25" t="s">
        <v>54</v>
      </c>
      <c r="D26" s="25"/>
      <c r="E26" s="18">
        <v>125</v>
      </c>
      <c r="F26" s="14">
        <v>23</v>
      </c>
      <c r="G26" s="14">
        <v>22</v>
      </c>
      <c r="H26" s="14">
        <v>25</v>
      </c>
      <c r="I26" s="14">
        <v>29</v>
      </c>
      <c r="J26" s="14">
        <v>33</v>
      </c>
      <c r="K26" s="14">
        <v>35</v>
      </c>
      <c r="L26" s="14">
        <v>38</v>
      </c>
      <c r="M26" s="14">
        <v>37</v>
      </c>
      <c r="N26" s="14">
        <v>35</v>
      </c>
      <c r="O26" s="14">
        <v>35</v>
      </c>
      <c r="P26" s="14">
        <v>32</v>
      </c>
      <c r="Q26" s="14">
        <v>35</v>
      </c>
      <c r="R26" s="14">
        <v>379</v>
      </c>
      <c r="S26" s="23">
        <v>0</v>
      </c>
      <c r="T26" s="23">
        <v>0</v>
      </c>
      <c r="U26" s="23">
        <v>47375</v>
      </c>
      <c r="V26" s="44">
        <v>47375</v>
      </c>
      <c r="W26" s="44">
        <v>37900</v>
      </c>
      <c r="X26" s="41">
        <v>9475</v>
      </c>
      <c r="Y26" s="41">
        <v>9475</v>
      </c>
    </row>
    <row r="27" s="2" customFormat="1" ht="41" customHeight="1" spans="1:25">
      <c r="A27" s="13">
        <v>23</v>
      </c>
      <c r="B27" s="13" t="s">
        <v>52</v>
      </c>
      <c r="C27" s="25" t="s">
        <v>55</v>
      </c>
      <c r="D27" s="25"/>
      <c r="E27" s="18">
        <v>125</v>
      </c>
      <c r="F27" s="14">
        <v>109</v>
      </c>
      <c r="G27" s="14">
        <v>99</v>
      </c>
      <c r="H27" s="14">
        <v>98</v>
      </c>
      <c r="I27" s="14">
        <v>109</v>
      </c>
      <c r="J27" s="14">
        <v>114</v>
      </c>
      <c r="K27" s="14">
        <v>116</v>
      </c>
      <c r="L27" s="14">
        <v>111</v>
      </c>
      <c r="M27" s="14">
        <v>116</v>
      </c>
      <c r="N27" s="14">
        <v>125</v>
      </c>
      <c r="O27" s="14">
        <v>121</v>
      </c>
      <c r="P27" s="14">
        <v>119</v>
      </c>
      <c r="Q27" s="14">
        <v>123</v>
      </c>
      <c r="R27" s="14">
        <v>1360</v>
      </c>
      <c r="S27" s="23">
        <v>90</v>
      </c>
      <c r="T27" s="23">
        <v>11250</v>
      </c>
      <c r="U27" s="23">
        <v>170000</v>
      </c>
      <c r="V27" s="44">
        <v>158750</v>
      </c>
      <c r="W27" s="44">
        <v>136000</v>
      </c>
      <c r="X27" s="43">
        <v>34000</v>
      </c>
      <c r="Y27" s="43">
        <v>22750</v>
      </c>
    </row>
    <row r="28" s="2" customFormat="1" ht="41" customHeight="1" spans="1:25">
      <c r="A28" s="13">
        <v>24</v>
      </c>
      <c r="B28" s="13" t="s">
        <v>52</v>
      </c>
      <c r="C28" s="25" t="s">
        <v>56</v>
      </c>
      <c r="D28" s="25"/>
      <c r="E28" s="18">
        <v>125</v>
      </c>
      <c r="F28" s="14">
        <v>50</v>
      </c>
      <c r="G28" s="14">
        <v>50</v>
      </c>
      <c r="H28" s="14">
        <v>50</v>
      </c>
      <c r="I28" s="14">
        <v>50</v>
      </c>
      <c r="J28" s="14">
        <v>50</v>
      </c>
      <c r="K28" s="14">
        <v>50</v>
      </c>
      <c r="L28" s="14">
        <v>50</v>
      </c>
      <c r="M28" s="14">
        <v>50</v>
      </c>
      <c r="N28" s="14">
        <v>49</v>
      </c>
      <c r="O28" s="14">
        <v>49</v>
      </c>
      <c r="P28" s="14">
        <v>48</v>
      </c>
      <c r="Q28" s="14">
        <v>50</v>
      </c>
      <c r="R28" s="14">
        <v>596</v>
      </c>
      <c r="S28" s="23">
        <v>40</v>
      </c>
      <c r="T28" s="23">
        <v>5000</v>
      </c>
      <c r="U28" s="23">
        <v>74500</v>
      </c>
      <c r="V28" s="44">
        <v>69500</v>
      </c>
      <c r="W28" s="44">
        <v>59600</v>
      </c>
      <c r="X28" s="41">
        <v>14900</v>
      </c>
      <c r="Y28" s="41">
        <v>9900</v>
      </c>
    </row>
    <row r="29" s="2" customFormat="1" ht="41" customHeight="1" spans="1:25">
      <c r="A29" s="13">
        <v>25</v>
      </c>
      <c r="B29" s="13" t="s">
        <v>52</v>
      </c>
      <c r="C29" s="26" t="s">
        <v>57</v>
      </c>
      <c r="D29" s="26"/>
      <c r="E29" s="18">
        <v>125</v>
      </c>
      <c r="F29" s="14">
        <v>76</v>
      </c>
      <c r="G29" s="14">
        <v>79</v>
      </c>
      <c r="H29" s="14">
        <v>83</v>
      </c>
      <c r="I29" s="14">
        <v>84</v>
      </c>
      <c r="J29" s="14">
        <v>84</v>
      </c>
      <c r="K29" s="14">
        <v>87</v>
      </c>
      <c r="L29" s="14">
        <v>85</v>
      </c>
      <c r="M29" s="14">
        <v>84</v>
      </c>
      <c r="N29" s="14">
        <v>83</v>
      </c>
      <c r="O29" s="14">
        <v>81</v>
      </c>
      <c r="P29" s="14">
        <v>79</v>
      </c>
      <c r="Q29" s="14">
        <v>74</v>
      </c>
      <c r="R29" s="14">
        <v>979</v>
      </c>
      <c r="S29" s="23">
        <v>65</v>
      </c>
      <c r="T29" s="23">
        <v>8125</v>
      </c>
      <c r="U29" s="23">
        <v>122375</v>
      </c>
      <c r="V29" s="44">
        <v>114250</v>
      </c>
      <c r="W29" s="44">
        <v>97900</v>
      </c>
      <c r="X29" s="43">
        <v>24475</v>
      </c>
      <c r="Y29" s="43">
        <v>16350</v>
      </c>
    </row>
    <row r="30" s="2" customFormat="1" ht="41" customHeight="1" spans="1:25">
      <c r="A30" s="13">
        <v>26</v>
      </c>
      <c r="B30" s="13" t="s">
        <v>52</v>
      </c>
      <c r="C30" s="24" t="s">
        <v>58</v>
      </c>
      <c r="D30" s="24"/>
      <c r="E30" s="18">
        <v>125</v>
      </c>
      <c r="F30" s="14">
        <v>39</v>
      </c>
      <c r="G30" s="14">
        <v>40</v>
      </c>
      <c r="H30" s="14">
        <v>41</v>
      </c>
      <c r="I30" s="14">
        <v>41</v>
      </c>
      <c r="J30" s="14">
        <v>40</v>
      </c>
      <c r="K30" s="14">
        <v>43</v>
      </c>
      <c r="L30" s="14">
        <v>42</v>
      </c>
      <c r="M30" s="14">
        <v>42</v>
      </c>
      <c r="N30" s="14">
        <v>41</v>
      </c>
      <c r="O30" s="14">
        <v>37</v>
      </c>
      <c r="P30" s="14">
        <v>37</v>
      </c>
      <c r="Q30" s="14">
        <v>41</v>
      </c>
      <c r="R30" s="14">
        <v>484</v>
      </c>
      <c r="S30" s="23">
        <v>35</v>
      </c>
      <c r="T30" s="23">
        <v>4375</v>
      </c>
      <c r="U30" s="23">
        <v>60500</v>
      </c>
      <c r="V30" s="44">
        <v>56125</v>
      </c>
      <c r="W30" s="44">
        <v>48400</v>
      </c>
      <c r="X30" s="41">
        <v>12100</v>
      </c>
      <c r="Y30" s="41">
        <v>7725</v>
      </c>
    </row>
    <row r="31" s="2" customFormat="1" ht="41" customHeight="1" spans="1:25">
      <c r="A31" s="13">
        <v>27</v>
      </c>
      <c r="B31" s="13" t="s">
        <v>52</v>
      </c>
      <c r="C31" s="25" t="s">
        <v>59</v>
      </c>
      <c r="D31" s="25"/>
      <c r="E31" s="18">
        <v>125</v>
      </c>
      <c r="F31" s="14">
        <v>30</v>
      </c>
      <c r="G31" s="14">
        <v>29</v>
      </c>
      <c r="H31" s="14">
        <v>30</v>
      </c>
      <c r="I31" s="14">
        <v>32</v>
      </c>
      <c r="J31" s="14">
        <v>33</v>
      </c>
      <c r="K31" s="14">
        <v>33</v>
      </c>
      <c r="L31" s="14">
        <v>31</v>
      </c>
      <c r="M31" s="14">
        <v>30</v>
      </c>
      <c r="N31" s="14">
        <v>29</v>
      </c>
      <c r="O31" s="14">
        <v>29</v>
      </c>
      <c r="P31" s="14">
        <v>29</v>
      </c>
      <c r="Q31" s="14">
        <v>30</v>
      </c>
      <c r="R31" s="14">
        <v>365</v>
      </c>
      <c r="S31" s="23">
        <v>21</v>
      </c>
      <c r="T31" s="23">
        <v>2625</v>
      </c>
      <c r="U31" s="23">
        <v>45625</v>
      </c>
      <c r="V31" s="44">
        <v>43000</v>
      </c>
      <c r="W31" s="44">
        <v>36500</v>
      </c>
      <c r="X31" s="43">
        <v>9125</v>
      </c>
      <c r="Y31" s="43">
        <v>6500</v>
      </c>
    </row>
    <row r="32" s="2" customFormat="1" ht="41" customHeight="1" spans="1:25">
      <c r="A32" s="13">
        <v>28</v>
      </c>
      <c r="B32" s="13" t="s">
        <v>52</v>
      </c>
      <c r="C32" s="17" t="s">
        <v>60</v>
      </c>
      <c r="D32" s="17"/>
      <c r="E32" s="18">
        <v>125</v>
      </c>
      <c r="F32" s="14">
        <v>21</v>
      </c>
      <c r="G32" s="14">
        <v>20</v>
      </c>
      <c r="H32" s="14">
        <v>21</v>
      </c>
      <c r="I32" s="14">
        <v>21</v>
      </c>
      <c r="J32" s="14">
        <v>23</v>
      </c>
      <c r="K32" s="14">
        <v>22</v>
      </c>
      <c r="L32" s="14">
        <v>20</v>
      </c>
      <c r="M32" s="14">
        <v>20</v>
      </c>
      <c r="N32" s="14">
        <v>19</v>
      </c>
      <c r="O32" s="14">
        <v>19</v>
      </c>
      <c r="P32" s="14">
        <v>19</v>
      </c>
      <c r="Q32" s="14">
        <v>19</v>
      </c>
      <c r="R32" s="14">
        <v>244</v>
      </c>
      <c r="S32" s="23">
        <v>20</v>
      </c>
      <c r="T32" s="23">
        <v>2500</v>
      </c>
      <c r="U32" s="23">
        <v>30500</v>
      </c>
      <c r="V32" s="44">
        <v>28000</v>
      </c>
      <c r="W32" s="44">
        <v>24400</v>
      </c>
      <c r="X32" s="41">
        <v>6100</v>
      </c>
      <c r="Y32" s="41">
        <v>3600</v>
      </c>
    </row>
    <row r="33" s="3" customFormat="1" ht="41" customHeight="1" spans="1:25">
      <c r="A33" s="19" t="s">
        <v>51</v>
      </c>
      <c r="B33" s="20"/>
      <c r="C33" s="21"/>
      <c r="D33" s="21"/>
      <c r="E33" s="22">
        <v>125</v>
      </c>
      <c r="F33" s="23">
        <v>416</v>
      </c>
      <c r="G33" s="23">
        <v>408</v>
      </c>
      <c r="H33" s="23">
        <v>417</v>
      </c>
      <c r="I33" s="23">
        <v>436</v>
      </c>
      <c r="J33" s="23">
        <v>447</v>
      </c>
      <c r="K33" s="23">
        <v>456</v>
      </c>
      <c r="L33" s="23">
        <v>447</v>
      </c>
      <c r="M33" s="23">
        <v>449</v>
      </c>
      <c r="N33" s="23">
        <v>451</v>
      </c>
      <c r="O33" s="23">
        <v>440</v>
      </c>
      <c r="P33" s="23">
        <v>431</v>
      </c>
      <c r="Q33" s="23">
        <v>440</v>
      </c>
      <c r="R33" s="23">
        <v>5238</v>
      </c>
      <c r="S33" s="23">
        <v>326</v>
      </c>
      <c r="T33" s="23">
        <v>40750</v>
      </c>
      <c r="U33" s="23">
        <v>654750</v>
      </c>
      <c r="V33" s="23">
        <v>614000</v>
      </c>
      <c r="W33" s="23">
        <v>523800</v>
      </c>
      <c r="X33" s="43">
        <v>130950</v>
      </c>
      <c r="Y33" s="43">
        <v>90200</v>
      </c>
    </row>
    <row r="34" s="2" customFormat="1" ht="41" customHeight="1" spans="1:25">
      <c r="A34" s="13">
        <v>29</v>
      </c>
      <c r="B34" s="13" t="s">
        <v>61</v>
      </c>
      <c r="C34" s="27" t="s">
        <v>62</v>
      </c>
      <c r="D34" s="27"/>
      <c r="E34" s="18">
        <v>125</v>
      </c>
      <c r="F34" s="14">
        <v>20</v>
      </c>
      <c r="G34" s="14">
        <v>15</v>
      </c>
      <c r="H34" s="14">
        <v>15</v>
      </c>
      <c r="I34" s="14">
        <v>13</v>
      </c>
      <c r="J34" s="14">
        <v>13</v>
      </c>
      <c r="K34" s="14">
        <v>13</v>
      </c>
      <c r="L34" s="14">
        <v>13</v>
      </c>
      <c r="M34" s="14">
        <v>16</v>
      </c>
      <c r="N34" s="14">
        <v>14</v>
      </c>
      <c r="O34" s="14">
        <v>14</v>
      </c>
      <c r="P34" s="14">
        <v>14</v>
      </c>
      <c r="Q34" s="14">
        <v>14</v>
      </c>
      <c r="R34" s="14">
        <v>174</v>
      </c>
      <c r="S34" s="23">
        <v>0</v>
      </c>
      <c r="T34" s="23">
        <v>0</v>
      </c>
      <c r="U34" s="23">
        <v>21750</v>
      </c>
      <c r="V34" s="44">
        <v>21750</v>
      </c>
      <c r="W34" s="44">
        <v>17400</v>
      </c>
      <c r="X34" s="41">
        <v>4350</v>
      </c>
      <c r="Y34" s="41">
        <v>4350</v>
      </c>
    </row>
    <row r="35" s="2" customFormat="1" ht="41" customHeight="1" spans="1:25">
      <c r="A35" s="13">
        <v>30</v>
      </c>
      <c r="B35" s="13" t="s">
        <v>61</v>
      </c>
      <c r="C35" s="24" t="s">
        <v>63</v>
      </c>
      <c r="D35" s="24"/>
      <c r="E35" s="18">
        <v>125</v>
      </c>
      <c r="F35" s="14">
        <v>75</v>
      </c>
      <c r="G35" s="14">
        <v>77</v>
      </c>
      <c r="H35" s="14">
        <v>76</v>
      </c>
      <c r="I35" s="14">
        <v>73</v>
      </c>
      <c r="J35" s="14">
        <v>74</v>
      </c>
      <c r="K35" s="14">
        <v>74</v>
      </c>
      <c r="L35" s="14">
        <v>67</v>
      </c>
      <c r="M35" s="14">
        <v>62</v>
      </c>
      <c r="N35" s="14">
        <v>0</v>
      </c>
      <c r="O35" s="14">
        <v>48</v>
      </c>
      <c r="P35" s="14">
        <v>48</v>
      </c>
      <c r="Q35" s="14">
        <v>50</v>
      </c>
      <c r="R35" s="14">
        <v>724</v>
      </c>
      <c r="S35" s="23">
        <v>65</v>
      </c>
      <c r="T35" s="23">
        <v>8125</v>
      </c>
      <c r="U35" s="23">
        <v>90500</v>
      </c>
      <c r="V35" s="44">
        <v>82375</v>
      </c>
      <c r="W35" s="44">
        <v>72400</v>
      </c>
      <c r="X35" s="43">
        <v>18100</v>
      </c>
      <c r="Y35" s="43">
        <v>9975</v>
      </c>
    </row>
    <row r="36" s="2" customFormat="1" ht="41" customHeight="1" spans="1:25">
      <c r="A36" s="13">
        <v>31</v>
      </c>
      <c r="B36" s="13" t="s">
        <v>61</v>
      </c>
      <c r="C36" s="24" t="s">
        <v>64</v>
      </c>
      <c r="D36" s="24"/>
      <c r="E36" s="18">
        <v>125</v>
      </c>
      <c r="F36" s="14">
        <v>4</v>
      </c>
      <c r="G36" s="14">
        <v>6</v>
      </c>
      <c r="H36" s="14">
        <v>6</v>
      </c>
      <c r="I36" s="14">
        <v>5</v>
      </c>
      <c r="J36" s="14">
        <v>8</v>
      </c>
      <c r="K36" s="14">
        <v>8</v>
      </c>
      <c r="L36" s="14">
        <v>7</v>
      </c>
      <c r="M36" s="14">
        <v>5</v>
      </c>
      <c r="N36" s="14">
        <v>7</v>
      </c>
      <c r="O36" s="14">
        <v>5</v>
      </c>
      <c r="P36" s="14">
        <v>5</v>
      </c>
      <c r="Q36" s="14">
        <v>5</v>
      </c>
      <c r="R36" s="14">
        <v>71</v>
      </c>
      <c r="S36" s="23">
        <v>0</v>
      </c>
      <c r="T36" s="23">
        <v>0</v>
      </c>
      <c r="U36" s="23">
        <v>8875</v>
      </c>
      <c r="V36" s="44">
        <v>8875</v>
      </c>
      <c r="W36" s="44">
        <v>7100</v>
      </c>
      <c r="X36" s="41">
        <v>1775</v>
      </c>
      <c r="Y36" s="41">
        <v>1775</v>
      </c>
    </row>
    <row r="37" s="2" customFormat="1" ht="41" customHeight="1" spans="1:25">
      <c r="A37" s="13">
        <v>32</v>
      </c>
      <c r="B37" s="13" t="s">
        <v>61</v>
      </c>
      <c r="C37" s="24" t="s">
        <v>65</v>
      </c>
      <c r="D37" s="24"/>
      <c r="E37" s="18">
        <v>125</v>
      </c>
      <c r="F37" s="14">
        <v>48</v>
      </c>
      <c r="G37" s="14">
        <v>50</v>
      </c>
      <c r="H37" s="14">
        <v>50</v>
      </c>
      <c r="I37" s="14">
        <v>49</v>
      </c>
      <c r="J37" s="14">
        <v>51</v>
      </c>
      <c r="K37" s="14">
        <v>50</v>
      </c>
      <c r="L37" s="14">
        <v>50</v>
      </c>
      <c r="M37" s="14">
        <v>44</v>
      </c>
      <c r="N37" s="14">
        <v>45</v>
      </c>
      <c r="O37" s="14">
        <v>45</v>
      </c>
      <c r="P37" s="14">
        <v>42</v>
      </c>
      <c r="Q37" s="14">
        <v>42</v>
      </c>
      <c r="R37" s="14">
        <v>566</v>
      </c>
      <c r="S37" s="23">
        <v>45</v>
      </c>
      <c r="T37" s="23">
        <v>5625</v>
      </c>
      <c r="U37" s="23">
        <v>70750</v>
      </c>
      <c r="V37" s="44">
        <v>65125</v>
      </c>
      <c r="W37" s="44">
        <v>56600</v>
      </c>
      <c r="X37" s="43">
        <v>14150</v>
      </c>
      <c r="Y37" s="43">
        <v>8525</v>
      </c>
    </row>
    <row r="38" s="2" customFormat="1" ht="41" customHeight="1" spans="1:25">
      <c r="A38" s="13">
        <v>33</v>
      </c>
      <c r="B38" s="13" t="s">
        <v>61</v>
      </c>
      <c r="C38" s="24" t="s">
        <v>66</v>
      </c>
      <c r="D38" s="24"/>
      <c r="E38" s="18">
        <v>125</v>
      </c>
      <c r="F38" s="14">
        <v>12</v>
      </c>
      <c r="G38" s="14">
        <v>15</v>
      </c>
      <c r="H38" s="14">
        <v>15</v>
      </c>
      <c r="I38" s="14">
        <v>15</v>
      </c>
      <c r="J38" s="14">
        <v>17</v>
      </c>
      <c r="K38" s="14">
        <v>17</v>
      </c>
      <c r="L38" s="14">
        <v>18</v>
      </c>
      <c r="M38" s="14">
        <v>15</v>
      </c>
      <c r="N38" s="14">
        <v>18</v>
      </c>
      <c r="O38" s="14">
        <v>18</v>
      </c>
      <c r="P38" s="14">
        <v>17</v>
      </c>
      <c r="Q38" s="14">
        <v>16</v>
      </c>
      <c r="R38" s="14">
        <v>193</v>
      </c>
      <c r="S38" s="23">
        <v>0</v>
      </c>
      <c r="T38" s="23">
        <v>0</v>
      </c>
      <c r="U38" s="23">
        <v>24125</v>
      </c>
      <c r="V38" s="44">
        <v>24125</v>
      </c>
      <c r="W38" s="44">
        <v>19300</v>
      </c>
      <c r="X38" s="41">
        <v>4825</v>
      </c>
      <c r="Y38" s="41">
        <v>4825</v>
      </c>
    </row>
    <row r="39" s="2" customFormat="1" ht="41" customHeight="1" spans="1:25">
      <c r="A39" s="13">
        <v>34</v>
      </c>
      <c r="B39" s="13" t="s">
        <v>61</v>
      </c>
      <c r="C39" s="28" t="s">
        <v>67</v>
      </c>
      <c r="D39" s="28"/>
      <c r="E39" s="18">
        <v>125</v>
      </c>
      <c r="F39" s="14">
        <v>13</v>
      </c>
      <c r="G39" s="14">
        <v>12</v>
      </c>
      <c r="H39" s="14">
        <v>12</v>
      </c>
      <c r="I39" s="14">
        <v>13</v>
      </c>
      <c r="J39" s="14">
        <v>14</v>
      </c>
      <c r="K39" s="14">
        <v>16</v>
      </c>
      <c r="L39" s="14">
        <v>15</v>
      </c>
      <c r="M39" s="14">
        <v>15</v>
      </c>
      <c r="N39" s="14">
        <v>15</v>
      </c>
      <c r="O39" s="14">
        <v>10</v>
      </c>
      <c r="P39" s="14">
        <v>10</v>
      </c>
      <c r="Q39" s="14">
        <v>7</v>
      </c>
      <c r="R39" s="14">
        <v>152</v>
      </c>
      <c r="S39" s="23">
        <v>0</v>
      </c>
      <c r="T39" s="23">
        <v>0</v>
      </c>
      <c r="U39" s="23">
        <v>19000</v>
      </c>
      <c r="V39" s="44">
        <v>19000</v>
      </c>
      <c r="W39" s="44">
        <v>15200</v>
      </c>
      <c r="X39" s="43">
        <v>3800</v>
      </c>
      <c r="Y39" s="43">
        <v>3800</v>
      </c>
    </row>
    <row r="40" s="3" customFormat="1" ht="41" customHeight="1" spans="1:25">
      <c r="A40" s="19" t="s">
        <v>51</v>
      </c>
      <c r="B40" s="20"/>
      <c r="C40" s="21"/>
      <c r="D40" s="21"/>
      <c r="E40" s="22">
        <v>125</v>
      </c>
      <c r="F40" s="23">
        <v>172</v>
      </c>
      <c r="G40" s="23">
        <v>175</v>
      </c>
      <c r="H40" s="23">
        <v>174</v>
      </c>
      <c r="I40" s="23">
        <v>168</v>
      </c>
      <c r="J40" s="23">
        <v>177</v>
      </c>
      <c r="K40" s="23">
        <v>178</v>
      </c>
      <c r="L40" s="23">
        <v>170</v>
      </c>
      <c r="M40" s="23">
        <v>157</v>
      </c>
      <c r="N40" s="23">
        <v>99</v>
      </c>
      <c r="O40" s="23">
        <v>140</v>
      </c>
      <c r="P40" s="23">
        <v>136</v>
      </c>
      <c r="Q40" s="23">
        <v>134</v>
      </c>
      <c r="R40" s="23">
        <v>1880</v>
      </c>
      <c r="S40" s="23">
        <v>110</v>
      </c>
      <c r="T40" s="23">
        <v>13750</v>
      </c>
      <c r="U40" s="23">
        <v>235000</v>
      </c>
      <c r="V40" s="23">
        <v>221250</v>
      </c>
      <c r="W40" s="23">
        <v>188000</v>
      </c>
      <c r="X40" s="41">
        <v>47000</v>
      </c>
      <c r="Y40" s="41">
        <v>33250</v>
      </c>
    </row>
    <row r="41" s="2" customFormat="1" ht="41" customHeight="1" spans="1:25">
      <c r="A41" s="13">
        <v>35</v>
      </c>
      <c r="B41" s="13" t="s">
        <v>68</v>
      </c>
      <c r="C41" s="26" t="s">
        <v>69</v>
      </c>
      <c r="D41" s="26"/>
      <c r="E41" s="18">
        <v>125</v>
      </c>
      <c r="F41" s="14">
        <v>10</v>
      </c>
      <c r="G41" s="14">
        <v>10</v>
      </c>
      <c r="H41" s="14">
        <v>10</v>
      </c>
      <c r="I41" s="14">
        <v>9</v>
      </c>
      <c r="J41" s="14">
        <v>8</v>
      </c>
      <c r="K41" s="14">
        <v>9</v>
      </c>
      <c r="L41" s="14">
        <v>9</v>
      </c>
      <c r="M41" s="14">
        <v>8</v>
      </c>
      <c r="N41" s="14">
        <v>0</v>
      </c>
      <c r="O41" s="14">
        <v>0</v>
      </c>
      <c r="P41" s="14">
        <v>0</v>
      </c>
      <c r="Q41" s="14">
        <v>0</v>
      </c>
      <c r="R41" s="14">
        <v>73</v>
      </c>
      <c r="S41" s="23">
        <v>0</v>
      </c>
      <c r="T41" s="23">
        <v>0</v>
      </c>
      <c r="U41" s="23">
        <v>9125</v>
      </c>
      <c r="V41" s="44">
        <v>9125</v>
      </c>
      <c r="W41" s="44">
        <v>7300</v>
      </c>
      <c r="X41" s="43">
        <v>1825</v>
      </c>
      <c r="Y41" s="43">
        <v>1825</v>
      </c>
    </row>
    <row r="42" s="2" customFormat="1" ht="41" customHeight="1" spans="1:25">
      <c r="A42" s="13">
        <v>36</v>
      </c>
      <c r="B42" s="13" t="s">
        <v>68</v>
      </c>
      <c r="C42" s="25" t="s">
        <v>70</v>
      </c>
      <c r="D42" s="25"/>
      <c r="E42" s="18">
        <v>125</v>
      </c>
      <c r="F42" s="14">
        <v>54</v>
      </c>
      <c r="G42" s="14">
        <v>52</v>
      </c>
      <c r="H42" s="14">
        <v>55</v>
      </c>
      <c r="I42" s="14">
        <v>48</v>
      </c>
      <c r="J42" s="14">
        <v>43</v>
      </c>
      <c r="K42" s="14">
        <v>46</v>
      </c>
      <c r="L42" s="14">
        <v>44</v>
      </c>
      <c r="M42" s="14">
        <v>41</v>
      </c>
      <c r="N42" s="14">
        <v>40</v>
      </c>
      <c r="O42" s="14">
        <v>39</v>
      </c>
      <c r="P42" s="14">
        <v>38</v>
      </c>
      <c r="Q42" s="14">
        <v>36</v>
      </c>
      <c r="R42" s="14">
        <v>536</v>
      </c>
      <c r="S42" s="23">
        <v>50</v>
      </c>
      <c r="T42" s="23">
        <v>6250</v>
      </c>
      <c r="U42" s="23">
        <v>67000</v>
      </c>
      <c r="V42" s="44">
        <v>60750</v>
      </c>
      <c r="W42" s="44">
        <v>53600</v>
      </c>
      <c r="X42" s="41">
        <v>13400</v>
      </c>
      <c r="Y42" s="41">
        <v>7150</v>
      </c>
    </row>
    <row r="43" s="2" customFormat="1" ht="41" customHeight="1" spans="1:25">
      <c r="A43" s="13">
        <v>37</v>
      </c>
      <c r="B43" s="13" t="s">
        <v>68</v>
      </c>
      <c r="C43" s="25" t="s">
        <v>71</v>
      </c>
      <c r="D43" s="25"/>
      <c r="E43" s="18">
        <v>125</v>
      </c>
      <c r="F43" s="14">
        <v>34</v>
      </c>
      <c r="G43" s="14">
        <v>34</v>
      </c>
      <c r="H43" s="14">
        <v>34</v>
      </c>
      <c r="I43" s="14">
        <v>34</v>
      </c>
      <c r="J43" s="14">
        <v>35</v>
      </c>
      <c r="K43" s="14">
        <v>35</v>
      </c>
      <c r="L43" s="14">
        <v>35</v>
      </c>
      <c r="M43" s="14">
        <v>35</v>
      </c>
      <c r="N43" s="14">
        <v>35</v>
      </c>
      <c r="O43" s="14">
        <v>35</v>
      </c>
      <c r="P43" s="14">
        <v>34</v>
      </c>
      <c r="Q43" s="14">
        <v>36</v>
      </c>
      <c r="R43" s="14">
        <v>416</v>
      </c>
      <c r="S43" s="23">
        <v>25</v>
      </c>
      <c r="T43" s="23">
        <v>3125</v>
      </c>
      <c r="U43" s="23">
        <v>52000</v>
      </c>
      <c r="V43" s="44">
        <v>48875</v>
      </c>
      <c r="W43" s="44">
        <v>41600</v>
      </c>
      <c r="X43" s="43">
        <v>10400</v>
      </c>
      <c r="Y43" s="43">
        <v>7275</v>
      </c>
    </row>
    <row r="44" s="2" customFormat="1" ht="41" customHeight="1" spans="1:25">
      <c r="A44" s="13">
        <v>38</v>
      </c>
      <c r="B44" s="13" t="s">
        <v>68</v>
      </c>
      <c r="C44" s="29" t="s">
        <v>72</v>
      </c>
      <c r="D44" s="29"/>
      <c r="E44" s="18">
        <v>125</v>
      </c>
      <c r="F44" s="14">
        <v>16</v>
      </c>
      <c r="G44" s="14">
        <v>17</v>
      </c>
      <c r="H44" s="14">
        <v>16</v>
      </c>
      <c r="I44" s="14">
        <v>15</v>
      </c>
      <c r="J44" s="14">
        <v>12</v>
      </c>
      <c r="K44" s="14">
        <v>9</v>
      </c>
      <c r="L44" s="14">
        <v>9</v>
      </c>
      <c r="M44" s="14">
        <v>8</v>
      </c>
      <c r="N44" s="14">
        <v>8</v>
      </c>
      <c r="O44" s="14">
        <v>7</v>
      </c>
      <c r="P44" s="14">
        <v>6</v>
      </c>
      <c r="Q44" s="14">
        <v>6</v>
      </c>
      <c r="R44" s="14">
        <v>129</v>
      </c>
      <c r="S44" s="23">
        <v>0</v>
      </c>
      <c r="T44" s="23">
        <v>0</v>
      </c>
      <c r="U44" s="23">
        <v>16125</v>
      </c>
      <c r="V44" s="44">
        <v>16125</v>
      </c>
      <c r="W44" s="44">
        <v>12900</v>
      </c>
      <c r="X44" s="41">
        <v>3225</v>
      </c>
      <c r="Y44" s="41">
        <v>3225</v>
      </c>
    </row>
    <row r="45" s="142" customFormat="1" ht="41" customHeight="1" spans="1:25">
      <c r="A45" s="13">
        <v>39</v>
      </c>
      <c r="B45" s="47" t="s">
        <v>68</v>
      </c>
      <c r="C45" s="145" t="s">
        <v>73</v>
      </c>
      <c r="D45" s="144" t="s">
        <v>50</v>
      </c>
      <c r="E45" s="49">
        <v>125</v>
      </c>
      <c r="F45" s="33">
        <v>7</v>
      </c>
      <c r="G45" s="33">
        <v>9</v>
      </c>
      <c r="H45" s="33">
        <v>11</v>
      </c>
      <c r="I45" s="33">
        <v>0</v>
      </c>
      <c r="J45" s="33">
        <v>9</v>
      </c>
      <c r="K45" s="33">
        <v>7</v>
      </c>
      <c r="L45" s="33">
        <v>7</v>
      </c>
      <c r="M45" s="33">
        <v>6</v>
      </c>
      <c r="N45" s="33">
        <v>6</v>
      </c>
      <c r="O45" s="33">
        <v>6</v>
      </c>
      <c r="P45" s="33">
        <v>6</v>
      </c>
      <c r="Q45" s="33">
        <v>0</v>
      </c>
      <c r="R45" s="33">
        <v>74</v>
      </c>
      <c r="S45" s="55">
        <v>0</v>
      </c>
      <c r="T45" s="55">
        <v>0</v>
      </c>
      <c r="U45" s="55">
        <v>9250</v>
      </c>
      <c r="V45" s="56">
        <v>9250</v>
      </c>
      <c r="W45" s="44">
        <v>0</v>
      </c>
      <c r="X45" s="43">
        <v>9250</v>
      </c>
      <c r="Y45" s="43">
        <v>9250</v>
      </c>
    </row>
    <row r="46" s="2" customFormat="1" ht="41" customHeight="1" spans="1:25">
      <c r="A46" s="13">
        <v>40</v>
      </c>
      <c r="B46" s="13" t="s">
        <v>68</v>
      </c>
      <c r="C46" s="29" t="s">
        <v>74</v>
      </c>
      <c r="D46" s="29"/>
      <c r="E46" s="18">
        <v>125</v>
      </c>
      <c r="F46" s="14">
        <v>23</v>
      </c>
      <c r="G46" s="14">
        <v>25</v>
      </c>
      <c r="H46" s="14">
        <v>24</v>
      </c>
      <c r="I46" s="14">
        <v>0</v>
      </c>
      <c r="J46" s="14">
        <v>16</v>
      </c>
      <c r="K46" s="14">
        <v>18</v>
      </c>
      <c r="L46" s="14">
        <v>17</v>
      </c>
      <c r="M46" s="14">
        <v>12</v>
      </c>
      <c r="N46" s="14">
        <v>14</v>
      </c>
      <c r="O46" s="14">
        <v>13</v>
      </c>
      <c r="P46" s="14">
        <v>13</v>
      </c>
      <c r="Q46" s="14">
        <v>14</v>
      </c>
      <c r="R46" s="14">
        <v>189</v>
      </c>
      <c r="S46" s="23">
        <v>11</v>
      </c>
      <c r="T46" s="23">
        <v>1375</v>
      </c>
      <c r="U46" s="23">
        <v>23625</v>
      </c>
      <c r="V46" s="44">
        <v>22250</v>
      </c>
      <c r="W46" s="44">
        <v>18900</v>
      </c>
      <c r="X46" s="41">
        <v>4725</v>
      </c>
      <c r="Y46" s="41">
        <v>3350</v>
      </c>
    </row>
    <row r="47" s="2" customFormat="1" ht="41" customHeight="1" spans="1:25">
      <c r="A47" s="13">
        <v>41</v>
      </c>
      <c r="B47" s="13" t="s">
        <v>68</v>
      </c>
      <c r="C47" s="29" t="s">
        <v>75</v>
      </c>
      <c r="D47" s="29"/>
      <c r="E47" s="18">
        <v>125</v>
      </c>
      <c r="F47" s="14">
        <v>21</v>
      </c>
      <c r="G47" s="14">
        <v>22</v>
      </c>
      <c r="H47" s="14">
        <v>24</v>
      </c>
      <c r="I47" s="14">
        <v>0</v>
      </c>
      <c r="J47" s="14">
        <v>22</v>
      </c>
      <c r="K47" s="14">
        <v>22</v>
      </c>
      <c r="L47" s="14">
        <v>24</v>
      </c>
      <c r="M47" s="14">
        <v>26</v>
      </c>
      <c r="N47" s="14">
        <v>26</v>
      </c>
      <c r="O47" s="14">
        <v>24</v>
      </c>
      <c r="P47" s="14">
        <v>23</v>
      </c>
      <c r="Q47" s="14">
        <v>21</v>
      </c>
      <c r="R47" s="14">
        <v>255</v>
      </c>
      <c r="S47" s="23">
        <v>13</v>
      </c>
      <c r="T47" s="23">
        <v>1625</v>
      </c>
      <c r="U47" s="23">
        <v>31875</v>
      </c>
      <c r="V47" s="44">
        <v>30250</v>
      </c>
      <c r="W47" s="44">
        <v>25500</v>
      </c>
      <c r="X47" s="43">
        <v>6375</v>
      </c>
      <c r="Y47" s="43">
        <v>4750</v>
      </c>
    </row>
    <row r="48" s="2" customFormat="1" ht="41" customHeight="1" spans="1:25">
      <c r="A48" s="13">
        <v>42</v>
      </c>
      <c r="B48" s="13" t="s">
        <v>68</v>
      </c>
      <c r="C48" s="29" t="s">
        <v>76</v>
      </c>
      <c r="D48" s="29"/>
      <c r="E48" s="18">
        <v>125</v>
      </c>
      <c r="F48" s="14">
        <v>48</v>
      </c>
      <c r="G48" s="14">
        <v>24</v>
      </c>
      <c r="H48" s="14">
        <v>25</v>
      </c>
      <c r="I48" s="14">
        <v>0</v>
      </c>
      <c r="J48" s="14">
        <v>0</v>
      </c>
      <c r="K48" s="14">
        <v>43</v>
      </c>
      <c r="L48" s="14">
        <v>48</v>
      </c>
      <c r="M48" s="14">
        <v>47</v>
      </c>
      <c r="N48" s="14">
        <v>66</v>
      </c>
      <c r="O48" s="14">
        <v>66</v>
      </c>
      <c r="P48" s="14">
        <v>63</v>
      </c>
      <c r="Q48" s="14">
        <v>71</v>
      </c>
      <c r="R48" s="14">
        <v>501</v>
      </c>
      <c r="S48" s="23">
        <v>35</v>
      </c>
      <c r="T48" s="23">
        <v>4375</v>
      </c>
      <c r="U48" s="23">
        <v>62625</v>
      </c>
      <c r="V48" s="44">
        <v>58250</v>
      </c>
      <c r="W48" s="44">
        <v>50100</v>
      </c>
      <c r="X48" s="41">
        <v>12525</v>
      </c>
      <c r="Y48" s="41">
        <v>8150</v>
      </c>
    </row>
    <row r="49" s="2" customFormat="1" ht="41" customHeight="1" spans="1:25">
      <c r="A49" s="13">
        <v>43</v>
      </c>
      <c r="B49" s="13" t="s">
        <v>68</v>
      </c>
      <c r="C49" s="26" t="s">
        <v>77</v>
      </c>
      <c r="D49" s="26"/>
      <c r="E49" s="18">
        <v>125</v>
      </c>
      <c r="F49" s="14">
        <v>58</v>
      </c>
      <c r="G49" s="14">
        <v>59</v>
      </c>
      <c r="H49" s="14">
        <v>58</v>
      </c>
      <c r="I49" s="14">
        <v>61</v>
      </c>
      <c r="J49" s="14">
        <v>62</v>
      </c>
      <c r="K49" s="14">
        <v>61</v>
      </c>
      <c r="L49" s="14">
        <v>60</v>
      </c>
      <c r="M49" s="14">
        <v>60</v>
      </c>
      <c r="N49" s="14">
        <v>62</v>
      </c>
      <c r="O49" s="14">
        <v>60</v>
      </c>
      <c r="P49" s="14">
        <v>60</v>
      </c>
      <c r="Q49" s="14">
        <v>59</v>
      </c>
      <c r="R49" s="14">
        <v>720</v>
      </c>
      <c r="S49" s="23">
        <v>40</v>
      </c>
      <c r="T49" s="23">
        <v>5000</v>
      </c>
      <c r="U49" s="23">
        <v>90000</v>
      </c>
      <c r="V49" s="44">
        <v>85000</v>
      </c>
      <c r="W49" s="44">
        <v>72000</v>
      </c>
      <c r="X49" s="43">
        <v>18000</v>
      </c>
      <c r="Y49" s="43">
        <v>13000</v>
      </c>
    </row>
    <row r="50" s="2" customFormat="1" ht="41" customHeight="1" spans="1:25">
      <c r="A50" s="13">
        <v>44</v>
      </c>
      <c r="B50" s="13" t="s">
        <v>68</v>
      </c>
      <c r="C50" s="26" t="s">
        <v>78</v>
      </c>
      <c r="D50" s="26"/>
      <c r="E50" s="18">
        <v>125</v>
      </c>
      <c r="F50" s="14">
        <v>37</v>
      </c>
      <c r="G50" s="14">
        <v>39</v>
      </c>
      <c r="H50" s="14">
        <v>33</v>
      </c>
      <c r="I50" s="14">
        <v>32</v>
      </c>
      <c r="J50" s="14">
        <v>30</v>
      </c>
      <c r="K50" s="14">
        <v>33</v>
      </c>
      <c r="L50" s="14">
        <v>34</v>
      </c>
      <c r="M50" s="14">
        <v>38</v>
      </c>
      <c r="N50" s="14">
        <v>32</v>
      </c>
      <c r="O50" s="14">
        <v>32</v>
      </c>
      <c r="P50" s="14">
        <v>31</v>
      </c>
      <c r="Q50" s="14">
        <v>31</v>
      </c>
      <c r="R50" s="14">
        <v>402</v>
      </c>
      <c r="S50" s="23">
        <v>22</v>
      </c>
      <c r="T50" s="23">
        <v>2750</v>
      </c>
      <c r="U50" s="23">
        <v>50250</v>
      </c>
      <c r="V50" s="44">
        <v>47500</v>
      </c>
      <c r="W50" s="44">
        <v>40200</v>
      </c>
      <c r="X50" s="41">
        <v>10050</v>
      </c>
      <c r="Y50" s="41">
        <v>7300</v>
      </c>
    </row>
    <row r="51" s="2" customFormat="1" ht="41" customHeight="1" spans="1:25">
      <c r="A51" s="13">
        <v>45</v>
      </c>
      <c r="B51" s="13" t="s">
        <v>68</v>
      </c>
      <c r="C51" s="26" t="s">
        <v>79</v>
      </c>
      <c r="D51" s="26"/>
      <c r="E51" s="18">
        <v>125</v>
      </c>
      <c r="F51" s="14">
        <v>20</v>
      </c>
      <c r="G51" s="14">
        <v>18</v>
      </c>
      <c r="H51" s="14">
        <v>16</v>
      </c>
      <c r="I51" s="14">
        <v>0</v>
      </c>
      <c r="J51" s="14">
        <v>15</v>
      </c>
      <c r="K51" s="14">
        <v>15</v>
      </c>
      <c r="L51" s="14">
        <v>17</v>
      </c>
      <c r="M51" s="14">
        <v>16</v>
      </c>
      <c r="N51" s="14">
        <v>16</v>
      </c>
      <c r="O51" s="14">
        <v>16</v>
      </c>
      <c r="P51" s="14">
        <v>16</v>
      </c>
      <c r="Q51" s="14">
        <v>17</v>
      </c>
      <c r="R51" s="14">
        <v>182</v>
      </c>
      <c r="S51" s="23">
        <v>0</v>
      </c>
      <c r="T51" s="23">
        <v>0</v>
      </c>
      <c r="U51" s="23">
        <v>22750</v>
      </c>
      <c r="V51" s="44">
        <v>22750</v>
      </c>
      <c r="W51" s="44">
        <v>18200</v>
      </c>
      <c r="X51" s="43">
        <v>4550</v>
      </c>
      <c r="Y51" s="43">
        <v>4550</v>
      </c>
    </row>
    <row r="52" s="2" customFormat="1" ht="41" customHeight="1" spans="1:25">
      <c r="A52" s="13">
        <v>46</v>
      </c>
      <c r="B52" s="13" t="s">
        <v>68</v>
      </c>
      <c r="C52" s="29" t="s">
        <v>80</v>
      </c>
      <c r="D52" s="29"/>
      <c r="E52" s="18">
        <v>125</v>
      </c>
      <c r="F52" s="14">
        <v>12</v>
      </c>
      <c r="G52" s="14">
        <v>12</v>
      </c>
      <c r="H52" s="14">
        <v>13</v>
      </c>
      <c r="I52" s="14">
        <v>17</v>
      </c>
      <c r="J52" s="14">
        <v>18</v>
      </c>
      <c r="K52" s="14">
        <v>17</v>
      </c>
      <c r="L52" s="14">
        <v>17</v>
      </c>
      <c r="M52" s="14">
        <v>18</v>
      </c>
      <c r="N52" s="14">
        <v>21</v>
      </c>
      <c r="O52" s="14">
        <v>20</v>
      </c>
      <c r="P52" s="14">
        <v>20</v>
      </c>
      <c r="Q52" s="14">
        <v>18</v>
      </c>
      <c r="R52" s="14">
        <v>203</v>
      </c>
      <c r="S52" s="23">
        <v>0</v>
      </c>
      <c r="T52" s="23">
        <v>0</v>
      </c>
      <c r="U52" s="23">
        <v>25375</v>
      </c>
      <c r="V52" s="44">
        <v>25375</v>
      </c>
      <c r="W52" s="44">
        <v>20300</v>
      </c>
      <c r="X52" s="41">
        <v>5075</v>
      </c>
      <c r="Y52" s="41">
        <v>5075</v>
      </c>
    </row>
    <row r="53" s="2" customFormat="1" ht="41" customHeight="1" spans="1:25">
      <c r="A53" s="13">
        <v>47</v>
      </c>
      <c r="B53" s="13" t="s">
        <v>68</v>
      </c>
      <c r="C53" s="29" t="s">
        <v>81</v>
      </c>
      <c r="D53" s="29"/>
      <c r="E53" s="18">
        <v>125</v>
      </c>
      <c r="F53" s="14">
        <v>59</v>
      </c>
      <c r="G53" s="14">
        <v>59</v>
      </c>
      <c r="H53" s="14">
        <v>57</v>
      </c>
      <c r="I53" s="14">
        <v>59</v>
      </c>
      <c r="J53" s="14">
        <v>46</v>
      </c>
      <c r="K53" s="14">
        <v>55</v>
      </c>
      <c r="L53" s="14">
        <v>56</v>
      </c>
      <c r="M53" s="14">
        <v>56</v>
      </c>
      <c r="N53" s="14">
        <v>55</v>
      </c>
      <c r="O53" s="14">
        <v>54</v>
      </c>
      <c r="P53" s="14">
        <v>55</v>
      </c>
      <c r="Q53" s="14">
        <v>56</v>
      </c>
      <c r="R53" s="14">
        <v>667</v>
      </c>
      <c r="S53" s="23">
        <v>45</v>
      </c>
      <c r="T53" s="23">
        <v>5625</v>
      </c>
      <c r="U53" s="23">
        <v>83375</v>
      </c>
      <c r="V53" s="44">
        <v>77750</v>
      </c>
      <c r="W53" s="44">
        <v>66700</v>
      </c>
      <c r="X53" s="43">
        <v>16675</v>
      </c>
      <c r="Y53" s="43">
        <v>11050</v>
      </c>
    </row>
    <row r="54" s="2" customFormat="1" ht="41" customHeight="1" spans="1:25">
      <c r="A54" s="13">
        <v>48</v>
      </c>
      <c r="B54" s="13" t="s">
        <v>68</v>
      </c>
      <c r="C54" s="29" t="s">
        <v>82</v>
      </c>
      <c r="D54" s="29"/>
      <c r="E54" s="18">
        <v>125</v>
      </c>
      <c r="F54" s="14">
        <v>21</v>
      </c>
      <c r="G54" s="14">
        <v>21</v>
      </c>
      <c r="H54" s="14">
        <v>21</v>
      </c>
      <c r="I54" s="14">
        <v>0</v>
      </c>
      <c r="J54" s="14">
        <v>21</v>
      </c>
      <c r="K54" s="14">
        <v>20</v>
      </c>
      <c r="L54" s="14">
        <v>20</v>
      </c>
      <c r="M54" s="14">
        <v>21</v>
      </c>
      <c r="N54" s="14">
        <v>21</v>
      </c>
      <c r="O54" s="14">
        <v>20</v>
      </c>
      <c r="P54" s="14">
        <v>18</v>
      </c>
      <c r="Q54" s="14">
        <v>17</v>
      </c>
      <c r="R54" s="14">
        <v>221</v>
      </c>
      <c r="S54" s="23">
        <v>15</v>
      </c>
      <c r="T54" s="23">
        <v>1875</v>
      </c>
      <c r="U54" s="23">
        <v>27625</v>
      </c>
      <c r="V54" s="44">
        <v>25750</v>
      </c>
      <c r="W54" s="44">
        <v>22100</v>
      </c>
      <c r="X54" s="41">
        <v>5525</v>
      </c>
      <c r="Y54" s="41">
        <v>3650</v>
      </c>
    </row>
    <row r="55" s="142" customFormat="1" ht="41" customHeight="1" spans="1:25">
      <c r="A55" s="13">
        <v>49</v>
      </c>
      <c r="B55" s="47" t="s">
        <v>68</v>
      </c>
      <c r="C55" s="145" t="s">
        <v>83</v>
      </c>
      <c r="D55" s="144" t="s">
        <v>50</v>
      </c>
      <c r="E55" s="49">
        <v>125</v>
      </c>
      <c r="F55" s="33">
        <v>16</v>
      </c>
      <c r="G55" s="33">
        <v>20</v>
      </c>
      <c r="H55" s="33">
        <v>23</v>
      </c>
      <c r="I55" s="33">
        <v>24</v>
      </c>
      <c r="J55" s="33">
        <v>23</v>
      </c>
      <c r="K55" s="33">
        <v>26</v>
      </c>
      <c r="L55" s="33">
        <v>27</v>
      </c>
      <c r="M55" s="33">
        <v>28</v>
      </c>
      <c r="N55" s="33">
        <v>29</v>
      </c>
      <c r="O55" s="33">
        <v>27</v>
      </c>
      <c r="P55" s="33">
        <v>25</v>
      </c>
      <c r="Q55" s="33">
        <v>30</v>
      </c>
      <c r="R55" s="33">
        <v>298</v>
      </c>
      <c r="S55" s="55">
        <v>0</v>
      </c>
      <c r="T55" s="55">
        <v>0</v>
      </c>
      <c r="U55" s="55">
        <v>37250</v>
      </c>
      <c r="V55" s="56">
        <v>37250</v>
      </c>
      <c r="W55" s="44">
        <v>0</v>
      </c>
      <c r="X55" s="43">
        <v>37250</v>
      </c>
      <c r="Y55" s="43">
        <v>37250</v>
      </c>
    </row>
    <row r="56" s="2" customFormat="1" ht="41" customHeight="1" spans="1:25">
      <c r="A56" s="13">
        <v>50</v>
      </c>
      <c r="B56" s="13" t="s">
        <v>68</v>
      </c>
      <c r="C56" s="29" t="s">
        <v>84</v>
      </c>
      <c r="D56" s="29"/>
      <c r="E56" s="18">
        <v>125</v>
      </c>
      <c r="F56" s="14">
        <v>10</v>
      </c>
      <c r="G56" s="14">
        <v>10</v>
      </c>
      <c r="H56" s="14">
        <v>13</v>
      </c>
      <c r="I56" s="14">
        <v>14</v>
      </c>
      <c r="J56" s="14">
        <v>14</v>
      </c>
      <c r="K56" s="14">
        <v>13</v>
      </c>
      <c r="L56" s="14">
        <v>13</v>
      </c>
      <c r="M56" s="14">
        <v>12</v>
      </c>
      <c r="N56" s="14">
        <v>7</v>
      </c>
      <c r="O56" s="14">
        <v>7</v>
      </c>
      <c r="P56" s="14">
        <v>6</v>
      </c>
      <c r="Q56" s="14">
        <v>7</v>
      </c>
      <c r="R56" s="14">
        <v>126</v>
      </c>
      <c r="S56" s="23">
        <v>0</v>
      </c>
      <c r="T56" s="23">
        <v>0</v>
      </c>
      <c r="U56" s="23">
        <v>15750</v>
      </c>
      <c r="V56" s="44">
        <v>15750</v>
      </c>
      <c r="W56" s="44">
        <v>12600</v>
      </c>
      <c r="X56" s="41">
        <v>3150</v>
      </c>
      <c r="Y56" s="41">
        <v>3150</v>
      </c>
    </row>
    <row r="57" s="2" customFormat="1" ht="41" customHeight="1" spans="1:25">
      <c r="A57" s="13">
        <v>51</v>
      </c>
      <c r="B57" s="13" t="s">
        <v>68</v>
      </c>
      <c r="C57" s="29" t="s">
        <v>85</v>
      </c>
      <c r="D57" s="29"/>
      <c r="E57" s="18">
        <v>125</v>
      </c>
      <c r="F57" s="14">
        <v>27</v>
      </c>
      <c r="G57" s="14">
        <v>25</v>
      </c>
      <c r="H57" s="14">
        <v>25</v>
      </c>
      <c r="I57" s="14">
        <v>0</v>
      </c>
      <c r="J57" s="14">
        <v>30</v>
      </c>
      <c r="K57" s="14">
        <v>30</v>
      </c>
      <c r="L57" s="14">
        <v>27</v>
      </c>
      <c r="M57" s="14">
        <v>28</v>
      </c>
      <c r="N57" s="14">
        <v>27</v>
      </c>
      <c r="O57" s="14">
        <v>26</v>
      </c>
      <c r="P57" s="14">
        <v>24</v>
      </c>
      <c r="Q57" s="14">
        <v>24</v>
      </c>
      <c r="R57" s="14">
        <v>293</v>
      </c>
      <c r="S57" s="23">
        <v>18</v>
      </c>
      <c r="T57" s="23">
        <v>2250</v>
      </c>
      <c r="U57" s="23">
        <v>36625</v>
      </c>
      <c r="V57" s="44">
        <v>34375</v>
      </c>
      <c r="W57" s="44">
        <v>29300</v>
      </c>
      <c r="X57" s="43">
        <v>7325</v>
      </c>
      <c r="Y57" s="43">
        <v>5075</v>
      </c>
    </row>
    <row r="58" s="2" customFormat="1" ht="41" customHeight="1" spans="1:25">
      <c r="A58" s="13">
        <v>52</v>
      </c>
      <c r="B58" s="13" t="s">
        <v>68</v>
      </c>
      <c r="C58" s="29" t="s">
        <v>86</v>
      </c>
      <c r="D58" s="29"/>
      <c r="E58" s="18">
        <v>125</v>
      </c>
      <c r="F58" s="14">
        <v>74</v>
      </c>
      <c r="G58" s="14">
        <v>69</v>
      </c>
      <c r="H58" s="14">
        <v>72</v>
      </c>
      <c r="I58" s="14">
        <v>0</v>
      </c>
      <c r="J58" s="14">
        <v>69</v>
      </c>
      <c r="K58" s="14">
        <v>68</v>
      </c>
      <c r="L58" s="14">
        <v>67</v>
      </c>
      <c r="M58" s="14">
        <v>67</v>
      </c>
      <c r="N58" s="14">
        <v>66</v>
      </c>
      <c r="O58" s="14">
        <v>63</v>
      </c>
      <c r="P58" s="14">
        <v>60</v>
      </c>
      <c r="Q58" s="14">
        <v>65</v>
      </c>
      <c r="R58" s="14">
        <v>740</v>
      </c>
      <c r="S58" s="23">
        <v>65</v>
      </c>
      <c r="T58" s="23">
        <v>8125</v>
      </c>
      <c r="U58" s="23">
        <v>92500</v>
      </c>
      <c r="V58" s="44">
        <v>84375</v>
      </c>
      <c r="W58" s="44">
        <v>74000</v>
      </c>
      <c r="X58" s="41">
        <v>18500</v>
      </c>
      <c r="Y58" s="41">
        <v>10375</v>
      </c>
    </row>
    <row r="59" s="2" customFormat="1" ht="41" customHeight="1" spans="1:25">
      <c r="A59" s="13">
        <v>53</v>
      </c>
      <c r="B59" s="47" t="s">
        <v>68</v>
      </c>
      <c r="C59" s="145" t="s">
        <v>87</v>
      </c>
      <c r="D59" s="144" t="s">
        <v>50</v>
      </c>
      <c r="E59" s="49">
        <v>125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9</v>
      </c>
      <c r="L59" s="33">
        <v>10</v>
      </c>
      <c r="M59" s="33">
        <v>10</v>
      </c>
      <c r="N59" s="33">
        <v>10</v>
      </c>
      <c r="O59" s="33">
        <v>10</v>
      </c>
      <c r="P59" s="33">
        <v>23</v>
      </c>
      <c r="Q59" s="33">
        <v>20</v>
      </c>
      <c r="R59" s="33">
        <v>92</v>
      </c>
      <c r="S59" s="55">
        <v>0</v>
      </c>
      <c r="T59" s="55">
        <v>0</v>
      </c>
      <c r="U59" s="55">
        <v>11500</v>
      </c>
      <c r="V59" s="56">
        <v>11500</v>
      </c>
      <c r="W59" s="44">
        <v>0</v>
      </c>
      <c r="X59" s="43">
        <v>11500</v>
      </c>
      <c r="Y59" s="43">
        <v>11500</v>
      </c>
    </row>
    <row r="60" s="2" customFormat="1" ht="41" customHeight="1" spans="1:25">
      <c r="A60" s="13">
        <v>54</v>
      </c>
      <c r="B60" s="47" t="s">
        <v>68</v>
      </c>
      <c r="C60" s="145" t="s">
        <v>88</v>
      </c>
      <c r="D60" s="144" t="s">
        <v>50</v>
      </c>
      <c r="E60" s="49">
        <v>126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5</v>
      </c>
      <c r="M60" s="33">
        <v>9</v>
      </c>
      <c r="N60" s="33">
        <v>17</v>
      </c>
      <c r="O60" s="33">
        <v>17</v>
      </c>
      <c r="P60" s="33">
        <v>16</v>
      </c>
      <c r="Q60" s="33">
        <v>23</v>
      </c>
      <c r="R60" s="33">
        <v>87</v>
      </c>
      <c r="S60" s="55">
        <v>0</v>
      </c>
      <c r="T60" s="55">
        <v>0</v>
      </c>
      <c r="U60" s="55">
        <v>10875</v>
      </c>
      <c r="V60" s="56">
        <v>10875</v>
      </c>
      <c r="W60" s="44">
        <v>0</v>
      </c>
      <c r="X60" s="41">
        <v>10875</v>
      </c>
      <c r="Y60" s="41">
        <v>10875</v>
      </c>
    </row>
    <row r="61" s="2" customFormat="1" ht="41" customHeight="1" spans="1:25">
      <c r="A61" s="13">
        <v>55</v>
      </c>
      <c r="B61" s="47" t="s">
        <v>68</v>
      </c>
      <c r="C61" s="30" t="s">
        <v>89</v>
      </c>
      <c r="D61" s="30"/>
      <c r="E61" s="18">
        <v>125</v>
      </c>
      <c r="F61" s="14">
        <v>53</v>
      </c>
      <c r="G61" s="14">
        <v>53</v>
      </c>
      <c r="H61" s="14">
        <v>53</v>
      </c>
      <c r="I61" s="14">
        <v>49</v>
      </c>
      <c r="J61" s="14">
        <v>40</v>
      </c>
      <c r="K61" s="14">
        <v>40</v>
      </c>
      <c r="L61" s="14">
        <v>37</v>
      </c>
      <c r="M61" s="14">
        <v>37</v>
      </c>
      <c r="N61" s="14">
        <v>38</v>
      </c>
      <c r="O61" s="14">
        <v>34</v>
      </c>
      <c r="P61" s="14">
        <v>32</v>
      </c>
      <c r="Q61" s="14">
        <v>37</v>
      </c>
      <c r="R61" s="14">
        <v>503</v>
      </c>
      <c r="S61" s="23">
        <v>35</v>
      </c>
      <c r="T61" s="23">
        <v>4375</v>
      </c>
      <c r="U61" s="23">
        <v>62875</v>
      </c>
      <c r="V61" s="44">
        <v>58500</v>
      </c>
      <c r="W61" s="44">
        <v>50300</v>
      </c>
      <c r="X61" s="43">
        <v>12575</v>
      </c>
      <c r="Y61" s="43">
        <v>8200</v>
      </c>
    </row>
    <row r="62" s="2" customFormat="1" ht="41" customHeight="1" spans="1:25">
      <c r="A62" s="13">
        <v>56</v>
      </c>
      <c r="B62" s="47" t="s">
        <v>68</v>
      </c>
      <c r="C62" s="31" t="s">
        <v>90</v>
      </c>
      <c r="D62" s="31"/>
      <c r="E62" s="18">
        <v>125</v>
      </c>
      <c r="F62" s="14">
        <v>60</v>
      </c>
      <c r="G62" s="14">
        <v>64</v>
      </c>
      <c r="H62" s="14">
        <v>68</v>
      </c>
      <c r="I62" s="14">
        <v>69</v>
      </c>
      <c r="J62" s="14">
        <v>64</v>
      </c>
      <c r="K62" s="14">
        <v>63</v>
      </c>
      <c r="L62" s="14">
        <v>60</v>
      </c>
      <c r="M62" s="14">
        <v>55</v>
      </c>
      <c r="N62" s="14">
        <v>61</v>
      </c>
      <c r="O62" s="14">
        <v>52</v>
      </c>
      <c r="P62" s="14">
        <v>48</v>
      </c>
      <c r="Q62" s="14">
        <v>55</v>
      </c>
      <c r="R62" s="14">
        <v>719</v>
      </c>
      <c r="S62" s="23">
        <v>50</v>
      </c>
      <c r="T62" s="23">
        <v>6250</v>
      </c>
      <c r="U62" s="23">
        <v>89875</v>
      </c>
      <c r="V62" s="44">
        <v>83625</v>
      </c>
      <c r="W62" s="44">
        <v>71900</v>
      </c>
      <c r="X62" s="41">
        <v>17975</v>
      </c>
      <c r="Y62" s="41">
        <v>11725</v>
      </c>
    </row>
    <row r="63" s="2" customFormat="1" ht="41" customHeight="1" spans="1:25">
      <c r="A63" s="13">
        <v>57</v>
      </c>
      <c r="B63" s="47" t="s">
        <v>68</v>
      </c>
      <c r="C63" s="17" t="s">
        <v>91</v>
      </c>
      <c r="D63" s="17"/>
      <c r="E63" s="18">
        <v>125</v>
      </c>
      <c r="F63" s="14">
        <v>53</v>
      </c>
      <c r="G63" s="14">
        <v>48</v>
      </c>
      <c r="H63" s="14">
        <v>51</v>
      </c>
      <c r="I63" s="14">
        <v>54</v>
      </c>
      <c r="J63" s="14">
        <v>52</v>
      </c>
      <c r="K63" s="14">
        <v>51</v>
      </c>
      <c r="L63" s="14">
        <v>48</v>
      </c>
      <c r="M63" s="14">
        <v>33</v>
      </c>
      <c r="N63" s="14">
        <v>37</v>
      </c>
      <c r="O63" s="14">
        <v>24</v>
      </c>
      <c r="P63" s="14">
        <v>24</v>
      </c>
      <c r="Q63" s="14">
        <v>23</v>
      </c>
      <c r="R63" s="14">
        <v>498</v>
      </c>
      <c r="S63" s="23">
        <v>40</v>
      </c>
      <c r="T63" s="23">
        <v>5000</v>
      </c>
      <c r="U63" s="23">
        <v>62250</v>
      </c>
      <c r="V63" s="44">
        <v>57250</v>
      </c>
      <c r="W63" s="44">
        <v>49800</v>
      </c>
      <c r="X63" s="43">
        <v>12450</v>
      </c>
      <c r="Y63" s="43">
        <v>7450</v>
      </c>
    </row>
    <row r="64" s="2" customFormat="1" ht="41" customHeight="1" spans="1:25">
      <c r="A64" s="13">
        <v>58</v>
      </c>
      <c r="B64" s="47" t="s">
        <v>68</v>
      </c>
      <c r="C64" s="17" t="s">
        <v>92</v>
      </c>
      <c r="D64" s="17"/>
      <c r="E64" s="18">
        <v>125</v>
      </c>
      <c r="F64" s="14">
        <v>51</v>
      </c>
      <c r="G64" s="14">
        <v>51</v>
      </c>
      <c r="H64" s="14">
        <v>51</v>
      </c>
      <c r="I64" s="14">
        <v>62</v>
      </c>
      <c r="J64" s="14">
        <v>57</v>
      </c>
      <c r="K64" s="14">
        <v>57</v>
      </c>
      <c r="L64" s="14">
        <v>53</v>
      </c>
      <c r="M64" s="14">
        <v>50</v>
      </c>
      <c r="N64" s="14">
        <v>44</v>
      </c>
      <c r="O64" s="14">
        <v>42</v>
      </c>
      <c r="P64" s="14">
        <v>41</v>
      </c>
      <c r="Q64" s="14">
        <v>52</v>
      </c>
      <c r="R64" s="14">
        <v>611</v>
      </c>
      <c r="S64" s="23">
        <v>40</v>
      </c>
      <c r="T64" s="23">
        <v>5000</v>
      </c>
      <c r="U64" s="23">
        <v>76375</v>
      </c>
      <c r="V64" s="44">
        <v>71375</v>
      </c>
      <c r="W64" s="44">
        <v>61100</v>
      </c>
      <c r="X64" s="41">
        <v>15275</v>
      </c>
      <c r="Y64" s="41">
        <v>10275</v>
      </c>
    </row>
    <row r="65" s="2" customFormat="1" ht="41" customHeight="1" spans="1:25">
      <c r="A65" s="13">
        <v>59</v>
      </c>
      <c r="B65" s="47" t="s">
        <v>68</v>
      </c>
      <c r="C65" s="32" t="s">
        <v>93</v>
      </c>
      <c r="D65" s="32"/>
      <c r="E65" s="18">
        <v>125</v>
      </c>
      <c r="F65" s="14">
        <v>67</v>
      </c>
      <c r="G65" s="14">
        <v>66</v>
      </c>
      <c r="H65" s="33">
        <v>63</v>
      </c>
      <c r="I65" s="33">
        <v>63</v>
      </c>
      <c r="J65" s="33">
        <v>62</v>
      </c>
      <c r="K65" s="33">
        <v>62</v>
      </c>
      <c r="L65" s="33">
        <v>54</v>
      </c>
      <c r="M65" s="33">
        <v>42</v>
      </c>
      <c r="N65" s="14">
        <v>43</v>
      </c>
      <c r="O65" s="14">
        <v>34</v>
      </c>
      <c r="P65" s="14">
        <v>34</v>
      </c>
      <c r="Q65" s="14">
        <v>34</v>
      </c>
      <c r="R65" s="14">
        <v>624</v>
      </c>
      <c r="S65" s="23">
        <v>50</v>
      </c>
      <c r="T65" s="23">
        <v>6250</v>
      </c>
      <c r="U65" s="23">
        <v>78000</v>
      </c>
      <c r="V65" s="44">
        <v>71750</v>
      </c>
      <c r="W65" s="44">
        <v>62400</v>
      </c>
      <c r="X65" s="43">
        <v>15600</v>
      </c>
      <c r="Y65" s="43">
        <v>9350</v>
      </c>
    </row>
    <row r="66" s="2" customFormat="1" ht="41" customHeight="1" spans="1:25">
      <c r="A66" s="13">
        <v>60</v>
      </c>
      <c r="B66" s="47" t="s">
        <v>68</v>
      </c>
      <c r="C66" s="17" t="s">
        <v>94</v>
      </c>
      <c r="D66" s="17"/>
      <c r="E66" s="18">
        <v>125</v>
      </c>
      <c r="F66" s="14">
        <v>22</v>
      </c>
      <c r="G66" s="14">
        <v>20</v>
      </c>
      <c r="H66" s="14">
        <v>21</v>
      </c>
      <c r="I66" s="14">
        <v>21</v>
      </c>
      <c r="J66" s="14">
        <v>20</v>
      </c>
      <c r="K66" s="14">
        <v>18</v>
      </c>
      <c r="L66" s="14">
        <v>20</v>
      </c>
      <c r="M66" s="14">
        <v>19</v>
      </c>
      <c r="N66" s="14">
        <v>12</v>
      </c>
      <c r="O66" s="14">
        <v>11</v>
      </c>
      <c r="P66" s="14">
        <v>8</v>
      </c>
      <c r="Q66" s="14">
        <v>13</v>
      </c>
      <c r="R66" s="14">
        <v>205</v>
      </c>
      <c r="S66" s="23">
        <v>0</v>
      </c>
      <c r="T66" s="23">
        <v>0</v>
      </c>
      <c r="U66" s="23">
        <v>25625</v>
      </c>
      <c r="V66" s="44">
        <v>25625</v>
      </c>
      <c r="W66" s="44">
        <v>20500</v>
      </c>
      <c r="X66" s="41">
        <v>5125</v>
      </c>
      <c r="Y66" s="41">
        <v>5125</v>
      </c>
    </row>
    <row r="67" s="2" customFormat="1" ht="41" customHeight="1" spans="1:25">
      <c r="A67" s="13">
        <v>61</v>
      </c>
      <c r="B67" s="47" t="s">
        <v>68</v>
      </c>
      <c r="C67" s="32" t="s">
        <v>95</v>
      </c>
      <c r="D67" s="32"/>
      <c r="E67" s="18">
        <v>125</v>
      </c>
      <c r="F67" s="14">
        <v>30</v>
      </c>
      <c r="G67" s="14">
        <v>29</v>
      </c>
      <c r="H67" s="14">
        <v>30</v>
      </c>
      <c r="I67" s="14">
        <v>30</v>
      </c>
      <c r="J67" s="14">
        <v>30</v>
      </c>
      <c r="K67" s="14">
        <v>30</v>
      </c>
      <c r="L67" s="14">
        <v>30</v>
      </c>
      <c r="M67" s="14">
        <v>30</v>
      </c>
      <c r="N67" s="14">
        <v>26</v>
      </c>
      <c r="O67" s="14">
        <v>23</v>
      </c>
      <c r="P67" s="14">
        <v>23</v>
      </c>
      <c r="Q67" s="14">
        <v>30</v>
      </c>
      <c r="R67" s="14">
        <v>341</v>
      </c>
      <c r="S67" s="23">
        <v>20</v>
      </c>
      <c r="T67" s="23">
        <v>2500</v>
      </c>
      <c r="U67" s="23">
        <v>42625</v>
      </c>
      <c r="V67" s="44">
        <v>40125</v>
      </c>
      <c r="W67" s="44">
        <v>34100</v>
      </c>
      <c r="X67" s="43">
        <v>8525</v>
      </c>
      <c r="Y67" s="43">
        <v>6025</v>
      </c>
    </row>
    <row r="68" s="2" customFormat="1" ht="41" customHeight="1" spans="1:25">
      <c r="A68" s="13">
        <v>62</v>
      </c>
      <c r="B68" s="47" t="s">
        <v>68</v>
      </c>
      <c r="C68" s="34" t="s">
        <v>96</v>
      </c>
      <c r="D68" s="34"/>
      <c r="E68" s="18">
        <v>125</v>
      </c>
      <c r="F68" s="14">
        <v>37</v>
      </c>
      <c r="G68" s="14">
        <v>45</v>
      </c>
      <c r="H68" s="14">
        <v>44</v>
      </c>
      <c r="I68" s="14">
        <v>46</v>
      </c>
      <c r="J68" s="14">
        <v>49</v>
      </c>
      <c r="K68" s="14">
        <v>48</v>
      </c>
      <c r="L68" s="14">
        <v>46</v>
      </c>
      <c r="M68" s="14">
        <v>44</v>
      </c>
      <c r="N68" s="14">
        <v>41</v>
      </c>
      <c r="O68" s="14">
        <v>22</v>
      </c>
      <c r="P68" s="14">
        <v>18</v>
      </c>
      <c r="Q68" s="14">
        <v>24</v>
      </c>
      <c r="R68" s="14">
        <v>464</v>
      </c>
      <c r="S68" s="23">
        <v>27</v>
      </c>
      <c r="T68" s="23">
        <v>3375</v>
      </c>
      <c r="U68" s="23">
        <v>58000</v>
      </c>
      <c r="V68" s="44">
        <v>54625</v>
      </c>
      <c r="W68" s="44">
        <v>46400</v>
      </c>
      <c r="X68" s="41">
        <v>11600</v>
      </c>
      <c r="Y68" s="41">
        <v>8225</v>
      </c>
    </row>
    <row r="69" s="2" customFormat="1" ht="41" customHeight="1" spans="1:25">
      <c r="A69" s="13">
        <v>63</v>
      </c>
      <c r="B69" s="47" t="s">
        <v>68</v>
      </c>
      <c r="C69" s="146" t="s">
        <v>97</v>
      </c>
      <c r="D69" s="146" t="s">
        <v>50</v>
      </c>
      <c r="E69" s="49">
        <v>125</v>
      </c>
      <c r="F69" s="33">
        <v>22</v>
      </c>
      <c r="G69" s="33">
        <v>22</v>
      </c>
      <c r="H69" s="33">
        <v>22</v>
      </c>
      <c r="I69" s="33">
        <v>22</v>
      </c>
      <c r="J69" s="33">
        <v>22</v>
      </c>
      <c r="K69" s="33">
        <v>22</v>
      </c>
      <c r="L69" s="33">
        <v>22</v>
      </c>
      <c r="M69" s="33">
        <v>22</v>
      </c>
      <c r="N69" s="33">
        <v>20</v>
      </c>
      <c r="O69" s="33">
        <v>0</v>
      </c>
      <c r="P69" s="33">
        <v>0</v>
      </c>
      <c r="Q69" s="33">
        <v>0</v>
      </c>
      <c r="R69" s="33">
        <v>196</v>
      </c>
      <c r="S69" s="55">
        <v>20</v>
      </c>
      <c r="T69" s="55">
        <v>2500</v>
      </c>
      <c r="U69" s="55">
        <v>24500</v>
      </c>
      <c r="V69" s="56">
        <v>22000</v>
      </c>
      <c r="W69" s="44">
        <v>0</v>
      </c>
      <c r="X69" s="43">
        <v>24500</v>
      </c>
      <c r="Y69" s="43">
        <v>22000</v>
      </c>
    </row>
    <row r="70" s="2" customFormat="1" ht="41" customHeight="1" spans="1:25">
      <c r="A70" s="13">
        <v>64</v>
      </c>
      <c r="B70" s="47" t="s">
        <v>68</v>
      </c>
      <c r="C70" s="35" t="s">
        <v>98</v>
      </c>
      <c r="D70" s="35"/>
      <c r="E70" s="18">
        <v>125</v>
      </c>
      <c r="F70" s="14">
        <v>26</v>
      </c>
      <c r="G70" s="14">
        <v>27</v>
      </c>
      <c r="H70" s="14">
        <v>30</v>
      </c>
      <c r="I70" s="14">
        <v>18</v>
      </c>
      <c r="J70" s="14">
        <v>19</v>
      </c>
      <c r="K70" s="14">
        <v>21</v>
      </c>
      <c r="L70" s="14">
        <v>24</v>
      </c>
      <c r="M70" s="14">
        <v>25</v>
      </c>
      <c r="N70" s="14">
        <v>27</v>
      </c>
      <c r="O70" s="14">
        <v>14</v>
      </c>
      <c r="P70" s="14">
        <v>13</v>
      </c>
      <c r="Q70" s="14">
        <v>25</v>
      </c>
      <c r="R70" s="14">
        <v>269</v>
      </c>
      <c r="S70" s="23">
        <v>0</v>
      </c>
      <c r="T70" s="23">
        <v>0</v>
      </c>
      <c r="U70" s="23">
        <v>33625</v>
      </c>
      <c r="V70" s="44">
        <v>33625</v>
      </c>
      <c r="W70" s="44">
        <v>26900</v>
      </c>
      <c r="X70" s="41">
        <v>6725</v>
      </c>
      <c r="Y70" s="41">
        <v>6725</v>
      </c>
    </row>
    <row r="71" s="2" customFormat="1" ht="41" customHeight="1" spans="1:25">
      <c r="A71" s="13">
        <v>65</v>
      </c>
      <c r="B71" s="47" t="s">
        <v>68</v>
      </c>
      <c r="C71" s="32" t="s">
        <v>99</v>
      </c>
      <c r="D71" s="32"/>
      <c r="E71" s="18">
        <v>125</v>
      </c>
      <c r="F71" s="14">
        <v>33</v>
      </c>
      <c r="G71" s="14">
        <v>35</v>
      </c>
      <c r="H71" s="14">
        <v>34</v>
      </c>
      <c r="I71" s="14">
        <v>33</v>
      </c>
      <c r="J71" s="14">
        <v>32</v>
      </c>
      <c r="K71" s="14">
        <v>36</v>
      </c>
      <c r="L71" s="14">
        <v>35</v>
      </c>
      <c r="M71" s="14">
        <v>38</v>
      </c>
      <c r="N71" s="14">
        <v>35</v>
      </c>
      <c r="O71" s="14">
        <v>27</v>
      </c>
      <c r="P71" s="14">
        <v>27</v>
      </c>
      <c r="Q71" s="14">
        <v>28</v>
      </c>
      <c r="R71" s="14">
        <v>393</v>
      </c>
      <c r="S71" s="23">
        <v>22</v>
      </c>
      <c r="T71" s="23">
        <v>2750</v>
      </c>
      <c r="U71" s="23">
        <v>49125</v>
      </c>
      <c r="V71" s="44">
        <v>46375</v>
      </c>
      <c r="W71" s="44">
        <v>39300</v>
      </c>
      <c r="X71" s="43">
        <v>9825</v>
      </c>
      <c r="Y71" s="43">
        <v>7075</v>
      </c>
    </row>
    <row r="72" s="3" customFormat="1" ht="41" customHeight="1" spans="1:25">
      <c r="A72" s="19" t="s">
        <v>51</v>
      </c>
      <c r="B72" s="20"/>
      <c r="C72" s="21"/>
      <c r="D72" s="21"/>
      <c r="E72" s="22">
        <v>125</v>
      </c>
      <c r="F72" s="23">
        <v>1001</v>
      </c>
      <c r="G72" s="23">
        <v>985</v>
      </c>
      <c r="H72" s="23">
        <v>997</v>
      </c>
      <c r="I72" s="23">
        <v>780</v>
      </c>
      <c r="J72" s="23">
        <v>920</v>
      </c>
      <c r="K72" s="23">
        <v>984</v>
      </c>
      <c r="L72" s="23">
        <v>975</v>
      </c>
      <c r="M72" s="23">
        <v>941</v>
      </c>
      <c r="N72" s="23">
        <v>942</v>
      </c>
      <c r="O72" s="23">
        <v>825</v>
      </c>
      <c r="P72" s="23">
        <v>805</v>
      </c>
      <c r="Q72" s="23">
        <v>872</v>
      </c>
      <c r="R72" s="23">
        <v>11027</v>
      </c>
      <c r="S72" s="23">
        <v>339</v>
      </c>
      <c r="T72" s="23">
        <v>80375</v>
      </c>
      <c r="U72" s="23">
        <v>1378375</v>
      </c>
      <c r="V72" s="44">
        <v>1298000</v>
      </c>
      <c r="W72" s="44">
        <v>1028000</v>
      </c>
      <c r="X72" s="41">
        <v>350375</v>
      </c>
      <c r="Y72" s="41">
        <v>270000</v>
      </c>
    </row>
    <row r="73" s="2" customFormat="1" ht="41" customHeight="1" spans="1:25">
      <c r="A73" s="13">
        <v>66</v>
      </c>
      <c r="B73" s="13" t="s">
        <v>100</v>
      </c>
      <c r="C73" s="26" t="s">
        <v>101</v>
      </c>
      <c r="D73" s="26"/>
      <c r="E73" s="18">
        <v>125</v>
      </c>
      <c r="F73" s="14">
        <v>44</v>
      </c>
      <c r="G73" s="14">
        <v>43</v>
      </c>
      <c r="H73" s="14">
        <v>44</v>
      </c>
      <c r="I73" s="14">
        <v>44</v>
      </c>
      <c r="J73" s="14">
        <v>44</v>
      </c>
      <c r="K73" s="14">
        <v>44</v>
      </c>
      <c r="L73" s="14">
        <v>44</v>
      </c>
      <c r="M73" s="14">
        <v>44</v>
      </c>
      <c r="N73" s="14">
        <v>44</v>
      </c>
      <c r="O73" s="14">
        <v>44</v>
      </c>
      <c r="P73" s="14">
        <v>44</v>
      </c>
      <c r="Q73" s="14">
        <v>44</v>
      </c>
      <c r="R73" s="14">
        <v>527</v>
      </c>
      <c r="S73" s="23">
        <v>40</v>
      </c>
      <c r="T73" s="23">
        <v>5000</v>
      </c>
      <c r="U73" s="23">
        <v>65875</v>
      </c>
      <c r="V73" s="44">
        <v>60875</v>
      </c>
      <c r="W73" s="44">
        <v>52700</v>
      </c>
      <c r="X73" s="43">
        <v>13175</v>
      </c>
      <c r="Y73" s="43">
        <v>8175</v>
      </c>
    </row>
    <row r="74" s="2" customFormat="1" ht="41" customHeight="1" spans="1:25">
      <c r="A74" s="13">
        <v>67</v>
      </c>
      <c r="B74" s="13" t="s">
        <v>100</v>
      </c>
      <c r="C74" s="29" t="s">
        <v>102</v>
      </c>
      <c r="D74" s="29"/>
      <c r="E74" s="18">
        <v>125</v>
      </c>
      <c r="F74" s="14">
        <v>24</v>
      </c>
      <c r="G74" s="14">
        <v>24</v>
      </c>
      <c r="H74" s="14">
        <v>24</v>
      </c>
      <c r="I74" s="14">
        <v>24</v>
      </c>
      <c r="J74" s="14">
        <v>24</v>
      </c>
      <c r="K74" s="14">
        <v>24</v>
      </c>
      <c r="L74" s="14">
        <v>24</v>
      </c>
      <c r="M74" s="14">
        <v>24</v>
      </c>
      <c r="N74" s="14">
        <v>24</v>
      </c>
      <c r="O74" s="14">
        <v>24</v>
      </c>
      <c r="P74" s="14">
        <v>24</v>
      </c>
      <c r="Q74" s="14">
        <v>24</v>
      </c>
      <c r="R74" s="14">
        <v>288</v>
      </c>
      <c r="S74" s="23">
        <v>20</v>
      </c>
      <c r="T74" s="23">
        <v>2500</v>
      </c>
      <c r="U74" s="23">
        <v>36000</v>
      </c>
      <c r="V74" s="44">
        <v>33500</v>
      </c>
      <c r="W74" s="44">
        <v>28800</v>
      </c>
      <c r="X74" s="41">
        <v>7200</v>
      </c>
      <c r="Y74" s="41">
        <v>4700</v>
      </c>
    </row>
    <row r="75" s="2" customFormat="1" ht="41" customHeight="1" spans="1:25">
      <c r="A75" s="13">
        <v>68</v>
      </c>
      <c r="B75" s="13" t="s">
        <v>100</v>
      </c>
      <c r="C75" s="29" t="s">
        <v>103</v>
      </c>
      <c r="D75" s="29"/>
      <c r="E75" s="18">
        <v>125</v>
      </c>
      <c r="F75" s="14">
        <v>36</v>
      </c>
      <c r="G75" s="14">
        <v>35</v>
      </c>
      <c r="H75" s="14">
        <v>39</v>
      </c>
      <c r="I75" s="14">
        <v>38</v>
      </c>
      <c r="J75" s="14">
        <v>34</v>
      </c>
      <c r="K75" s="14">
        <v>34</v>
      </c>
      <c r="L75" s="14">
        <v>35</v>
      </c>
      <c r="M75" s="14">
        <v>35</v>
      </c>
      <c r="N75" s="14">
        <v>40</v>
      </c>
      <c r="O75" s="14">
        <v>36</v>
      </c>
      <c r="P75" s="14">
        <v>36</v>
      </c>
      <c r="Q75" s="14">
        <v>40</v>
      </c>
      <c r="R75" s="14">
        <v>438</v>
      </c>
      <c r="S75" s="23">
        <v>20</v>
      </c>
      <c r="T75" s="23">
        <v>2500</v>
      </c>
      <c r="U75" s="23">
        <v>54750</v>
      </c>
      <c r="V75" s="44">
        <v>52250</v>
      </c>
      <c r="W75" s="44">
        <v>43800</v>
      </c>
      <c r="X75" s="43">
        <v>10950</v>
      </c>
      <c r="Y75" s="43">
        <v>8450</v>
      </c>
    </row>
    <row r="76" s="2" customFormat="1" ht="41" customHeight="1" spans="1:25">
      <c r="A76" s="13">
        <v>69</v>
      </c>
      <c r="B76" s="13" t="s">
        <v>100</v>
      </c>
      <c r="C76" s="25" t="s">
        <v>104</v>
      </c>
      <c r="D76" s="25"/>
      <c r="E76" s="18">
        <v>125</v>
      </c>
      <c r="F76" s="14">
        <v>12</v>
      </c>
      <c r="G76" s="14">
        <v>12</v>
      </c>
      <c r="H76" s="14">
        <v>12</v>
      </c>
      <c r="I76" s="14">
        <v>12</v>
      </c>
      <c r="J76" s="14">
        <v>12</v>
      </c>
      <c r="K76" s="14">
        <v>12</v>
      </c>
      <c r="L76" s="14">
        <v>12</v>
      </c>
      <c r="M76" s="14">
        <v>12</v>
      </c>
      <c r="N76" s="14">
        <v>12</v>
      </c>
      <c r="O76" s="14">
        <v>12</v>
      </c>
      <c r="P76" s="14">
        <v>12</v>
      </c>
      <c r="Q76" s="14">
        <v>12</v>
      </c>
      <c r="R76" s="14">
        <v>144</v>
      </c>
      <c r="S76" s="23">
        <v>0</v>
      </c>
      <c r="T76" s="23">
        <v>0</v>
      </c>
      <c r="U76" s="23">
        <v>18000</v>
      </c>
      <c r="V76" s="44">
        <v>18000</v>
      </c>
      <c r="W76" s="44">
        <v>14400</v>
      </c>
      <c r="X76" s="41">
        <v>3600</v>
      </c>
      <c r="Y76" s="41">
        <v>3600</v>
      </c>
    </row>
    <row r="77" s="2" customFormat="1" ht="41" customHeight="1" spans="1:25">
      <c r="A77" s="13">
        <v>70</v>
      </c>
      <c r="B77" s="13" t="s">
        <v>100</v>
      </c>
      <c r="C77" s="26" t="s">
        <v>105</v>
      </c>
      <c r="D77" s="26"/>
      <c r="E77" s="18">
        <v>125</v>
      </c>
      <c r="F77" s="14">
        <v>62</v>
      </c>
      <c r="G77" s="14">
        <v>60</v>
      </c>
      <c r="H77" s="14">
        <v>62</v>
      </c>
      <c r="I77" s="14">
        <v>65</v>
      </c>
      <c r="J77" s="14">
        <v>63</v>
      </c>
      <c r="K77" s="14">
        <v>69</v>
      </c>
      <c r="L77" s="14">
        <v>66</v>
      </c>
      <c r="M77" s="14">
        <v>65</v>
      </c>
      <c r="N77" s="14">
        <v>74</v>
      </c>
      <c r="O77" s="14">
        <v>65</v>
      </c>
      <c r="P77" s="14">
        <v>66</v>
      </c>
      <c r="Q77" s="14">
        <v>78</v>
      </c>
      <c r="R77" s="14">
        <v>795</v>
      </c>
      <c r="S77" s="23">
        <v>50</v>
      </c>
      <c r="T77" s="23">
        <v>6250</v>
      </c>
      <c r="U77" s="23">
        <v>99375</v>
      </c>
      <c r="V77" s="44">
        <v>93125</v>
      </c>
      <c r="W77" s="44">
        <v>79500</v>
      </c>
      <c r="X77" s="43">
        <v>19875</v>
      </c>
      <c r="Y77" s="43">
        <v>13625</v>
      </c>
    </row>
    <row r="78" s="142" customFormat="1" ht="41" customHeight="1" spans="1:25">
      <c r="A78" s="13">
        <v>71</v>
      </c>
      <c r="B78" s="47" t="s">
        <v>100</v>
      </c>
      <c r="C78" s="147" t="s">
        <v>106</v>
      </c>
      <c r="D78" s="144" t="s">
        <v>50</v>
      </c>
      <c r="E78" s="49">
        <v>125</v>
      </c>
      <c r="F78" s="33">
        <v>0</v>
      </c>
      <c r="G78" s="33">
        <v>0</v>
      </c>
      <c r="H78" s="33">
        <v>0</v>
      </c>
      <c r="I78" s="33">
        <v>23</v>
      </c>
      <c r="J78" s="33">
        <v>23</v>
      </c>
      <c r="K78" s="33">
        <v>23</v>
      </c>
      <c r="L78" s="33">
        <v>22</v>
      </c>
      <c r="M78" s="33">
        <v>22</v>
      </c>
      <c r="N78" s="33">
        <v>21</v>
      </c>
      <c r="O78" s="33">
        <v>20</v>
      </c>
      <c r="P78" s="33">
        <v>20</v>
      </c>
      <c r="Q78" s="33">
        <v>20</v>
      </c>
      <c r="R78" s="33">
        <v>194</v>
      </c>
      <c r="S78" s="55">
        <v>0</v>
      </c>
      <c r="T78" s="55">
        <v>0</v>
      </c>
      <c r="U78" s="55">
        <v>24250</v>
      </c>
      <c r="V78" s="56">
        <v>24250</v>
      </c>
      <c r="W78" s="44">
        <v>0</v>
      </c>
      <c r="X78" s="41">
        <v>24250</v>
      </c>
      <c r="Y78" s="41">
        <v>24250</v>
      </c>
    </row>
    <row r="79" s="2" customFormat="1" ht="41" customHeight="1" spans="1:25">
      <c r="A79" s="13">
        <v>72</v>
      </c>
      <c r="B79" s="13" t="s">
        <v>100</v>
      </c>
      <c r="C79" s="45" t="s">
        <v>107</v>
      </c>
      <c r="D79" s="45"/>
      <c r="E79" s="18">
        <v>125</v>
      </c>
      <c r="F79" s="14">
        <v>15</v>
      </c>
      <c r="G79" s="14">
        <v>15</v>
      </c>
      <c r="H79" s="14">
        <v>15</v>
      </c>
      <c r="I79" s="14">
        <v>15</v>
      </c>
      <c r="J79" s="14">
        <v>15</v>
      </c>
      <c r="K79" s="14">
        <v>15</v>
      </c>
      <c r="L79" s="14">
        <v>15</v>
      </c>
      <c r="M79" s="14">
        <v>15</v>
      </c>
      <c r="N79" s="14">
        <v>15</v>
      </c>
      <c r="O79" s="14">
        <v>15</v>
      </c>
      <c r="P79" s="14">
        <v>15</v>
      </c>
      <c r="Q79" s="14">
        <v>15</v>
      </c>
      <c r="R79" s="14">
        <v>180</v>
      </c>
      <c r="S79" s="23">
        <v>0</v>
      </c>
      <c r="T79" s="23">
        <v>0</v>
      </c>
      <c r="U79" s="23">
        <v>22500</v>
      </c>
      <c r="V79" s="44">
        <v>22500</v>
      </c>
      <c r="W79" s="44">
        <v>18000</v>
      </c>
      <c r="X79" s="43">
        <v>4500</v>
      </c>
      <c r="Y79" s="43">
        <v>4500</v>
      </c>
    </row>
    <row r="80" s="2" customFormat="1" ht="41" customHeight="1" spans="1:25">
      <c r="A80" s="13">
        <v>73</v>
      </c>
      <c r="B80" s="13" t="s">
        <v>100</v>
      </c>
      <c r="C80" s="46" t="s">
        <v>108</v>
      </c>
      <c r="D80" s="46"/>
      <c r="E80" s="18">
        <v>125</v>
      </c>
      <c r="F80" s="14">
        <v>49</v>
      </c>
      <c r="G80" s="14">
        <v>47</v>
      </c>
      <c r="H80" s="14">
        <v>46</v>
      </c>
      <c r="I80" s="14">
        <v>50</v>
      </c>
      <c r="J80" s="14">
        <v>56</v>
      </c>
      <c r="K80" s="14">
        <v>53</v>
      </c>
      <c r="L80" s="14">
        <v>53</v>
      </c>
      <c r="M80" s="14">
        <v>54</v>
      </c>
      <c r="N80" s="14">
        <v>55</v>
      </c>
      <c r="O80" s="14">
        <v>54</v>
      </c>
      <c r="P80" s="14">
        <v>51</v>
      </c>
      <c r="Q80" s="14">
        <v>49</v>
      </c>
      <c r="R80" s="14">
        <v>617</v>
      </c>
      <c r="S80" s="23">
        <v>26</v>
      </c>
      <c r="T80" s="23">
        <v>3250</v>
      </c>
      <c r="U80" s="23">
        <v>77125</v>
      </c>
      <c r="V80" s="44">
        <v>73875</v>
      </c>
      <c r="W80" s="44">
        <v>61700</v>
      </c>
      <c r="X80" s="41">
        <v>15425</v>
      </c>
      <c r="Y80" s="41">
        <v>12175</v>
      </c>
    </row>
    <row r="81" s="2" customFormat="1" ht="41" customHeight="1" spans="1:25">
      <c r="A81" s="13">
        <v>74</v>
      </c>
      <c r="B81" s="13" t="s">
        <v>100</v>
      </c>
      <c r="C81" s="26" t="s">
        <v>109</v>
      </c>
      <c r="D81" s="26"/>
      <c r="E81" s="18">
        <v>125</v>
      </c>
      <c r="F81" s="14">
        <v>23</v>
      </c>
      <c r="G81" s="14">
        <v>23</v>
      </c>
      <c r="H81" s="14">
        <v>21</v>
      </c>
      <c r="I81" s="14">
        <v>19</v>
      </c>
      <c r="J81" s="14">
        <v>18</v>
      </c>
      <c r="K81" s="14">
        <v>17</v>
      </c>
      <c r="L81" s="14">
        <v>17</v>
      </c>
      <c r="M81" s="14">
        <v>17</v>
      </c>
      <c r="N81" s="14">
        <v>17</v>
      </c>
      <c r="O81" s="14">
        <v>17</v>
      </c>
      <c r="P81" s="14">
        <v>17</v>
      </c>
      <c r="Q81" s="14">
        <v>17</v>
      </c>
      <c r="R81" s="14">
        <v>223</v>
      </c>
      <c r="S81" s="23">
        <v>0</v>
      </c>
      <c r="T81" s="23">
        <v>0</v>
      </c>
      <c r="U81" s="23">
        <v>27875</v>
      </c>
      <c r="V81" s="44">
        <v>27875</v>
      </c>
      <c r="W81" s="44">
        <v>22300</v>
      </c>
      <c r="X81" s="43">
        <v>5575</v>
      </c>
      <c r="Y81" s="43">
        <v>5575</v>
      </c>
    </row>
    <row r="82" s="2" customFormat="1" ht="41" customHeight="1" spans="1:25">
      <c r="A82" s="13">
        <v>75</v>
      </c>
      <c r="B82" s="13" t="s">
        <v>100</v>
      </c>
      <c r="C82" s="45" t="s">
        <v>110</v>
      </c>
      <c r="D82" s="45"/>
      <c r="E82" s="18">
        <v>125</v>
      </c>
      <c r="F82" s="14">
        <v>34</v>
      </c>
      <c r="G82" s="14">
        <v>34</v>
      </c>
      <c r="H82" s="14">
        <v>34</v>
      </c>
      <c r="I82" s="14">
        <v>24</v>
      </c>
      <c r="J82" s="14">
        <v>24</v>
      </c>
      <c r="K82" s="14">
        <v>24</v>
      </c>
      <c r="L82" s="14">
        <v>24</v>
      </c>
      <c r="M82" s="14">
        <v>24</v>
      </c>
      <c r="N82" s="14">
        <v>25</v>
      </c>
      <c r="O82" s="14">
        <v>17</v>
      </c>
      <c r="P82" s="14">
        <v>17</v>
      </c>
      <c r="Q82" s="14">
        <v>17</v>
      </c>
      <c r="R82" s="14">
        <v>298</v>
      </c>
      <c r="S82" s="23">
        <v>24</v>
      </c>
      <c r="T82" s="23">
        <v>3000</v>
      </c>
      <c r="U82" s="23">
        <v>37250</v>
      </c>
      <c r="V82" s="44">
        <v>34250</v>
      </c>
      <c r="W82" s="44">
        <v>29800</v>
      </c>
      <c r="X82" s="41">
        <v>7450</v>
      </c>
      <c r="Y82" s="41">
        <v>4450</v>
      </c>
    </row>
    <row r="83" s="4" customFormat="1" ht="41" customHeight="1" spans="1:25">
      <c r="A83" s="13">
        <v>76</v>
      </c>
      <c r="B83" s="47" t="s">
        <v>100</v>
      </c>
      <c r="C83" s="48" t="s">
        <v>111</v>
      </c>
      <c r="D83" s="48"/>
      <c r="E83" s="49">
        <v>125</v>
      </c>
      <c r="F83" s="33">
        <v>81</v>
      </c>
      <c r="G83" s="33">
        <v>40</v>
      </c>
      <c r="H83" s="33">
        <v>40</v>
      </c>
      <c r="I83" s="33">
        <v>40</v>
      </c>
      <c r="J83" s="33">
        <v>37</v>
      </c>
      <c r="K83" s="33">
        <v>35</v>
      </c>
      <c r="L83" s="33">
        <v>34</v>
      </c>
      <c r="M83" s="33">
        <v>39</v>
      </c>
      <c r="N83" s="33">
        <v>40</v>
      </c>
      <c r="O83" s="33">
        <v>39</v>
      </c>
      <c r="P83" s="33">
        <v>39</v>
      </c>
      <c r="Q83" s="14">
        <v>41</v>
      </c>
      <c r="R83" s="33">
        <v>505</v>
      </c>
      <c r="S83" s="55">
        <v>70</v>
      </c>
      <c r="T83" s="55">
        <v>8750</v>
      </c>
      <c r="U83" s="55">
        <v>63125</v>
      </c>
      <c r="V83" s="56">
        <v>54375</v>
      </c>
      <c r="W83" s="44">
        <v>50500</v>
      </c>
      <c r="X83" s="43">
        <v>12625</v>
      </c>
      <c r="Y83" s="43">
        <v>3875</v>
      </c>
    </row>
    <row r="84" s="2" customFormat="1" ht="41" customHeight="1" spans="1:25">
      <c r="A84" s="13">
        <v>77</v>
      </c>
      <c r="B84" s="13" t="s">
        <v>100</v>
      </c>
      <c r="C84" s="26" t="s">
        <v>112</v>
      </c>
      <c r="D84" s="26"/>
      <c r="E84" s="18">
        <v>125</v>
      </c>
      <c r="F84" s="14">
        <v>34</v>
      </c>
      <c r="G84" s="14">
        <v>34</v>
      </c>
      <c r="H84" s="14">
        <v>34</v>
      </c>
      <c r="I84" s="14">
        <v>25</v>
      </c>
      <c r="J84" s="14">
        <v>23</v>
      </c>
      <c r="K84" s="14">
        <v>18</v>
      </c>
      <c r="L84" s="14">
        <v>20</v>
      </c>
      <c r="M84" s="14">
        <v>20</v>
      </c>
      <c r="N84" s="14">
        <v>22</v>
      </c>
      <c r="O84" s="14">
        <v>21</v>
      </c>
      <c r="P84" s="14">
        <v>21</v>
      </c>
      <c r="Q84" s="14">
        <v>23</v>
      </c>
      <c r="R84" s="14">
        <v>295</v>
      </c>
      <c r="S84" s="23">
        <v>11</v>
      </c>
      <c r="T84" s="23">
        <v>1375</v>
      </c>
      <c r="U84" s="23">
        <v>36875</v>
      </c>
      <c r="V84" s="44">
        <v>35500</v>
      </c>
      <c r="W84" s="44">
        <v>29500</v>
      </c>
      <c r="X84" s="41">
        <v>7375</v>
      </c>
      <c r="Y84" s="41">
        <v>6000</v>
      </c>
    </row>
    <row r="85" s="2" customFormat="1" ht="41" customHeight="1" spans="1:25">
      <c r="A85" s="13">
        <v>78</v>
      </c>
      <c r="B85" s="13" t="s">
        <v>100</v>
      </c>
      <c r="C85" s="45" t="s">
        <v>113</v>
      </c>
      <c r="D85" s="45"/>
      <c r="E85" s="18">
        <v>125</v>
      </c>
      <c r="F85" s="14">
        <v>39</v>
      </c>
      <c r="G85" s="14">
        <v>40</v>
      </c>
      <c r="H85" s="14">
        <v>39</v>
      </c>
      <c r="I85" s="14">
        <v>33</v>
      </c>
      <c r="J85" s="14">
        <v>33</v>
      </c>
      <c r="K85" s="14">
        <v>31</v>
      </c>
      <c r="L85" s="14">
        <v>32</v>
      </c>
      <c r="M85" s="14">
        <v>34</v>
      </c>
      <c r="N85" s="14">
        <v>39</v>
      </c>
      <c r="O85" s="14">
        <v>38</v>
      </c>
      <c r="P85" s="14">
        <v>37</v>
      </c>
      <c r="Q85" s="14">
        <v>36</v>
      </c>
      <c r="R85" s="14">
        <v>431</v>
      </c>
      <c r="S85" s="23">
        <v>20</v>
      </c>
      <c r="T85" s="23">
        <v>2500</v>
      </c>
      <c r="U85" s="23">
        <v>53875</v>
      </c>
      <c r="V85" s="44">
        <v>51375</v>
      </c>
      <c r="W85" s="44">
        <v>43100</v>
      </c>
      <c r="X85" s="43">
        <v>10775</v>
      </c>
      <c r="Y85" s="43">
        <v>8275</v>
      </c>
    </row>
    <row r="86" s="2" customFormat="1" ht="41" customHeight="1" spans="1:25">
      <c r="A86" s="13">
        <v>79</v>
      </c>
      <c r="B86" s="13" t="s">
        <v>100</v>
      </c>
      <c r="C86" s="45" t="s">
        <v>114</v>
      </c>
      <c r="D86" s="45"/>
      <c r="E86" s="18">
        <v>125</v>
      </c>
      <c r="F86" s="14">
        <v>21</v>
      </c>
      <c r="G86" s="14">
        <v>21</v>
      </c>
      <c r="H86" s="14">
        <v>21</v>
      </c>
      <c r="I86" s="14">
        <v>21</v>
      </c>
      <c r="J86" s="14">
        <v>21</v>
      </c>
      <c r="K86" s="14">
        <v>20</v>
      </c>
      <c r="L86" s="14">
        <v>21</v>
      </c>
      <c r="M86" s="14">
        <v>21</v>
      </c>
      <c r="N86" s="14">
        <v>21</v>
      </c>
      <c r="O86" s="14">
        <v>20</v>
      </c>
      <c r="P86" s="14">
        <v>20</v>
      </c>
      <c r="Q86" s="14">
        <v>19</v>
      </c>
      <c r="R86" s="14">
        <v>247</v>
      </c>
      <c r="S86" s="23">
        <v>0</v>
      </c>
      <c r="T86" s="23">
        <v>0</v>
      </c>
      <c r="U86" s="23">
        <v>30875</v>
      </c>
      <c r="V86" s="44">
        <v>30875</v>
      </c>
      <c r="W86" s="44">
        <v>24700</v>
      </c>
      <c r="X86" s="41">
        <v>6175</v>
      </c>
      <c r="Y86" s="41">
        <v>6175</v>
      </c>
    </row>
    <row r="87" s="2" customFormat="1" ht="41" customHeight="1" spans="1:25">
      <c r="A87" s="13">
        <v>80</v>
      </c>
      <c r="B87" s="13" t="s">
        <v>100</v>
      </c>
      <c r="C87" s="45" t="s">
        <v>115</v>
      </c>
      <c r="D87" s="45"/>
      <c r="E87" s="18">
        <v>125</v>
      </c>
      <c r="F87" s="14">
        <v>15</v>
      </c>
      <c r="G87" s="14">
        <v>15</v>
      </c>
      <c r="H87" s="14">
        <v>15</v>
      </c>
      <c r="I87" s="14">
        <v>15</v>
      </c>
      <c r="J87" s="14">
        <v>15</v>
      </c>
      <c r="K87" s="14">
        <v>15</v>
      </c>
      <c r="L87" s="14">
        <v>15</v>
      </c>
      <c r="M87" s="14">
        <v>15</v>
      </c>
      <c r="N87" s="14">
        <v>15</v>
      </c>
      <c r="O87" s="14">
        <v>15</v>
      </c>
      <c r="P87" s="14">
        <v>15</v>
      </c>
      <c r="Q87" s="14">
        <v>15</v>
      </c>
      <c r="R87" s="14">
        <v>180</v>
      </c>
      <c r="S87" s="23">
        <v>0</v>
      </c>
      <c r="T87" s="23">
        <v>0</v>
      </c>
      <c r="U87" s="23">
        <v>22500</v>
      </c>
      <c r="V87" s="44">
        <v>22500</v>
      </c>
      <c r="W87" s="44">
        <v>18000</v>
      </c>
      <c r="X87" s="43">
        <v>4500</v>
      </c>
      <c r="Y87" s="43">
        <v>4500</v>
      </c>
    </row>
    <row r="88" s="2" customFormat="1" ht="41" customHeight="1" spans="1:25">
      <c r="A88" s="13">
        <v>81</v>
      </c>
      <c r="B88" s="13" t="s">
        <v>100</v>
      </c>
      <c r="C88" s="45" t="s">
        <v>116</v>
      </c>
      <c r="D88" s="45"/>
      <c r="E88" s="18">
        <v>125</v>
      </c>
      <c r="F88" s="14">
        <v>22</v>
      </c>
      <c r="G88" s="14">
        <v>22</v>
      </c>
      <c r="H88" s="14">
        <v>22</v>
      </c>
      <c r="I88" s="14">
        <v>22</v>
      </c>
      <c r="J88" s="14">
        <v>22</v>
      </c>
      <c r="K88" s="14">
        <v>22</v>
      </c>
      <c r="L88" s="14">
        <v>22</v>
      </c>
      <c r="M88" s="14">
        <v>22</v>
      </c>
      <c r="N88" s="14">
        <v>22</v>
      </c>
      <c r="O88" s="14">
        <v>22</v>
      </c>
      <c r="P88" s="14">
        <v>22</v>
      </c>
      <c r="Q88" s="14">
        <v>22</v>
      </c>
      <c r="R88" s="14">
        <v>264</v>
      </c>
      <c r="S88" s="23">
        <v>12</v>
      </c>
      <c r="T88" s="23">
        <v>1500</v>
      </c>
      <c r="U88" s="23">
        <v>33000</v>
      </c>
      <c r="V88" s="44">
        <v>31500</v>
      </c>
      <c r="W88" s="44">
        <v>26400</v>
      </c>
      <c r="X88" s="41">
        <v>6600</v>
      </c>
      <c r="Y88" s="41">
        <v>5100</v>
      </c>
    </row>
    <row r="89" s="2" customFormat="1" ht="41" customHeight="1" spans="1:25">
      <c r="A89" s="13">
        <v>82</v>
      </c>
      <c r="B89" s="13" t="s">
        <v>100</v>
      </c>
      <c r="C89" s="26" t="s">
        <v>117</v>
      </c>
      <c r="D89" s="26"/>
      <c r="E89" s="18">
        <v>125</v>
      </c>
      <c r="F89" s="14">
        <v>43</v>
      </c>
      <c r="G89" s="14">
        <v>43</v>
      </c>
      <c r="H89" s="14">
        <v>43</v>
      </c>
      <c r="I89" s="14">
        <v>43</v>
      </c>
      <c r="J89" s="14">
        <v>43</v>
      </c>
      <c r="K89" s="14">
        <v>43</v>
      </c>
      <c r="L89" s="14">
        <v>43</v>
      </c>
      <c r="M89" s="14">
        <v>43</v>
      </c>
      <c r="N89" s="14">
        <v>43</v>
      </c>
      <c r="O89" s="14">
        <v>43</v>
      </c>
      <c r="P89" s="14">
        <v>43</v>
      </c>
      <c r="Q89" s="14">
        <v>43</v>
      </c>
      <c r="R89" s="14">
        <v>516</v>
      </c>
      <c r="S89" s="23">
        <v>35</v>
      </c>
      <c r="T89" s="23">
        <v>4375</v>
      </c>
      <c r="U89" s="23">
        <v>64500</v>
      </c>
      <c r="V89" s="44">
        <v>60125</v>
      </c>
      <c r="W89" s="44">
        <v>51600</v>
      </c>
      <c r="X89" s="43">
        <v>12900</v>
      </c>
      <c r="Y89" s="43">
        <v>8525</v>
      </c>
    </row>
    <row r="90" s="2" customFormat="1" ht="41" customHeight="1" spans="1:25">
      <c r="A90" s="13">
        <v>83</v>
      </c>
      <c r="B90" s="13" t="s">
        <v>100</v>
      </c>
      <c r="C90" s="45" t="s">
        <v>118</v>
      </c>
      <c r="D90" s="45"/>
      <c r="E90" s="18">
        <v>125</v>
      </c>
      <c r="F90" s="14">
        <v>44</v>
      </c>
      <c r="G90" s="14">
        <v>41</v>
      </c>
      <c r="H90" s="14">
        <v>43</v>
      </c>
      <c r="I90" s="14">
        <v>44</v>
      </c>
      <c r="J90" s="14">
        <v>43</v>
      </c>
      <c r="K90" s="14">
        <v>42</v>
      </c>
      <c r="L90" s="14">
        <v>42</v>
      </c>
      <c r="M90" s="14">
        <v>43</v>
      </c>
      <c r="N90" s="14">
        <v>46</v>
      </c>
      <c r="O90" s="14">
        <v>46</v>
      </c>
      <c r="P90" s="14">
        <v>44</v>
      </c>
      <c r="Q90" s="14">
        <v>46</v>
      </c>
      <c r="R90" s="14">
        <v>524</v>
      </c>
      <c r="S90" s="23">
        <v>38</v>
      </c>
      <c r="T90" s="23">
        <v>4750</v>
      </c>
      <c r="U90" s="23">
        <v>65500</v>
      </c>
      <c r="V90" s="44">
        <v>60750</v>
      </c>
      <c r="W90" s="44">
        <v>52400</v>
      </c>
      <c r="X90" s="41">
        <v>13100</v>
      </c>
      <c r="Y90" s="41">
        <v>8350</v>
      </c>
    </row>
    <row r="91" s="2" customFormat="1" ht="41" customHeight="1" spans="1:25">
      <c r="A91" s="13">
        <v>84</v>
      </c>
      <c r="B91" s="47" t="s">
        <v>100</v>
      </c>
      <c r="C91" s="48" t="s">
        <v>119</v>
      </c>
      <c r="D91" s="144" t="s">
        <v>50</v>
      </c>
      <c r="E91" s="49">
        <v>125</v>
      </c>
      <c r="F91" s="33">
        <v>39</v>
      </c>
      <c r="G91" s="33">
        <v>35</v>
      </c>
      <c r="H91" s="33">
        <v>23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97</v>
      </c>
      <c r="S91" s="55">
        <v>35</v>
      </c>
      <c r="T91" s="55">
        <v>4375</v>
      </c>
      <c r="U91" s="55">
        <v>12125</v>
      </c>
      <c r="V91" s="56">
        <v>7750</v>
      </c>
      <c r="W91" s="44">
        <v>0</v>
      </c>
      <c r="X91" s="43">
        <v>12125</v>
      </c>
      <c r="Y91" s="43">
        <v>7750</v>
      </c>
    </row>
    <row r="92" s="2" customFormat="1" ht="41" customHeight="1" spans="1:25">
      <c r="A92" s="13">
        <v>85</v>
      </c>
      <c r="B92" s="13" t="s">
        <v>100</v>
      </c>
      <c r="C92" s="26" t="s">
        <v>120</v>
      </c>
      <c r="D92" s="26"/>
      <c r="E92" s="18">
        <v>125</v>
      </c>
      <c r="F92" s="14">
        <v>10</v>
      </c>
      <c r="G92" s="14">
        <v>10</v>
      </c>
      <c r="H92" s="14">
        <v>10</v>
      </c>
      <c r="I92" s="14">
        <v>10</v>
      </c>
      <c r="J92" s="14">
        <v>10</v>
      </c>
      <c r="K92" s="14">
        <v>10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60</v>
      </c>
      <c r="S92" s="23">
        <v>0</v>
      </c>
      <c r="T92" s="23">
        <v>0</v>
      </c>
      <c r="U92" s="23">
        <v>7500</v>
      </c>
      <c r="V92" s="44">
        <v>7500</v>
      </c>
      <c r="W92" s="44">
        <v>6000</v>
      </c>
      <c r="X92" s="41">
        <v>1500</v>
      </c>
      <c r="Y92" s="41">
        <v>1500</v>
      </c>
    </row>
    <row r="93" s="2" customFormat="1" ht="41" customHeight="1" spans="1:25">
      <c r="A93" s="13">
        <v>86</v>
      </c>
      <c r="B93" s="13" t="s">
        <v>100</v>
      </c>
      <c r="C93" s="45" t="s">
        <v>121</v>
      </c>
      <c r="D93" s="45"/>
      <c r="E93" s="18">
        <v>125</v>
      </c>
      <c r="F93" s="14">
        <v>31</v>
      </c>
      <c r="G93" s="14">
        <v>29</v>
      </c>
      <c r="H93" s="14">
        <v>32</v>
      </c>
      <c r="I93" s="14">
        <v>32</v>
      </c>
      <c r="J93" s="14">
        <v>32</v>
      </c>
      <c r="K93" s="14">
        <v>32</v>
      </c>
      <c r="L93" s="14">
        <v>31</v>
      </c>
      <c r="M93" s="14">
        <v>31</v>
      </c>
      <c r="N93" s="14">
        <v>33</v>
      </c>
      <c r="O93" s="14">
        <v>33</v>
      </c>
      <c r="P93" s="14">
        <v>30</v>
      </c>
      <c r="Q93" s="14">
        <v>32</v>
      </c>
      <c r="R93" s="14">
        <v>378</v>
      </c>
      <c r="S93" s="23">
        <v>20</v>
      </c>
      <c r="T93" s="23">
        <v>2500</v>
      </c>
      <c r="U93" s="23">
        <v>47250</v>
      </c>
      <c r="V93" s="44">
        <v>44750</v>
      </c>
      <c r="W93" s="44">
        <v>37800</v>
      </c>
      <c r="X93" s="43">
        <v>9450</v>
      </c>
      <c r="Y93" s="43">
        <v>6950</v>
      </c>
    </row>
    <row r="94" s="2" customFormat="1" ht="41" customHeight="1" spans="1:25">
      <c r="A94" s="13">
        <v>87</v>
      </c>
      <c r="B94" s="13" t="s">
        <v>100</v>
      </c>
      <c r="C94" s="26" t="s">
        <v>122</v>
      </c>
      <c r="D94" s="26"/>
      <c r="E94" s="18">
        <v>125</v>
      </c>
      <c r="F94" s="14">
        <v>36</v>
      </c>
      <c r="G94" s="14">
        <v>38</v>
      </c>
      <c r="H94" s="14">
        <v>41</v>
      </c>
      <c r="I94" s="14">
        <v>36</v>
      </c>
      <c r="J94" s="14">
        <v>37</v>
      </c>
      <c r="K94" s="14">
        <v>33</v>
      </c>
      <c r="L94" s="14">
        <v>35</v>
      </c>
      <c r="M94" s="14">
        <v>34</v>
      </c>
      <c r="N94" s="14">
        <v>35</v>
      </c>
      <c r="O94" s="14">
        <v>34</v>
      </c>
      <c r="P94" s="14">
        <v>33</v>
      </c>
      <c r="Q94" s="14">
        <v>35</v>
      </c>
      <c r="R94" s="14">
        <v>427</v>
      </c>
      <c r="S94" s="23">
        <v>24</v>
      </c>
      <c r="T94" s="23">
        <v>3000</v>
      </c>
      <c r="U94" s="23">
        <v>53375</v>
      </c>
      <c r="V94" s="44">
        <v>50375</v>
      </c>
      <c r="W94" s="44">
        <v>42700</v>
      </c>
      <c r="X94" s="41">
        <v>10675</v>
      </c>
      <c r="Y94" s="41">
        <v>7675</v>
      </c>
    </row>
    <row r="95" s="2" customFormat="1" ht="41" customHeight="1" spans="1:25">
      <c r="A95" s="13">
        <v>88</v>
      </c>
      <c r="B95" s="13" t="s">
        <v>100</v>
      </c>
      <c r="C95" s="25" t="s">
        <v>123</v>
      </c>
      <c r="D95" s="25"/>
      <c r="E95" s="18">
        <v>125</v>
      </c>
      <c r="F95" s="14">
        <v>90</v>
      </c>
      <c r="G95" s="14">
        <v>95</v>
      </c>
      <c r="H95" s="14">
        <v>87</v>
      </c>
      <c r="I95" s="14">
        <v>87</v>
      </c>
      <c r="J95" s="14">
        <v>85</v>
      </c>
      <c r="K95" s="14">
        <v>87</v>
      </c>
      <c r="L95" s="14">
        <v>88</v>
      </c>
      <c r="M95" s="14">
        <v>85</v>
      </c>
      <c r="N95" s="14">
        <v>84</v>
      </c>
      <c r="O95" s="14">
        <v>82</v>
      </c>
      <c r="P95" s="14">
        <v>82</v>
      </c>
      <c r="Q95" s="14">
        <v>82</v>
      </c>
      <c r="R95" s="14">
        <v>1034</v>
      </c>
      <c r="S95" s="23">
        <v>75</v>
      </c>
      <c r="T95" s="23">
        <v>9375</v>
      </c>
      <c r="U95" s="23">
        <v>129250</v>
      </c>
      <c r="V95" s="44">
        <v>119875</v>
      </c>
      <c r="W95" s="44">
        <v>103400</v>
      </c>
      <c r="X95" s="43">
        <v>25850</v>
      </c>
      <c r="Y95" s="43">
        <v>16475</v>
      </c>
    </row>
    <row r="96" s="142" customFormat="1" ht="41" customHeight="1" spans="1:25">
      <c r="A96" s="13">
        <v>89</v>
      </c>
      <c r="B96" s="47" t="s">
        <v>100</v>
      </c>
      <c r="C96" s="148" t="s">
        <v>124</v>
      </c>
      <c r="D96" s="144" t="s">
        <v>50</v>
      </c>
      <c r="E96" s="49">
        <v>125</v>
      </c>
      <c r="F96" s="33">
        <v>31</v>
      </c>
      <c r="G96" s="33">
        <v>31</v>
      </c>
      <c r="H96" s="33">
        <v>33</v>
      </c>
      <c r="I96" s="33">
        <v>41</v>
      </c>
      <c r="J96" s="33">
        <v>36</v>
      </c>
      <c r="K96" s="33">
        <v>37</v>
      </c>
      <c r="L96" s="33">
        <v>36</v>
      </c>
      <c r="M96" s="33">
        <v>43</v>
      </c>
      <c r="N96" s="33">
        <v>52</v>
      </c>
      <c r="O96" s="33">
        <v>47</v>
      </c>
      <c r="P96" s="33">
        <v>42</v>
      </c>
      <c r="Q96" s="33">
        <v>49</v>
      </c>
      <c r="R96" s="33">
        <v>478</v>
      </c>
      <c r="S96" s="55">
        <v>20</v>
      </c>
      <c r="T96" s="55">
        <v>2500</v>
      </c>
      <c r="U96" s="55">
        <v>59750</v>
      </c>
      <c r="V96" s="56">
        <v>57250</v>
      </c>
      <c r="W96" s="44">
        <v>0</v>
      </c>
      <c r="X96" s="41">
        <v>59750</v>
      </c>
      <c r="Y96" s="41">
        <v>57250</v>
      </c>
    </row>
    <row r="97" s="2" customFormat="1" ht="41" customHeight="1" spans="1:25">
      <c r="A97" s="13">
        <v>90</v>
      </c>
      <c r="B97" s="13" t="s">
        <v>100</v>
      </c>
      <c r="C97" s="45" t="s">
        <v>125</v>
      </c>
      <c r="D97" s="45"/>
      <c r="E97" s="18">
        <v>125</v>
      </c>
      <c r="F97" s="14">
        <v>10</v>
      </c>
      <c r="G97" s="14">
        <v>9</v>
      </c>
      <c r="H97" s="14">
        <v>10</v>
      </c>
      <c r="I97" s="14">
        <v>11</v>
      </c>
      <c r="J97" s="14">
        <v>11</v>
      </c>
      <c r="K97" s="14">
        <v>11</v>
      </c>
      <c r="L97" s="14">
        <v>12</v>
      </c>
      <c r="M97" s="14">
        <v>13</v>
      </c>
      <c r="N97" s="14">
        <v>13</v>
      </c>
      <c r="O97" s="14">
        <v>13</v>
      </c>
      <c r="P97" s="14">
        <v>13</v>
      </c>
      <c r="Q97" s="14">
        <v>10</v>
      </c>
      <c r="R97" s="14">
        <v>136</v>
      </c>
      <c r="S97" s="23">
        <v>0</v>
      </c>
      <c r="T97" s="23">
        <v>0</v>
      </c>
      <c r="U97" s="23">
        <v>17000</v>
      </c>
      <c r="V97" s="44">
        <v>17000</v>
      </c>
      <c r="W97" s="44">
        <v>13600</v>
      </c>
      <c r="X97" s="43">
        <v>3400</v>
      </c>
      <c r="Y97" s="43">
        <v>3400</v>
      </c>
    </row>
    <row r="98" s="2" customFormat="1" ht="41" customHeight="1" spans="1:25">
      <c r="A98" s="13">
        <v>91</v>
      </c>
      <c r="B98" s="13" t="s">
        <v>100</v>
      </c>
      <c r="C98" s="45" t="s">
        <v>126</v>
      </c>
      <c r="D98" s="45"/>
      <c r="E98" s="18">
        <v>125</v>
      </c>
      <c r="F98" s="14">
        <v>15</v>
      </c>
      <c r="G98" s="14">
        <v>15</v>
      </c>
      <c r="H98" s="14">
        <v>15</v>
      </c>
      <c r="I98" s="14">
        <v>13</v>
      </c>
      <c r="J98" s="14">
        <v>13</v>
      </c>
      <c r="K98" s="14">
        <v>13</v>
      </c>
      <c r="L98" s="14">
        <v>14</v>
      </c>
      <c r="M98" s="14">
        <v>14</v>
      </c>
      <c r="N98" s="14">
        <v>14</v>
      </c>
      <c r="O98" s="14">
        <v>14</v>
      </c>
      <c r="P98" s="14">
        <v>14</v>
      </c>
      <c r="Q98" s="14">
        <v>13</v>
      </c>
      <c r="R98" s="14">
        <v>167</v>
      </c>
      <c r="S98" s="23">
        <v>0</v>
      </c>
      <c r="T98" s="23">
        <v>0</v>
      </c>
      <c r="U98" s="23">
        <v>20875</v>
      </c>
      <c r="V98" s="44">
        <v>20875</v>
      </c>
      <c r="W98" s="44">
        <v>16700</v>
      </c>
      <c r="X98" s="41">
        <v>4175</v>
      </c>
      <c r="Y98" s="41">
        <v>4175</v>
      </c>
    </row>
    <row r="99" s="2" customFormat="1" ht="41" customHeight="1" spans="1:25">
      <c r="A99" s="13">
        <v>92</v>
      </c>
      <c r="B99" s="13" t="s">
        <v>100</v>
      </c>
      <c r="C99" s="45" t="s">
        <v>127</v>
      </c>
      <c r="D99" s="45"/>
      <c r="E99" s="18">
        <v>125</v>
      </c>
      <c r="F99" s="14">
        <v>28</v>
      </c>
      <c r="G99" s="14">
        <v>29</v>
      </c>
      <c r="H99" s="14">
        <v>29</v>
      </c>
      <c r="I99" s="14">
        <v>29</v>
      </c>
      <c r="J99" s="14">
        <v>27</v>
      </c>
      <c r="K99" s="14">
        <v>27</v>
      </c>
      <c r="L99" s="14">
        <v>28</v>
      </c>
      <c r="M99" s="14">
        <v>28</v>
      </c>
      <c r="N99" s="14">
        <v>29</v>
      </c>
      <c r="O99" s="14">
        <v>28</v>
      </c>
      <c r="P99" s="14">
        <v>26</v>
      </c>
      <c r="Q99" s="14">
        <v>29</v>
      </c>
      <c r="R99" s="14">
        <v>337</v>
      </c>
      <c r="S99" s="23">
        <v>20</v>
      </c>
      <c r="T99" s="23">
        <v>2500</v>
      </c>
      <c r="U99" s="23">
        <v>42125</v>
      </c>
      <c r="V99" s="44">
        <v>39625</v>
      </c>
      <c r="W99" s="44">
        <v>33700</v>
      </c>
      <c r="X99" s="43">
        <v>8425</v>
      </c>
      <c r="Y99" s="43">
        <v>5925</v>
      </c>
    </row>
    <row r="100" s="2" customFormat="1" ht="41" customHeight="1" spans="1:25">
      <c r="A100" s="13">
        <v>93</v>
      </c>
      <c r="B100" s="13" t="s">
        <v>100</v>
      </c>
      <c r="C100" s="46" t="s">
        <v>128</v>
      </c>
      <c r="D100" s="46"/>
      <c r="E100" s="18">
        <v>125</v>
      </c>
      <c r="F100" s="14">
        <v>208</v>
      </c>
      <c r="G100" s="14">
        <v>194</v>
      </c>
      <c r="H100" s="14">
        <v>196</v>
      </c>
      <c r="I100" s="14">
        <v>183</v>
      </c>
      <c r="J100" s="14">
        <v>179</v>
      </c>
      <c r="K100" s="14">
        <v>178</v>
      </c>
      <c r="L100" s="14">
        <v>170</v>
      </c>
      <c r="M100" s="14">
        <v>178</v>
      </c>
      <c r="N100" s="14">
        <v>174</v>
      </c>
      <c r="O100" s="14">
        <v>171</v>
      </c>
      <c r="P100" s="14">
        <v>154</v>
      </c>
      <c r="Q100" s="14">
        <v>166</v>
      </c>
      <c r="R100" s="14">
        <v>2151</v>
      </c>
      <c r="S100" s="23">
        <v>167</v>
      </c>
      <c r="T100" s="23">
        <v>20875</v>
      </c>
      <c r="U100" s="23">
        <v>268875</v>
      </c>
      <c r="V100" s="44">
        <v>248000</v>
      </c>
      <c r="W100" s="44">
        <v>215100</v>
      </c>
      <c r="X100" s="41">
        <v>53775</v>
      </c>
      <c r="Y100" s="41">
        <v>32900</v>
      </c>
    </row>
    <row r="101" s="2" customFormat="1" ht="41" customHeight="1" spans="1:25">
      <c r="A101" s="13">
        <v>94</v>
      </c>
      <c r="B101" s="13" t="s">
        <v>100</v>
      </c>
      <c r="C101" s="50" t="s">
        <v>129</v>
      </c>
      <c r="D101" s="50"/>
      <c r="E101" s="18">
        <v>125</v>
      </c>
      <c r="F101" s="14">
        <v>51</v>
      </c>
      <c r="G101" s="14">
        <v>53</v>
      </c>
      <c r="H101" s="14">
        <v>62</v>
      </c>
      <c r="I101" s="14">
        <v>57</v>
      </c>
      <c r="J101" s="14">
        <v>40</v>
      </c>
      <c r="K101" s="14">
        <v>40</v>
      </c>
      <c r="L101" s="14">
        <v>41</v>
      </c>
      <c r="M101" s="14">
        <v>40</v>
      </c>
      <c r="N101" s="14">
        <v>41</v>
      </c>
      <c r="O101" s="14">
        <v>34</v>
      </c>
      <c r="P101" s="14">
        <v>34</v>
      </c>
      <c r="Q101" s="14">
        <v>41</v>
      </c>
      <c r="R101" s="14">
        <v>534</v>
      </c>
      <c r="S101" s="23">
        <v>37</v>
      </c>
      <c r="T101" s="23">
        <v>4625</v>
      </c>
      <c r="U101" s="23">
        <v>66750</v>
      </c>
      <c r="V101" s="44">
        <v>62125</v>
      </c>
      <c r="W101" s="44">
        <v>53400</v>
      </c>
      <c r="X101" s="43">
        <v>13350</v>
      </c>
      <c r="Y101" s="43">
        <v>8725</v>
      </c>
    </row>
    <row r="102" s="142" customFormat="1" ht="41" customHeight="1" spans="1:25">
      <c r="A102" s="13">
        <v>95</v>
      </c>
      <c r="B102" s="47" t="s">
        <v>100</v>
      </c>
      <c r="C102" s="149" t="s">
        <v>130</v>
      </c>
      <c r="D102" s="144" t="s">
        <v>50</v>
      </c>
      <c r="E102" s="49">
        <v>125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37</v>
      </c>
      <c r="M102" s="33">
        <v>36</v>
      </c>
      <c r="N102" s="33">
        <v>36</v>
      </c>
      <c r="O102" s="33">
        <v>36</v>
      </c>
      <c r="P102" s="33">
        <v>36</v>
      </c>
      <c r="Q102" s="33">
        <v>35</v>
      </c>
      <c r="R102" s="33">
        <v>216</v>
      </c>
      <c r="S102" s="55">
        <v>0</v>
      </c>
      <c r="T102" s="55">
        <v>0</v>
      </c>
      <c r="U102" s="55">
        <v>27000</v>
      </c>
      <c r="V102" s="56">
        <v>27000</v>
      </c>
      <c r="W102" s="44">
        <v>0</v>
      </c>
      <c r="X102" s="41">
        <v>27000</v>
      </c>
      <c r="Y102" s="41">
        <v>27000</v>
      </c>
    </row>
    <row r="103" s="142" customFormat="1" ht="41" customHeight="1" spans="1:25">
      <c r="A103" s="13">
        <v>96</v>
      </c>
      <c r="B103" s="47" t="s">
        <v>100</v>
      </c>
      <c r="C103" s="149" t="s">
        <v>131</v>
      </c>
      <c r="D103" s="144" t="s">
        <v>50</v>
      </c>
      <c r="E103" s="49">
        <v>125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27</v>
      </c>
      <c r="M103" s="33">
        <v>27</v>
      </c>
      <c r="N103" s="33">
        <v>27</v>
      </c>
      <c r="O103" s="33">
        <v>17</v>
      </c>
      <c r="P103" s="33">
        <v>17</v>
      </c>
      <c r="Q103" s="33">
        <v>21</v>
      </c>
      <c r="R103" s="33">
        <v>136</v>
      </c>
      <c r="S103" s="55">
        <v>0</v>
      </c>
      <c r="T103" s="55">
        <v>0</v>
      </c>
      <c r="U103" s="55">
        <v>17000</v>
      </c>
      <c r="V103" s="56">
        <v>17000</v>
      </c>
      <c r="W103" s="44">
        <v>0</v>
      </c>
      <c r="X103" s="43">
        <v>17000</v>
      </c>
      <c r="Y103" s="43">
        <v>17000</v>
      </c>
    </row>
    <row r="104" s="3" customFormat="1" ht="41" customHeight="1" spans="1:25">
      <c r="A104" s="19" t="s">
        <v>51</v>
      </c>
      <c r="B104" s="20"/>
      <c r="C104" s="21"/>
      <c r="D104" s="21"/>
      <c r="E104" s="22">
        <v>125</v>
      </c>
      <c r="F104" s="23">
        <v>1147</v>
      </c>
      <c r="G104" s="23">
        <v>1087</v>
      </c>
      <c r="H104" s="23">
        <v>1092</v>
      </c>
      <c r="I104" s="23">
        <v>1056</v>
      </c>
      <c r="J104" s="23">
        <v>1020</v>
      </c>
      <c r="K104" s="23">
        <v>1009</v>
      </c>
      <c r="L104" s="55">
        <v>1060</v>
      </c>
      <c r="M104" s="55">
        <v>1078</v>
      </c>
      <c r="N104" s="55">
        <v>1113</v>
      </c>
      <c r="O104" s="55">
        <v>1057</v>
      </c>
      <c r="P104" s="55">
        <v>1024</v>
      </c>
      <c r="Q104" s="55">
        <v>1074</v>
      </c>
      <c r="R104" s="23">
        <v>12817</v>
      </c>
      <c r="S104" s="23">
        <v>764</v>
      </c>
      <c r="T104" s="23">
        <v>95500</v>
      </c>
      <c r="U104" s="23">
        <v>1602125</v>
      </c>
      <c r="V104" s="44">
        <v>1506625</v>
      </c>
      <c r="W104" s="44">
        <v>1169600</v>
      </c>
      <c r="X104" s="41">
        <v>432525</v>
      </c>
      <c r="Y104" s="41">
        <v>337025</v>
      </c>
    </row>
    <row r="105" s="2" customFormat="1" ht="41" customHeight="1" spans="1:25">
      <c r="A105" s="13">
        <v>97</v>
      </c>
      <c r="B105" s="13" t="s">
        <v>132</v>
      </c>
      <c r="C105" s="26" t="s">
        <v>133</v>
      </c>
      <c r="D105" s="26"/>
      <c r="E105" s="18">
        <v>125</v>
      </c>
      <c r="F105" s="14">
        <v>86</v>
      </c>
      <c r="G105" s="14">
        <v>87</v>
      </c>
      <c r="H105" s="14">
        <v>87</v>
      </c>
      <c r="I105" s="14">
        <v>90</v>
      </c>
      <c r="J105" s="14">
        <v>85</v>
      </c>
      <c r="K105" s="14">
        <v>80</v>
      </c>
      <c r="L105" s="14">
        <v>79</v>
      </c>
      <c r="M105" s="14">
        <v>82</v>
      </c>
      <c r="N105" s="14">
        <v>87</v>
      </c>
      <c r="O105" s="14">
        <v>82</v>
      </c>
      <c r="P105" s="14">
        <v>81</v>
      </c>
      <c r="Q105" s="14">
        <v>80</v>
      </c>
      <c r="R105" s="14">
        <v>1006</v>
      </c>
      <c r="S105" s="23">
        <v>85</v>
      </c>
      <c r="T105" s="23">
        <v>10625</v>
      </c>
      <c r="U105" s="23">
        <v>125750</v>
      </c>
      <c r="V105" s="44">
        <v>115125</v>
      </c>
      <c r="W105" s="44">
        <v>100600</v>
      </c>
      <c r="X105" s="43">
        <v>25150</v>
      </c>
      <c r="Y105" s="43">
        <v>14525</v>
      </c>
    </row>
    <row r="106" s="2" customFormat="1" ht="41" customHeight="1" spans="1:25">
      <c r="A106" s="13">
        <v>98</v>
      </c>
      <c r="B106" s="13" t="s">
        <v>132</v>
      </c>
      <c r="C106" s="26" t="s">
        <v>134</v>
      </c>
      <c r="D106" s="26"/>
      <c r="E106" s="18">
        <v>125</v>
      </c>
      <c r="F106" s="14">
        <v>66</v>
      </c>
      <c r="G106" s="14">
        <v>64</v>
      </c>
      <c r="H106" s="14">
        <v>63</v>
      </c>
      <c r="I106" s="14">
        <v>63</v>
      </c>
      <c r="J106" s="14">
        <v>61</v>
      </c>
      <c r="K106" s="14">
        <v>60</v>
      </c>
      <c r="L106" s="14">
        <v>52</v>
      </c>
      <c r="M106" s="14">
        <v>73</v>
      </c>
      <c r="N106" s="14">
        <v>45</v>
      </c>
      <c r="O106" s="14">
        <v>42</v>
      </c>
      <c r="P106" s="14">
        <v>42</v>
      </c>
      <c r="Q106" s="14">
        <v>42</v>
      </c>
      <c r="R106" s="14">
        <v>673</v>
      </c>
      <c r="S106" s="23">
        <v>57</v>
      </c>
      <c r="T106" s="23">
        <v>7125</v>
      </c>
      <c r="U106" s="23">
        <v>84125</v>
      </c>
      <c r="V106" s="44">
        <v>77000</v>
      </c>
      <c r="W106" s="44">
        <v>67300</v>
      </c>
      <c r="X106" s="41">
        <v>16825</v>
      </c>
      <c r="Y106" s="41">
        <v>9700</v>
      </c>
    </row>
    <row r="107" s="2" customFormat="1" ht="41" customHeight="1" spans="1:25">
      <c r="A107" s="13">
        <v>99</v>
      </c>
      <c r="B107" s="13" t="s">
        <v>132</v>
      </c>
      <c r="C107" s="26" t="s">
        <v>135</v>
      </c>
      <c r="D107" s="26"/>
      <c r="E107" s="18">
        <v>125</v>
      </c>
      <c r="F107" s="14">
        <v>38</v>
      </c>
      <c r="G107" s="14">
        <v>38</v>
      </c>
      <c r="H107" s="14">
        <v>34</v>
      </c>
      <c r="I107" s="14">
        <v>36</v>
      </c>
      <c r="J107" s="14">
        <v>36</v>
      </c>
      <c r="K107" s="14">
        <v>36</v>
      </c>
      <c r="L107" s="14">
        <v>35</v>
      </c>
      <c r="M107" s="14">
        <v>37</v>
      </c>
      <c r="N107" s="14">
        <v>38</v>
      </c>
      <c r="O107" s="14">
        <v>38</v>
      </c>
      <c r="P107" s="14">
        <v>38</v>
      </c>
      <c r="Q107" s="14">
        <v>37</v>
      </c>
      <c r="R107" s="14">
        <v>441</v>
      </c>
      <c r="S107" s="23">
        <v>28</v>
      </c>
      <c r="T107" s="23">
        <v>3500</v>
      </c>
      <c r="U107" s="23">
        <v>55125</v>
      </c>
      <c r="V107" s="44">
        <v>51625</v>
      </c>
      <c r="W107" s="44">
        <v>44100</v>
      </c>
      <c r="X107" s="43">
        <v>11025</v>
      </c>
      <c r="Y107" s="43">
        <v>7525</v>
      </c>
    </row>
    <row r="108" s="2" customFormat="1" ht="41" customHeight="1" spans="1:25">
      <c r="A108" s="13">
        <v>100</v>
      </c>
      <c r="B108" s="13" t="s">
        <v>132</v>
      </c>
      <c r="C108" s="26" t="s">
        <v>136</v>
      </c>
      <c r="D108" s="51"/>
      <c r="E108" s="18">
        <v>125</v>
      </c>
      <c r="F108" s="14">
        <v>17</v>
      </c>
      <c r="G108" s="14">
        <v>16</v>
      </c>
      <c r="H108" s="14">
        <v>16</v>
      </c>
      <c r="I108" s="14">
        <v>15</v>
      </c>
      <c r="J108" s="14">
        <v>15</v>
      </c>
      <c r="K108" s="14">
        <v>15</v>
      </c>
      <c r="L108" s="14">
        <v>12</v>
      </c>
      <c r="M108" s="14">
        <v>12</v>
      </c>
      <c r="N108" s="14">
        <v>12</v>
      </c>
      <c r="O108" s="14">
        <v>12</v>
      </c>
      <c r="P108" s="14">
        <v>9</v>
      </c>
      <c r="Q108" s="14">
        <v>8</v>
      </c>
      <c r="R108" s="14">
        <v>159</v>
      </c>
      <c r="S108" s="23">
        <v>0</v>
      </c>
      <c r="T108" s="23">
        <v>0</v>
      </c>
      <c r="U108" s="23">
        <v>19875</v>
      </c>
      <c r="V108" s="44">
        <v>19875</v>
      </c>
      <c r="W108" s="44">
        <v>15900</v>
      </c>
      <c r="X108" s="41">
        <v>3975</v>
      </c>
      <c r="Y108" s="41">
        <v>3975</v>
      </c>
    </row>
    <row r="109" s="2" customFormat="1" ht="41" customHeight="1" spans="1:25">
      <c r="A109" s="13">
        <v>101</v>
      </c>
      <c r="B109" s="13" t="s">
        <v>132</v>
      </c>
      <c r="C109" s="24" t="s">
        <v>137</v>
      </c>
      <c r="D109" s="24"/>
      <c r="E109" s="18">
        <v>125</v>
      </c>
      <c r="F109" s="14">
        <v>39</v>
      </c>
      <c r="G109" s="14">
        <v>44</v>
      </c>
      <c r="H109" s="14">
        <v>47</v>
      </c>
      <c r="I109" s="14">
        <v>47</v>
      </c>
      <c r="J109" s="14">
        <v>48</v>
      </c>
      <c r="K109" s="14">
        <v>47</v>
      </c>
      <c r="L109" s="14">
        <v>46</v>
      </c>
      <c r="M109" s="14">
        <v>46</v>
      </c>
      <c r="N109" s="14">
        <v>31</v>
      </c>
      <c r="O109" s="14">
        <v>31</v>
      </c>
      <c r="P109" s="14">
        <v>31</v>
      </c>
      <c r="Q109" s="14">
        <v>38</v>
      </c>
      <c r="R109" s="14">
        <v>495</v>
      </c>
      <c r="S109" s="23">
        <v>38</v>
      </c>
      <c r="T109" s="23">
        <v>4750</v>
      </c>
      <c r="U109" s="23">
        <v>61875</v>
      </c>
      <c r="V109" s="44">
        <v>57125</v>
      </c>
      <c r="W109" s="44">
        <v>49500</v>
      </c>
      <c r="X109" s="43">
        <v>12375</v>
      </c>
      <c r="Y109" s="43">
        <v>7625</v>
      </c>
    </row>
    <row r="110" s="2" customFormat="1" ht="41" customHeight="1" spans="1:25">
      <c r="A110" s="13">
        <v>102</v>
      </c>
      <c r="B110" s="47" t="s">
        <v>132</v>
      </c>
      <c r="C110" s="150" t="s">
        <v>138</v>
      </c>
      <c r="D110" s="146" t="s">
        <v>50</v>
      </c>
      <c r="E110" s="49">
        <v>125</v>
      </c>
      <c r="F110" s="33">
        <v>55</v>
      </c>
      <c r="G110" s="33">
        <v>58</v>
      </c>
      <c r="H110" s="33">
        <v>71</v>
      </c>
      <c r="I110" s="33">
        <v>73</v>
      </c>
      <c r="J110" s="33">
        <v>50</v>
      </c>
      <c r="K110" s="33">
        <v>49</v>
      </c>
      <c r="L110" s="33">
        <v>51</v>
      </c>
      <c r="M110" s="33">
        <v>46</v>
      </c>
      <c r="N110" s="33">
        <v>46</v>
      </c>
      <c r="O110" s="33">
        <v>42</v>
      </c>
      <c r="P110" s="33">
        <v>40</v>
      </c>
      <c r="Q110" s="33">
        <v>45</v>
      </c>
      <c r="R110" s="33">
        <v>626</v>
      </c>
      <c r="S110" s="55">
        <v>0</v>
      </c>
      <c r="T110" s="55">
        <v>0</v>
      </c>
      <c r="U110" s="55">
        <v>78250</v>
      </c>
      <c r="V110" s="56">
        <v>78250</v>
      </c>
      <c r="W110" s="44">
        <v>0</v>
      </c>
      <c r="X110" s="41">
        <v>78250</v>
      </c>
      <c r="Y110" s="41">
        <v>78250</v>
      </c>
    </row>
    <row r="111" s="142" customFormat="1" ht="41" customHeight="1" spans="1:25">
      <c r="A111" s="13">
        <v>103</v>
      </c>
      <c r="B111" s="151" t="s">
        <v>132</v>
      </c>
      <c r="C111" s="152" t="s">
        <v>139</v>
      </c>
      <c r="D111" s="152"/>
      <c r="E111" s="153">
        <v>125</v>
      </c>
      <c r="F111" s="154">
        <v>0</v>
      </c>
      <c r="G111" s="154">
        <v>0</v>
      </c>
      <c r="H111" s="154">
        <v>0</v>
      </c>
      <c r="I111" s="154">
        <v>0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0</v>
      </c>
      <c r="Q111" s="154">
        <v>0</v>
      </c>
      <c r="R111" s="154">
        <v>0</v>
      </c>
      <c r="S111" s="156">
        <v>65</v>
      </c>
      <c r="T111" s="156">
        <v>8125</v>
      </c>
      <c r="U111" s="156">
        <v>0</v>
      </c>
      <c r="V111" s="157">
        <v>0</v>
      </c>
      <c r="W111" s="157">
        <v>0</v>
      </c>
      <c r="X111" s="43">
        <v>0</v>
      </c>
      <c r="Y111" s="43">
        <v>0</v>
      </c>
    </row>
    <row r="112" s="2" customFormat="1" ht="41" customHeight="1" spans="1:25">
      <c r="A112" s="13">
        <v>104</v>
      </c>
      <c r="B112" s="13" t="s">
        <v>132</v>
      </c>
      <c r="C112" s="34" t="s">
        <v>140</v>
      </c>
      <c r="D112" s="34"/>
      <c r="E112" s="18">
        <v>125</v>
      </c>
      <c r="F112" s="14">
        <v>26</v>
      </c>
      <c r="G112" s="14">
        <v>25</v>
      </c>
      <c r="H112" s="14">
        <v>24</v>
      </c>
      <c r="I112" s="14">
        <v>24</v>
      </c>
      <c r="J112" s="14">
        <v>30</v>
      </c>
      <c r="K112" s="14">
        <v>28</v>
      </c>
      <c r="L112" s="14">
        <v>27</v>
      </c>
      <c r="M112" s="14">
        <v>27</v>
      </c>
      <c r="N112" s="14">
        <v>27</v>
      </c>
      <c r="O112" s="14">
        <v>27</v>
      </c>
      <c r="P112" s="14">
        <v>25</v>
      </c>
      <c r="Q112" s="14">
        <v>25</v>
      </c>
      <c r="R112" s="14">
        <v>315</v>
      </c>
      <c r="S112" s="23">
        <v>15</v>
      </c>
      <c r="T112" s="23">
        <v>1875</v>
      </c>
      <c r="U112" s="23">
        <v>39375</v>
      </c>
      <c r="V112" s="44">
        <v>37500</v>
      </c>
      <c r="W112" s="44">
        <v>31500</v>
      </c>
      <c r="X112" s="41">
        <v>7875</v>
      </c>
      <c r="Y112" s="41">
        <v>6000</v>
      </c>
    </row>
    <row r="113" s="2" customFormat="1" ht="41" customHeight="1" spans="1:25">
      <c r="A113" s="13">
        <v>105</v>
      </c>
      <c r="B113" s="13" t="s">
        <v>132</v>
      </c>
      <c r="C113" s="25" t="s">
        <v>141</v>
      </c>
      <c r="D113" s="25"/>
      <c r="E113" s="18">
        <v>125</v>
      </c>
      <c r="F113" s="14">
        <v>21</v>
      </c>
      <c r="G113" s="14">
        <v>21</v>
      </c>
      <c r="H113" s="14">
        <v>21</v>
      </c>
      <c r="I113" s="14">
        <v>22</v>
      </c>
      <c r="J113" s="14">
        <v>22</v>
      </c>
      <c r="K113" s="14">
        <v>22</v>
      </c>
      <c r="L113" s="14">
        <v>23</v>
      </c>
      <c r="M113" s="14">
        <v>22</v>
      </c>
      <c r="N113" s="14">
        <v>22</v>
      </c>
      <c r="O113" s="14">
        <v>22</v>
      </c>
      <c r="P113" s="14">
        <v>17</v>
      </c>
      <c r="Q113" s="14">
        <v>18</v>
      </c>
      <c r="R113" s="14">
        <v>253</v>
      </c>
      <c r="S113" s="23">
        <v>15</v>
      </c>
      <c r="T113" s="23">
        <v>1875</v>
      </c>
      <c r="U113" s="23">
        <v>31625</v>
      </c>
      <c r="V113" s="44">
        <v>29750</v>
      </c>
      <c r="W113" s="44">
        <v>25300</v>
      </c>
      <c r="X113" s="43">
        <v>6325</v>
      </c>
      <c r="Y113" s="43">
        <v>4450</v>
      </c>
    </row>
    <row r="114" s="2" customFormat="1" ht="41" customHeight="1" spans="1:25">
      <c r="A114" s="13">
        <v>106</v>
      </c>
      <c r="B114" s="13" t="s">
        <v>132</v>
      </c>
      <c r="C114" s="51" t="s">
        <v>142</v>
      </c>
      <c r="D114" s="51"/>
      <c r="E114" s="18">
        <v>125</v>
      </c>
      <c r="F114" s="14">
        <v>102</v>
      </c>
      <c r="G114" s="14">
        <v>99</v>
      </c>
      <c r="H114" s="14">
        <v>106</v>
      </c>
      <c r="I114" s="14">
        <v>109</v>
      </c>
      <c r="J114" s="14">
        <v>109</v>
      </c>
      <c r="K114" s="14">
        <v>112</v>
      </c>
      <c r="L114" s="14">
        <v>107</v>
      </c>
      <c r="M114" s="14">
        <v>104</v>
      </c>
      <c r="N114" s="14">
        <v>92</v>
      </c>
      <c r="O114" s="14">
        <v>88</v>
      </c>
      <c r="P114" s="14">
        <v>80</v>
      </c>
      <c r="Q114" s="14">
        <v>80</v>
      </c>
      <c r="R114" s="14">
        <v>1188</v>
      </c>
      <c r="S114" s="23">
        <v>64</v>
      </c>
      <c r="T114" s="23">
        <v>8000</v>
      </c>
      <c r="U114" s="23">
        <v>148500</v>
      </c>
      <c r="V114" s="44">
        <v>140500</v>
      </c>
      <c r="W114" s="44">
        <v>118800</v>
      </c>
      <c r="X114" s="41">
        <v>29700</v>
      </c>
      <c r="Y114" s="41">
        <v>21700</v>
      </c>
    </row>
    <row r="115" s="142" customFormat="1" ht="41" customHeight="1" spans="1:25">
      <c r="A115" s="13">
        <v>107</v>
      </c>
      <c r="B115" s="47" t="s">
        <v>132</v>
      </c>
      <c r="C115" s="155" t="s">
        <v>143</v>
      </c>
      <c r="D115" s="146" t="s">
        <v>50</v>
      </c>
      <c r="E115" s="49">
        <v>125</v>
      </c>
      <c r="F115" s="33">
        <v>83</v>
      </c>
      <c r="G115" s="33">
        <v>83</v>
      </c>
      <c r="H115" s="33">
        <v>86</v>
      </c>
      <c r="I115" s="33">
        <v>85</v>
      </c>
      <c r="J115" s="33">
        <v>85</v>
      </c>
      <c r="K115" s="33">
        <v>86</v>
      </c>
      <c r="L115" s="33">
        <v>86</v>
      </c>
      <c r="M115" s="33">
        <v>86</v>
      </c>
      <c r="N115" s="33">
        <v>47</v>
      </c>
      <c r="O115" s="33">
        <v>46</v>
      </c>
      <c r="P115" s="33">
        <v>42</v>
      </c>
      <c r="Q115" s="33">
        <v>34</v>
      </c>
      <c r="R115" s="33">
        <v>849</v>
      </c>
      <c r="S115" s="55">
        <v>30</v>
      </c>
      <c r="T115" s="55">
        <v>3750</v>
      </c>
      <c r="U115" s="55">
        <v>106125</v>
      </c>
      <c r="V115" s="56">
        <v>102375</v>
      </c>
      <c r="W115" s="44">
        <v>0</v>
      </c>
      <c r="X115" s="43">
        <v>106125</v>
      </c>
      <c r="Y115" s="43">
        <v>102375</v>
      </c>
    </row>
    <row r="116" s="2" customFormat="1" ht="41" customHeight="1" spans="1:25">
      <c r="A116" s="13">
        <v>108</v>
      </c>
      <c r="B116" s="13" t="s">
        <v>132</v>
      </c>
      <c r="C116" s="26" t="s">
        <v>144</v>
      </c>
      <c r="D116" s="26"/>
      <c r="E116" s="18">
        <v>125</v>
      </c>
      <c r="F116" s="14">
        <v>49</v>
      </c>
      <c r="G116" s="14">
        <v>44</v>
      </c>
      <c r="H116" s="14">
        <v>49</v>
      </c>
      <c r="I116" s="14">
        <v>53</v>
      </c>
      <c r="J116" s="14">
        <v>51</v>
      </c>
      <c r="K116" s="14">
        <v>54</v>
      </c>
      <c r="L116" s="14">
        <v>55</v>
      </c>
      <c r="M116" s="14">
        <v>54</v>
      </c>
      <c r="N116" s="14">
        <v>58</v>
      </c>
      <c r="O116" s="14">
        <v>51</v>
      </c>
      <c r="P116" s="14">
        <v>47</v>
      </c>
      <c r="Q116" s="14">
        <v>49</v>
      </c>
      <c r="R116" s="14">
        <v>614</v>
      </c>
      <c r="S116" s="23">
        <v>44</v>
      </c>
      <c r="T116" s="23">
        <v>5500</v>
      </c>
      <c r="U116" s="23">
        <v>76750</v>
      </c>
      <c r="V116" s="44">
        <v>71250</v>
      </c>
      <c r="W116" s="44">
        <v>61400</v>
      </c>
      <c r="X116" s="41">
        <v>15350</v>
      </c>
      <c r="Y116" s="41">
        <v>9850</v>
      </c>
    </row>
    <row r="117" s="2" customFormat="1" ht="41" customHeight="1" spans="1:25">
      <c r="A117" s="13">
        <v>109</v>
      </c>
      <c r="B117" s="13" t="s">
        <v>132</v>
      </c>
      <c r="C117" s="25" t="s">
        <v>145</v>
      </c>
      <c r="D117" s="25"/>
      <c r="E117" s="18">
        <v>125</v>
      </c>
      <c r="F117" s="14">
        <v>52</v>
      </c>
      <c r="G117" s="14">
        <v>50</v>
      </c>
      <c r="H117" s="14">
        <v>50</v>
      </c>
      <c r="I117" s="14">
        <v>49</v>
      </c>
      <c r="J117" s="14">
        <v>10</v>
      </c>
      <c r="K117" s="14">
        <v>16</v>
      </c>
      <c r="L117" s="14">
        <v>19</v>
      </c>
      <c r="M117" s="14">
        <v>36</v>
      </c>
      <c r="N117" s="14">
        <v>42</v>
      </c>
      <c r="O117" s="14">
        <v>40</v>
      </c>
      <c r="P117" s="14">
        <v>35</v>
      </c>
      <c r="Q117" s="14">
        <v>38</v>
      </c>
      <c r="R117" s="14">
        <v>437</v>
      </c>
      <c r="S117" s="23">
        <v>40</v>
      </c>
      <c r="T117" s="23">
        <v>5000</v>
      </c>
      <c r="U117" s="23">
        <v>54625</v>
      </c>
      <c r="V117" s="44">
        <v>49625</v>
      </c>
      <c r="W117" s="44">
        <v>43700</v>
      </c>
      <c r="X117" s="43">
        <v>10925</v>
      </c>
      <c r="Y117" s="43">
        <v>5925</v>
      </c>
    </row>
    <row r="118" s="2" customFormat="1" ht="41" customHeight="1" spans="1:25">
      <c r="A118" s="13">
        <v>110</v>
      </c>
      <c r="B118" s="13" t="s">
        <v>132</v>
      </c>
      <c r="C118" s="26" t="s">
        <v>146</v>
      </c>
      <c r="D118" s="26"/>
      <c r="E118" s="18">
        <v>125</v>
      </c>
      <c r="F118" s="14">
        <v>31</v>
      </c>
      <c r="G118" s="14">
        <v>29</v>
      </c>
      <c r="H118" s="14">
        <v>28</v>
      </c>
      <c r="I118" s="14">
        <v>28</v>
      </c>
      <c r="J118" s="14">
        <v>7</v>
      </c>
      <c r="K118" s="14">
        <v>8</v>
      </c>
      <c r="L118" s="14">
        <v>23</v>
      </c>
      <c r="M118" s="14">
        <v>22</v>
      </c>
      <c r="N118" s="14">
        <v>21</v>
      </c>
      <c r="O118" s="14">
        <v>19</v>
      </c>
      <c r="P118" s="14">
        <v>14</v>
      </c>
      <c r="Q118" s="14">
        <v>14</v>
      </c>
      <c r="R118" s="14">
        <v>244</v>
      </c>
      <c r="S118" s="23">
        <v>21</v>
      </c>
      <c r="T118" s="23">
        <v>2625</v>
      </c>
      <c r="U118" s="23">
        <v>30500</v>
      </c>
      <c r="V118" s="44">
        <v>27875</v>
      </c>
      <c r="W118" s="44">
        <v>24400</v>
      </c>
      <c r="X118" s="41">
        <v>6100</v>
      </c>
      <c r="Y118" s="41">
        <v>3475</v>
      </c>
    </row>
    <row r="119" s="2" customFormat="1" ht="41" customHeight="1" spans="1:25">
      <c r="A119" s="13">
        <v>111</v>
      </c>
      <c r="B119" s="13" t="s">
        <v>132</v>
      </c>
      <c r="C119" s="26" t="s">
        <v>147</v>
      </c>
      <c r="D119" s="26"/>
      <c r="E119" s="18">
        <v>125</v>
      </c>
      <c r="F119" s="14">
        <v>83</v>
      </c>
      <c r="G119" s="14">
        <v>75</v>
      </c>
      <c r="H119" s="14">
        <v>73</v>
      </c>
      <c r="I119" s="14">
        <v>68</v>
      </c>
      <c r="J119" s="14">
        <v>67</v>
      </c>
      <c r="K119" s="14">
        <v>73</v>
      </c>
      <c r="L119" s="14">
        <v>74</v>
      </c>
      <c r="M119" s="14">
        <v>76</v>
      </c>
      <c r="N119" s="14">
        <v>77</v>
      </c>
      <c r="O119" s="14">
        <v>68</v>
      </c>
      <c r="P119" s="14">
        <v>67</v>
      </c>
      <c r="Q119" s="14">
        <v>78</v>
      </c>
      <c r="R119" s="14">
        <v>879</v>
      </c>
      <c r="S119" s="23">
        <v>52</v>
      </c>
      <c r="T119" s="23">
        <v>6500</v>
      </c>
      <c r="U119" s="23">
        <v>109875</v>
      </c>
      <c r="V119" s="44">
        <v>103375</v>
      </c>
      <c r="W119" s="44">
        <v>87900</v>
      </c>
      <c r="X119" s="43">
        <v>21975</v>
      </c>
      <c r="Y119" s="43">
        <v>15475</v>
      </c>
    </row>
    <row r="120" s="142" customFormat="1" ht="41" customHeight="1" spans="1:25">
      <c r="A120" s="13">
        <v>112</v>
      </c>
      <c r="B120" s="47" t="s">
        <v>132</v>
      </c>
      <c r="C120" s="147" t="s">
        <v>148</v>
      </c>
      <c r="D120" s="146" t="s">
        <v>50</v>
      </c>
      <c r="E120" s="49">
        <v>125</v>
      </c>
      <c r="F120" s="33">
        <v>33</v>
      </c>
      <c r="G120" s="33">
        <v>33</v>
      </c>
      <c r="H120" s="33">
        <v>31</v>
      </c>
      <c r="I120" s="33">
        <v>30</v>
      </c>
      <c r="J120" s="33">
        <v>30</v>
      </c>
      <c r="K120" s="33">
        <v>33</v>
      </c>
      <c r="L120" s="33">
        <v>24</v>
      </c>
      <c r="M120" s="33">
        <v>35</v>
      </c>
      <c r="N120" s="33">
        <v>30</v>
      </c>
      <c r="O120" s="33">
        <v>27</v>
      </c>
      <c r="P120" s="33">
        <v>28</v>
      </c>
      <c r="Q120" s="33">
        <v>31</v>
      </c>
      <c r="R120" s="33">
        <v>365</v>
      </c>
      <c r="S120" s="55">
        <v>0</v>
      </c>
      <c r="T120" s="55">
        <v>0</v>
      </c>
      <c r="U120" s="55">
        <v>45625</v>
      </c>
      <c r="V120" s="56">
        <v>45625</v>
      </c>
      <c r="W120" s="44">
        <v>0</v>
      </c>
      <c r="X120" s="41">
        <v>45625</v>
      </c>
      <c r="Y120" s="41">
        <v>45625</v>
      </c>
    </row>
    <row r="121" s="2" customFormat="1" ht="41" customHeight="1" spans="1:25">
      <c r="A121" s="13">
        <v>113</v>
      </c>
      <c r="B121" s="13" t="s">
        <v>132</v>
      </c>
      <c r="C121" s="26" t="s">
        <v>149</v>
      </c>
      <c r="D121" s="26"/>
      <c r="E121" s="18">
        <v>125</v>
      </c>
      <c r="F121" s="14">
        <v>21</v>
      </c>
      <c r="G121" s="14">
        <v>24</v>
      </c>
      <c r="H121" s="14">
        <v>24</v>
      </c>
      <c r="I121" s="14">
        <v>25</v>
      </c>
      <c r="J121" s="14">
        <v>24</v>
      </c>
      <c r="K121" s="14">
        <v>22</v>
      </c>
      <c r="L121" s="14">
        <v>22</v>
      </c>
      <c r="M121" s="14">
        <v>22</v>
      </c>
      <c r="N121" s="14">
        <v>22</v>
      </c>
      <c r="O121" s="14">
        <v>18</v>
      </c>
      <c r="P121" s="14">
        <v>18</v>
      </c>
      <c r="Q121" s="14">
        <v>15</v>
      </c>
      <c r="R121" s="14">
        <v>257</v>
      </c>
      <c r="S121" s="23">
        <v>0</v>
      </c>
      <c r="T121" s="23">
        <v>0</v>
      </c>
      <c r="U121" s="23">
        <v>32125</v>
      </c>
      <c r="V121" s="44">
        <v>32125</v>
      </c>
      <c r="W121" s="44">
        <v>25700</v>
      </c>
      <c r="X121" s="43">
        <v>6425</v>
      </c>
      <c r="Y121" s="43">
        <v>6425</v>
      </c>
    </row>
    <row r="122" s="2" customFormat="1" ht="41" customHeight="1" spans="1:25">
      <c r="A122" s="13">
        <v>114</v>
      </c>
      <c r="B122" s="13" t="s">
        <v>132</v>
      </c>
      <c r="C122" s="26" t="s">
        <v>150</v>
      </c>
      <c r="D122" s="26"/>
      <c r="E122" s="18">
        <v>125</v>
      </c>
      <c r="F122" s="14">
        <v>39</v>
      </c>
      <c r="G122" s="14">
        <v>46</v>
      </c>
      <c r="H122" s="14">
        <v>43</v>
      </c>
      <c r="I122" s="14">
        <v>42</v>
      </c>
      <c r="J122" s="14">
        <v>43</v>
      </c>
      <c r="K122" s="14">
        <v>43</v>
      </c>
      <c r="L122" s="14">
        <v>27</v>
      </c>
      <c r="M122" s="14">
        <v>27</v>
      </c>
      <c r="N122" s="14">
        <v>47</v>
      </c>
      <c r="O122" s="14">
        <v>46</v>
      </c>
      <c r="P122" s="14">
        <v>41</v>
      </c>
      <c r="Q122" s="14">
        <v>47</v>
      </c>
      <c r="R122" s="14">
        <v>491</v>
      </c>
      <c r="S122" s="23">
        <v>35</v>
      </c>
      <c r="T122" s="23">
        <v>4375</v>
      </c>
      <c r="U122" s="23">
        <v>61375</v>
      </c>
      <c r="V122" s="44">
        <v>57000</v>
      </c>
      <c r="W122" s="44">
        <v>49100</v>
      </c>
      <c r="X122" s="41">
        <v>12275</v>
      </c>
      <c r="Y122" s="41">
        <v>7900</v>
      </c>
    </row>
    <row r="123" s="2" customFormat="1" ht="41" customHeight="1" spans="1:25">
      <c r="A123" s="13">
        <v>115</v>
      </c>
      <c r="B123" s="13" t="s">
        <v>132</v>
      </c>
      <c r="C123" s="26" t="s">
        <v>151</v>
      </c>
      <c r="D123" s="26"/>
      <c r="E123" s="18">
        <v>125</v>
      </c>
      <c r="F123" s="14">
        <v>76</v>
      </c>
      <c r="G123" s="14">
        <v>75</v>
      </c>
      <c r="H123" s="14">
        <v>78</v>
      </c>
      <c r="I123" s="14">
        <v>74</v>
      </c>
      <c r="J123" s="14">
        <v>75</v>
      </c>
      <c r="K123" s="14">
        <v>81</v>
      </c>
      <c r="L123" s="14">
        <v>75</v>
      </c>
      <c r="M123" s="14">
        <v>74</v>
      </c>
      <c r="N123" s="14">
        <v>69</v>
      </c>
      <c r="O123" s="14">
        <v>63</v>
      </c>
      <c r="P123" s="14">
        <v>62</v>
      </c>
      <c r="Q123" s="14">
        <v>62</v>
      </c>
      <c r="R123" s="14">
        <v>864</v>
      </c>
      <c r="S123" s="23">
        <v>67</v>
      </c>
      <c r="T123" s="23">
        <v>8375</v>
      </c>
      <c r="U123" s="23">
        <v>108000</v>
      </c>
      <c r="V123" s="44">
        <v>99625</v>
      </c>
      <c r="W123" s="44">
        <v>86400</v>
      </c>
      <c r="X123" s="43">
        <v>21600</v>
      </c>
      <c r="Y123" s="43">
        <v>13225</v>
      </c>
    </row>
    <row r="124" s="2" customFormat="1" ht="41" customHeight="1" spans="1:25">
      <c r="A124" s="13">
        <v>116</v>
      </c>
      <c r="B124" s="13" t="s">
        <v>132</v>
      </c>
      <c r="C124" s="34" t="s">
        <v>152</v>
      </c>
      <c r="D124" s="34"/>
      <c r="E124" s="18">
        <v>125</v>
      </c>
      <c r="F124" s="14">
        <v>41</v>
      </c>
      <c r="G124" s="14">
        <v>38</v>
      </c>
      <c r="H124" s="14">
        <v>36</v>
      </c>
      <c r="I124" s="14">
        <v>37</v>
      </c>
      <c r="J124" s="14">
        <v>38</v>
      </c>
      <c r="K124" s="14">
        <v>37</v>
      </c>
      <c r="L124" s="14">
        <v>34</v>
      </c>
      <c r="M124" s="14">
        <v>26</v>
      </c>
      <c r="N124" s="14">
        <v>26</v>
      </c>
      <c r="O124" s="14">
        <v>16</v>
      </c>
      <c r="P124" s="14">
        <v>14</v>
      </c>
      <c r="Q124" s="14">
        <v>16</v>
      </c>
      <c r="R124" s="14">
        <v>359</v>
      </c>
      <c r="S124" s="23">
        <v>28</v>
      </c>
      <c r="T124" s="23">
        <v>3500</v>
      </c>
      <c r="U124" s="23">
        <v>44875</v>
      </c>
      <c r="V124" s="44">
        <v>41375</v>
      </c>
      <c r="W124" s="44">
        <v>35900</v>
      </c>
      <c r="X124" s="41">
        <v>8975</v>
      </c>
      <c r="Y124" s="41">
        <v>5475</v>
      </c>
    </row>
    <row r="125" s="2" customFormat="1" ht="41" customHeight="1" spans="1:25">
      <c r="A125" s="13">
        <v>117</v>
      </c>
      <c r="B125" s="13" t="s">
        <v>132</v>
      </c>
      <c r="C125" s="25" t="s">
        <v>153</v>
      </c>
      <c r="D125" s="25"/>
      <c r="E125" s="18">
        <v>125</v>
      </c>
      <c r="F125" s="14">
        <v>57</v>
      </c>
      <c r="G125" s="14">
        <v>56</v>
      </c>
      <c r="H125" s="14">
        <v>57</v>
      </c>
      <c r="I125" s="14">
        <v>58</v>
      </c>
      <c r="J125" s="14">
        <v>58</v>
      </c>
      <c r="K125" s="14">
        <v>52</v>
      </c>
      <c r="L125" s="14">
        <v>59</v>
      </c>
      <c r="M125" s="14">
        <v>53</v>
      </c>
      <c r="N125" s="14">
        <v>35</v>
      </c>
      <c r="O125" s="14">
        <v>35</v>
      </c>
      <c r="P125" s="14">
        <v>38</v>
      </c>
      <c r="Q125" s="14">
        <v>37</v>
      </c>
      <c r="R125" s="14">
        <v>595</v>
      </c>
      <c r="S125" s="23">
        <v>46</v>
      </c>
      <c r="T125" s="23">
        <v>5750</v>
      </c>
      <c r="U125" s="23">
        <v>74375</v>
      </c>
      <c r="V125" s="44">
        <v>68625</v>
      </c>
      <c r="W125" s="44">
        <v>59500</v>
      </c>
      <c r="X125" s="43">
        <v>14875</v>
      </c>
      <c r="Y125" s="43">
        <v>9125</v>
      </c>
    </row>
    <row r="126" s="2" customFormat="1" ht="41" customHeight="1" spans="1:25">
      <c r="A126" s="13">
        <v>118</v>
      </c>
      <c r="B126" s="13" t="s">
        <v>132</v>
      </c>
      <c r="C126" s="34" t="s">
        <v>154</v>
      </c>
      <c r="D126" s="34"/>
      <c r="E126" s="18">
        <v>125</v>
      </c>
      <c r="F126" s="14">
        <v>36</v>
      </c>
      <c r="G126" s="14">
        <v>32</v>
      </c>
      <c r="H126" s="14">
        <v>31</v>
      </c>
      <c r="I126" s="14">
        <v>32</v>
      </c>
      <c r="J126" s="14">
        <v>31</v>
      </c>
      <c r="K126" s="14">
        <v>32</v>
      </c>
      <c r="L126" s="14">
        <v>32</v>
      </c>
      <c r="M126" s="14">
        <v>31</v>
      </c>
      <c r="N126" s="14">
        <v>29</v>
      </c>
      <c r="O126" s="14">
        <v>28</v>
      </c>
      <c r="P126" s="14">
        <v>27</v>
      </c>
      <c r="Q126" s="14">
        <v>26</v>
      </c>
      <c r="R126" s="14">
        <v>367</v>
      </c>
      <c r="S126" s="23">
        <v>29</v>
      </c>
      <c r="T126" s="23">
        <v>3625</v>
      </c>
      <c r="U126" s="23">
        <v>45875</v>
      </c>
      <c r="V126" s="44">
        <v>42250</v>
      </c>
      <c r="W126" s="44">
        <v>36700</v>
      </c>
      <c r="X126" s="41">
        <v>9175</v>
      </c>
      <c r="Y126" s="41">
        <v>5550</v>
      </c>
    </row>
    <row r="127" s="2" customFormat="1" ht="41" customHeight="1" spans="1:25">
      <c r="A127" s="13">
        <v>119</v>
      </c>
      <c r="B127" s="13" t="s">
        <v>132</v>
      </c>
      <c r="C127" s="29" t="s">
        <v>155</v>
      </c>
      <c r="D127" s="29"/>
      <c r="E127" s="18">
        <v>125</v>
      </c>
      <c r="F127" s="14">
        <v>75</v>
      </c>
      <c r="G127" s="14">
        <v>74</v>
      </c>
      <c r="H127" s="14">
        <v>80</v>
      </c>
      <c r="I127" s="14">
        <v>78</v>
      </c>
      <c r="J127" s="14">
        <v>78</v>
      </c>
      <c r="K127" s="14">
        <v>79</v>
      </c>
      <c r="L127" s="14">
        <v>76</v>
      </c>
      <c r="M127" s="14">
        <v>57</v>
      </c>
      <c r="N127" s="14">
        <v>76</v>
      </c>
      <c r="O127" s="14">
        <v>66</v>
      </c>
      <c r="P127" s="14">
        <v>55</v>
      </c>
      <c r="Q127" s="14">
        <v>56</v>
      </c>
      <c r="R127" s="14">
        <v>850</v>
      </c>
      <c r="S127" s="23">
        <v>58</v>
      </c>
      <c r="T127" s="23">
        <v>7250</v>
      </c>
      <c r="U127" s="23">
        <v>106250</v>
      </c>
      <c r="V127" s="44">
        <v>99000</v>
      </c>
      <c r="W127" s="44">
        <v>85000</v>
      </c>
      <c r="X127" s="43">
        <v>21250</v>
      </c>
      <c r="Y127" s="43">
        <v>14000</v>
      </c>
    </row>
    <row r="128" s="142" customFormat="1" ht="41" customHeight="1" spans="1:25">
      <c r="A128" s="13">
        <v>120</v>
      </c>
      <c r="B128" s="47" t="s">
        <v>132</v>
      </c>
      <c r="C128" s="145" t="s">
        <v>156</v>
      </c>
      <c r="D128" s="146" t="s">
        <v>50</v>
      </c>
      <c r="E128" s="49">
        <v>125</v>
      </c>
      <c r="F128" s="33">
        <v>31</v>
      </c>
      <c r="G128" s="33">
        <v>31</v>
      </c>
      <c r="H128" s="33">
        <v>37</v>
      </c>
      <c r="I128" s="33">
        <v>34</v>
      </c>
      <c r="J128" s="33">
        <v>31</v>
      </c>
      <c r="K128" s="33">
        <v>28</v>
      </c>
      <c r="L128" s="33">
        <v>36</v>
      </c>
      <c r="M128" s="33">
        <v>34</v>
      </c>
      <c r="N128" s="33">
        <v>31</v>
      </c>
      <c r="O128" s="33">
        <v>31</v>
      </c>
      <c r="P128" s="33">
        <v>28</v>
      </c>
      <c r="Q128" s="33">
        <v>29</v>
      </c>
      <c r="R128" s="33">
        <v>381</v>
      </c>
      <c r="S128" s="55">
        <v>0</v>
      </c>
      <c r="T128" s="55">
        <v>0</v>
      </c>
      <c r="U128" s="55">
        <v>47625</v>
      </c>
      <c r="V128" s="56">
        <v>47625</v>
      </c>
      <c r="W128" s="44">
        <v>0</v>
      </c>
      <c r="X128" s="41">
        <v>47625</v>
      </c>
      <c r="Y128" s="41">
        <v>47625</v>
      </c>
    </row>
    <row r="129" s="2" customFormat="1" ht="41" customHeight="1" spans="1:25">
      <c r="A129" s="13">
        <v>121</v>
      </c>
      <c r="B129" s="13" t="s">
        <v>132</v>
      </c>
      <c r="C129" s="51" t="s">
        <v>157</v>
      </c>
      <c r="D129" s="51"/>
      <c r="E129" s="18">
        <v>125</v>
      </c>
      <c r="F129" s="14">
        <v>60</v>
      </c>
      <c r="G129" s="14">
        <v>60</v>
      </c>
      <c r="H129" s="14">
        <v>66</v>
      </c>
      <c r="I129" s="14">
        <v>61</v>
      </c>
      <c r="J129" s="14">
        <v>59</v>
      </c>
      <c r="K129" s="14">
        <v>57</v>
      </c>
      <c r="L129" s="14">
        <v>56</v>
      </c>
      <c r="M129" s="14">
        <v>52</v>
      </c>
      <c r="N129" s="14">
        <v>52</v>
      </c>
      <c r="O129" s="14">
        <v>51</v>
      </c>
      <c r="P129" s="14">
        <v>51</v>
      </c>
      <c r="Q129" s="14">
        <v>51</v>
      </c>
      <c r="R129" s="14">
        <v>676</v>
      </c>
      <c r="S129" s="23">
        <v>53</v>
      </c>
      <c r="T129" s="23">
        <v>6625</v>
      </c>
      <c r="U129" s="23">
        <v>84500</v>
      </c>
      <c r="V129" s="44">
        <v>77875</v>
      </c>
      <c r="W129" s="44">
        <v>67600</v>
      </c>
      <c r="X129" s="43">
        <v>16900</v>
      </c>
      <c r="Y129" s="43">
        <v>10275</v>
      </c>
    </row>
    <row r="130" s="142" customFormat="1" ht="41" customHeight="1" spans="1:25">
      <c r="A130" s="13">
        <v>122</v>
      </c>
      <c r="B130" s="47" t="s">
        <v>132</v>
      </c>
      <c r="C130" s="158" t="s">
        <v>158</v>
      </c>
      <c r="D130" s="146" t="s">
        <v>50</v>
      </c>
      <c r="E130" s="49">
        <v>125</v>
      </c>
      <c r="F130" s="33">
        <v>0</v>
      </c>
      <c r="G130" s="33">
        <v>0</v>
      </c>
      <c r="H130" s="33">
        <v>0</v>
      </c>
      <c r="I130" s="33">
        <v>0</v>
      </c>
      <c r="J130" s="33">
        <v>29</v>
      </c>
      <c r="K130" s="33">
        <v>29</v>
      </c>
      <c r="L130" s="33">
        <v>31</v>
      </c>
      <c r="M130" s="33">
        <v>31</v>
      </c>
      <c r="N130" s="33">
        <v>33</v>
      </c>
      <c r="O130" s="33">
        <v>32</v>
      </c>
      <c r="P130" s="33">
        <v>32</v>
      </c>
      <c r="Q130" s="33">
        <v>30</v>
      </c>
      <c r="R130" s="33">
        <v>247</v>
      </c>
      <c r="S130" s="55">
        <v>0</v>
      </c>
      <c r="T130" s="55">
        <v>0</v>
      </c>
      <c r="U130" s="55">
        <v>30875</v>
      </c>
      <c r="V130" s="56">
        <v>30875</v>
      </c>
      <c r="W130" s="44">
        <v>0</v>
      </c>
      <c r="X130" s="41">
        <v>30875</v>
      </c>
      <c r="Y130" s="41">
        <v>30875</v>
      </c>
    </row>
    <row r="131" s="142" customFormat="1" ht="41" customHeight="1" spans="1:25">
      <c r="A131" s="13">
        <v>123</v>
      </c>
      <c r="B131" s="47" t="s">
        <v>132</v>
      </c>
      <c r="C131" s="159" t="s">
        <v>159</v>
      </c>
      <c r="D131" s="146" t="s">
        <v>50</v>
      </c>
      <c r="E131" s="49">
        <v>126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43</v>
      </c>
      <c r="N131" s="33">
        <v>41</v>
      </c>
      <c r="O131" s="33">
        <v>39</v>
      </c>
      <c r="P131" s="33">
        <v>39</v>
      </c>
      <c r="Q131" s="33">
        <v>40</v>
      </c>
      <c r="R131" s="33">
        <v>202</v>
      </c>
      <c r="S131" s="55">
        <v>0</v>
      </c>
      <c r="T131" s="55">
        <v>0</v>
      </c>
      <c r="U131" s="55">
        <v>25250</v>
      </c>
      <c r="V131" s="56">
        <v>25250</v>
      </c>
      <c r="W131" s="44">
        <v>0</v>
      </c>
      <c r="X131" s="43">
        <v>25250</v>
      </c>
      <c r="Y131" s="43">
        <v>25250</v>
      </c>
    </row>
    <row r="132" s="3" customFormat="1" ht="41" customHeight="1" spans="1:25">
      <c r="A132" s="19" t="s">
        <v>51</v>
      </c>
      <c r="B132" s="20"/>
      <c r="C132" s="21"/>
      <c r="D132" s="21"/>
      <c r="E132" s="22">
        <v>125</v>
      </c>
      <c r="F132" s="23">
        <v>1217</v>
      </c>
      <c r="G132" s="23">
        <v>1202</v>
      </c>
      <c r="H132" s="23">
        <v>1238</v>
      </c>
      <c r="I132" s="23">
        <v>1233</v>
      </c>
      <c r="J132" s="23">
        <v>1172</v>
      </c>
      <c r="K132" s="23">
        <v>1179</v>
      </c>
      <c r="L132" s="23">
        <v>1161</v>
      </c>
      <c r="M132" s="23">
        <v>1208</v>
      </c>
      <c r="N132" s="23">
        <v>1136</v>
      </c>
      <c r="O132" s="23">
        <v>1060</v>
      </c>
      <c r="P132" s="23">
        <v>1001</v>
      </c>
      <c r="Q132" s="23">
        <v>1026</v>
      </c>
      <c r="R132" s="23">
        <v>13833</v>
      </c>
      <c r="S132" s="23">
        <v>870</v>
      </c>
      <c r="T132" s="23">
        <v>108750</v>
      </c>
      <c r="U132" s="23">
        <v>1729125</v>
      </c>
      <c r="V132" s="44">
        <v>1628500</v>
      </c>
      <c r="W132" s="44">
        <v>1116300</v>
      </c>
      <c r="X132" s="41">
        <v>612825</v>
      </c>
      <c r="Y132" s="41">
        <v>512200</v>
      </c>
    </row>
    <row r="133" s="2" customFormat="1" ht="41" customHeight="1" spans="1:25">
      <c r="A133" s="13">
        <v>124</v>
      </c>
      <c r="B133" s="13" t="s">
        <v>160</v>
      </c>
      <c r="C133" s="24" t="s">
        <v>161</v>
      </c>
      <c r="D133" s="24"/>
      <c r="E133" s="18">
        <v>125</v>
      </c>
      <c r="F133" s="14">
        <v>67</v>
      </c>
      <c r="G133" s="14">
        <v>68</v>
      </c>
      <c r="H133" s="14">
        <v>69</v>
      </c>
      <c r="I133" s="14">
        <v>69</v>
      </c>
      <c r="J133" s="14">
        <v>69</v>
      </c>
      <c r="K133" s="14">
        <v>69</v>
      </c>
      <c r="L133" s="14">
        <v>69</v>
      </c>
      <c r="M133" s="14">
        <v>70</v>
      </c>
      <c r="N133" s="14">
        <v>73</v>
      </c>
      <c r="O133" s="14">
        <v>72</v>
      </c>
      <c r="P133" s="14">
        <v>70</v>
      </c>
      <c r="Q133" s="14">
        <v>72</v>
      </c>
      <c r="R133" s="14">
        <v>837</v>
      </c>
      <c r="S133" s="23">
        <v>55</v>
      </c>
      <c r="T133" s="23">
        <v>6875</v>
      </c>
      <c r="U133" s="23">
        <v>104625</v>
      </c>
      <c r="V133" s="44">
        <v>97750</v>
      </c>
      <c r="W133" s="44">
        <v>83700</v>
      </c>
      <c r="X133" s="43">
        <v>20925</v>
      </c>
      <c r="Y133" s="43">
        <v>14050</v>
      </c>
    </row>
    <row r="134" s="2" customFormat="1" ht="41" customHeight="1" spans="1:25">
      <c r="A134" s="13">
        <v>125</v>
      </c>
      <c r="B134" s="13" t="s">
        <v>160</v>
      </c>
      <c r="C134" s="26" t="s">
        <v>162</v>
      </c>
      <c r="D134" s="26"/>
      <c r="E134" s="18">
        <v>125</v>
      </c>
      <c r="F134" s="14">
        <v>22</v>
      </c>
      <c r="G134" s="14">
        <v>29</v>
      </c>
      <c r="H134" s="14">
        <v>32</v>
      </c>
      <c r="I134" s="14">
        <v>33</v>
      </c>
      <c r="J134" s="14">
        <v>32</v>
      </c>
      <c r="K134" s="14">
        <v>31</v>
      </c>
      <c r="L134" s="14">
        <v>27</v>
      </c>
      <c r="M134" s="14">
        <v>19</v>
      </c>
      <c r="N134" s="14">
        <v>23</v>
      </c>
      <c r="O134" s="14">
        <v>20</v>
      </c>
      <c r="P134" s="14">
        <v>20</v>
      </c>
      <c r="Q134" s="14">
        <v>24</v>
      </c>
      <c r="R134" s="14">
        <v>312</v>
      </c>
      <c r="S134" s="23">
        <v>0</v>
      </c>
      <c r="T134" s="23">
        <v>0</v>
      </c>
      <c r="U134" s="23">
        <v>39000</v>
      </c>
      <c r="V134" s="44">
        <v>39000</v>
      </c>
      <c r="W134" s="44">
        <v>31200</v>
      </c>
      <c r="X134" s="41">
        <v>7800</v>
      </c>
      <c r="Y134" s="41">
        <v>7800</v>
      </c>
    </row>
    <row r="135" s="2" customFormat="1" ht="41" customHeight="1" spans="1:25">
      <c r="A135" s="13">
        <v>126</v>
      </c>
      <c r="B135" s="13" t="s">
        <v>160</v>
      </c>
      <c r="C135" s="24" t="s">
        <v>163</v>
      </c>
      <c r="D135" s="24"/>
      <c r="E135" s="18">
        <v>125</v>
      </c>
      <c r="F135" s="14">
        <v>20</v>
      </c>
      <c r="G135" s="14">
        <v>28</v>
      </c>
      <c r="H135" s="14">
        <v>26</v>
      </c>
      <c r="I135" s="14">
        <v>24</v>
      </c>
      <c r="J135" s="14">
        <v>24</v>
      </c>
      <c r="K135" s="14">
        <v>24</v>
      </c>
      <c r="L135" s="14">
        <v>26</v>
      </c>
      <c r="M135" s="14">
        <v>26</v>
      </c>
      <c r="N135" s="14">
        <v>24</v>
      </c>
      <c r="O135" s="14">
        <v>15</v>
      </c>
      <c r="P135" s="14">
        <v>15</v>
      </c>
      <c r="Q135" s="14">
        <v>15</v>
      </c>
      <c r="R135" s="14">
        <v>267</v>
      </c>
      <c r="S135" s="23">
        <v>15</v>
      </c>
      <c r="T135" s="23">
        <v>1875</v>
      </c>
      <c r="U135" s="23">
        <v>33375</v>
      </c>
      <c r="V135" s="44">
        <v>31500</v>
      </c>
      <c r="W135" s="44">
        <v>26700</v>
      </c>
      <c r="X135" s="43">
        <v>6675</v>
      </c>
      <c r="Y135" s="43">
        <v>4800</v>
      </c>
    </row>
    <row r="136" s="2" customFormat="1" ht="41" customHeight="1" spans="1:25">
      <c r="A136" s="13">
        <v>127</v>
      </c>
      <c r="B136" s="13" t="s">
        <v>160</v>
      </c>
      <c r="C136" s="52" t="s">
        <v>164</v>
      </c>
      <c r="D136" s="52"/>
      <c r="E136" s="18">
        <v>125</v>
      </c>
      <c r="F136" s="14">
        <v>19</v>
      </c>
      <c r="G136" s="14">
        <v>14</v>
      </c>
      <c r="H136" s="14">
        <v>18</v>
      </c>
      <c r="I136" s="14">
        <v>20</v>
      </c>
      <c r="J136" s="14">
        <v>24</v>
      </c>
      <c r="K136" s="14">
        <v>24</v>
      </c>
      <c r="L136" s="14">
        <v>22</v>
      </c>
      <c r="M136" s="14">
        <v>18</v>
      </c>
      <c r="N136" s="14">
        <v>0</v>
      </c>
      <c r="O136" s="14">
        <v>0</v>
      </c>
      <c r="P136" s="14">
        <v>0</v>
      </c>
      <c r="Q136" s="14">
        <v>19</v>
      </c>
      <c r="R136" s="14">
        <v>178</v>
      </c>
      <c r="S136" s="23">
        <v>0</v>
      </c>
      <c r="T136" s="23">
        <v>0</v>
      </c>
      <c r="U136" s="23">
        <v>22250</v>
      </c>
      <c r="V136" s="44">
        <v>22250</v>
      </c>
      <c r="W136" s="44">
        <v>17800</v>
      </c>
      <c r="X136" s="41">
        <v>4450</v>
      </c>
      <c r="Y136" s="41">
        <v>4450</v>
      </c>
    </row>
    <row r="137" s="2" customFormat="1" ht="41" customHeight="1" spans="1:25">
      <c r="A137" s="13">
        <v>128</v>
      </c>
      <c r="B137" s="13" t="s">
        <v>160</v>
      </c>
      <c r="C137" s="26" t="s">
        <v>165</v>
      </c>
      <c r="D137" s="26"/>
      <c r="E137" s="18">
        <v>125</v>
      </c>
      <c r="F137" s="14">
        <v>25</v>
      </c>
      <c r="G137" s="14">
        <v>25</v>
      </c>
      <c r="H137" s="14">
        <v>25</v>
      </c>
      <c r="I137" s="14">
        <v>23</v>
      </c>
      <c r="J137" s="14">
        <v>23</v>
      </c>
      <c r="K137" s="14">
        <v>23</v>
      </c>
      <c r="L137" s="14">
        <v>21</v>
      </c>
      <c r="M137" s="14">
        <v>24</v>
      </c>
      <c r="N137" s="14">
        <v>24</v>
      </c>
      <c r="O137" s="14">
        <v>23</v>
      </c>
      <c r="P137" s="14">
        <v>20</v>
      </c>
      <c r="Q137" s="14">
        <v>23</v>
      </c>
      <c r="R137" s="14">
        <v>279</v>
      </c>
      <c r="S137" s="23">
        <v>15</v>
      </c>
      <c r="T137" s="23">
        <v>1875</v>
      </c>
      <c r="U137" s="23">
        <v>34875</v>
      </c>
      <c r="V137" s="44">
        <v>33000</v>
      </c>
      <c r="W137" s="44">
        <v>27900</v>
      </c>
      <c r="X137" s="43">
        <v>6975</v>
      </c>
      <c r="Y137" s="43">
        <v>5100</v>
      </c>
    </row>
    <row r="138" s="2" customFormat="1" ht="41" customHeight="1" spans="1:25">
      <c r="A138" s="13">
        <v>129</v>
      </c>
      <c r="B138" s="13" t="s">
        <v>160</v>
      </c>
      <c r="C138" s="26" t="s">
        <v>166</v>
      </c>
      <c r="D138" s="26"/>
      <c r="E138" s="18">
        <v>125</v>
      </c>
      <c r="F138" s="14">
        <v>25</v>
      </c>
      <c r="G138" s="14">
        <v>23</v>
      </c>
      <c r="H138" s="14">
        <v>25</v>
      </c>
      <c r="I138" s="14">
        <v>25</v>
      </c>
      <c r="J138" s="14">
        <v>25</v>
      </c>
      <c r="K138" s="14">
        <v>24</v>
      </c>
      <c r="L138" s="14">
        <v>24</v>
      </c>
      <c r="M138" s="14">
        <v>25</v>
      </c>
      <c r="N138" s="14">
        <v>22</v>
      </c>
      <c r="O138" s="14">
        <v>18</v>
      </c>
      <c r="P138" s="14">
        <v>17</v>
      </c>
      <c r="Q138" s="14">
        <v>26</v>
      </c>
      <c r="R138" s="14">
        <v>279</v>
      </c>
      <c r="S138" s="23">
        <v>0</v>
      </c>
      <c r="T138" s="23">
        <v>0</v>
      </c>
      <c r="U138" s="23">
        <v>34875</v>
      </c>
      <c r="V138" s="44">
        <v>34875</v>
      </c>
      <c r="W138" s="44">
        <v>27900</v>
      </c>
      <c r="X138" s="41">
        <v>6975</v>
      </c>
      <c r="Y138" s="41">
        <v>6975</v>
      </c>
    </row>
    <row r="139" s="2" customFormat="1" ht="41" customHeight="1" spans="1:25">
      <c r="A139" s="13">
        <v>130</v>
      </c>
      <c r="B139" s="13" t="s">
        <v>160</v>
      </c>
      <c r="C139" s="28" t="s">
        <v>167</v>
      </c>
      <c r="D139" s="28"/>
      <c r="E139" s="18">
        <v>125</v>
      </c>
      <c r="F139" s="14">
        <v>32</v>
      </c>
      <c r="G139" s="14">
        <v>32</v>
      </c>
      <c r="H139" s="14">
        <v>35</v>
      </c>
      <c r="I139" s="14">
        <v>34</v>
      </c>
      <c r="J139" s="14">
        <v>37</v>
      </c>
      <c r="K139" s="14">
        <v>37</v>
      </c>
      <c r="L139" s="14">
        <v>35</v>
      </c>
      <c r="M139" s="14">
        <v>35</v>
      </c>
      <c r="N139" s="14">
        <v>35</v>
      </c>
      <c r="O139" s="14">
        <v>35</v>
      </c>
      <c r="P139" s="14">
        <v>33</v>
      </c>
      <c r="Q139" s="14">
        <v>36</v>
      </c>
      <c r="R139" s="14">
        <v>416</v>
      </c>
      <c r="S139" s="23">
        <v>26</v>
      </c>
      <c r="T139" s="23">
        <v>3250</v>
      </c>
      <c r="U139" s="23">
        <v>52000</v>
      </c>
      <c r="V139" s="44">
        <v>48750</v>
      </c>
      <c r="W139" s="44">
        <v>41600</v>
      </c>
      <c r="X139" s="43">
        <v>10400</v>
      </c>
      <c r="Y139" s="43">
        <v>7150</v>
      </c>
    </row>
    <row r="140" s="2" customFormat="1" ht="41" customHeight="1" spans="1:25">
      <c r="A140" s="13">
        <v>131</v>
      </c>
      <c r="B140" s="13" t="s">
        <v>160</v>
      </c>
      <c r="C140" s="26" t="s">
        <v>168</v>
      </c>
      <c r="D140" s="26"/>
      <c r="E140" s="18">
        <v>125</v>
      </c>
      <c r="F140" s="14">
        <v>22</v>
      </c>
      <c r="G140" s="14">
        <v>26</v>
      </c>
      <c r="H140" s="14">
        <v>23</v>
      </c>
      <c r="I140" s="14">
        <v>25</v>
      </c>
      <c r="J140" s="14">
        <v>26</v>
      </c>
      <c r="K140" s="14">
        <v>27</v>
      </c>
      <c r="L140" s="14">
        <v>24</v>
      </c>
      <c r="M140" s="14">
        <v>20</v>
      </c>
      <c r="N140" s="14">
        <v>24</v>
      </c>
      <c r="O140" s="14">
        <v>20</v>
      </c>
      <c r="P140" s="14">
        <v>19</v>
      </c>
      <c r="Q140" s="14">
        <v>0</v>
      </c>
      <c r="R140" s="14">
        <v>256</v>
      </c>
      <c r="S140" s="23">
        <v>20</v>
      </c>
      <c r="T140" s="23">
        <v>2500</v>
      </c>
      <c r="U140" s="23">
        <v>32000</v>
      </c>
      <c r="V140" s="44">
        <v>29500</v>
      </c>
      <c r="W140" s="44">
        <v>25600</v>
      </c>
      <c r="X140" s="41">
        <v>6400</v>
      </c>
      <c r="Y140" s="41">
        <v>3900</v>
      </c>
    </row>
    <row r="141" s="2" customFormat="1" ht="41" customHeight="1" spans="1:25">
      <c r="A141" s="13">
        <v>132</v>
      </c>
      <c r="B141" s="13" t="s">
        <v>160</v>
      </c>
      <c r="C141" s="26" t="s">
        <v>169</v>
      </c>
      <c r="D141" s="26"/>
      <c r="E141" s="18">
        <v>125</v>
      </c>
      <c r="F141" s="14">
        <v>17</v>
      </c>
      <c r="G141" s="14">
        <v>17</v>
      </c>
      <c r="H141" s="14">
        <v>16</v>
      </c>
      <c r="I141" s="14">
        <v>17</v>
      </c>
      <c r="J141" s="14">
        <v>15</v>
      </c>
      <c r="K141" s="14">
        <v>11</v>
      </c>
      <c r="L141" s="14">
        <v>11</v>
      </c>
      <c r="M141" s="14">
        <v>11</v>
      </c>
      <c r="N141" s="14">
        <v>11</v>
      </c>
      <c r="O141" s="14">
        <v>11</v>
      </c>
      <c r="P141" s="14">
        <v>11</v>
      </c>
      <c r="Q141" s="14">
        <v>11</v>
      </c>
      <c r="R141" s="14">
        <v>159</v>
      </c>
      <c r="S141" s="23">
        <v>20</v>
      </c>
      <c r="T141" s="23">
        <v>2500</v>
      </c>
      <c r="U141" s="23">
        <v>19875</v>
      </c>
      <c r="V141" s="44">
        <v>17375</v>
      </c>
      <c r="W141" s="44">
        <v>15900</v>
      </c>
      <c r="X141" s="43">
        <v>3975</v>
      </c>
      <c r="Y141" s="43">
        <v>1475</v>
      </c>
    </row>
    <row r="142" s="2" customFormat="1" ht="41" customHeight="1" spans="1:25">
      <c r="A142" s="13">
        <v>133</v>
      </c>
      <c r="B142" s="13" t="s">
        <v>160</v>
      </c>
      <c r="C142" s="53" t="s">
        <v>170</v>
      </c>
      <c r="D142" s="53"/>
      <c r="E142" s="18">
        <v>125</v>
      </c>
      <c r="F142" s="14">
        <v>63</v>
      </c>
      <c r="G142" s="14">
        <v>62</v>
      </c>
      <c r="H142" s="14">
        <v>62</v>
      </c>
      <c r="I142" s="14">
        <v>64</v>
      </c>
      <c r="J142" s="14">
        <v>65</v>
      </c>
      <c r="K142" s="14">
        <v>64</v>
      </c>
      <c r="L142" s="14">
        <v>66</v>
      </c>
      <c r="M142" s="14">
        <v>60</v>
      </c>
      <c r="N142" s="14">
        <v>58</v>
      </c>
      <c r="O142" s="14">
        <v>50</v>
      </c>
      <c r="P142" s="14">
        <v>49</v>
      </c>
      <c r="Q142" s="14">
        <v>50</v>
      </c>
      <c r="R142" s="14">
        <v>713</v>
      </c>
      <c r="S142" s="23">
        <v>68</v>
      </c>
      <c r="T142" s="23">
        <v>8500</v>
      </c>
      <c r="U142" s="23">
        <v>89125</v>
      </c>
      <c r="V142" s="44">
        <v>80625</v>
      </c>
      <c r="W142" s="44">
        <v>71300</v>
      </c>
      <c r="X142" s="41">
        <v>17825</v>
      </c>
      <c r="Y142" s="41">
        <v>9325</v>
      </c>
    </row>
    <row r="143" s="142" customFormat="1" ht="41" customHeight="1" spans="1:25">
      <c r="A143" s="13">
        <v>134</v>
      </c>
      <c r="B143" s="47" t="s">
        <v>160</v>
      </c>
      <c r="C143" s="147" t="s">
        <v>171</v>
      </c>
      <c r="D143" s="146" t="s">
        <v>50</v>
      </c>
      <c r="E143" s="49">
        <v>125</v>
      </c>
      <c r="F143" s="33">
        <v>18</v>
      </c>
      <c r="G143" s="33">
        <v>24</v>
      </c>
      <c r="H143" s="33">
        <v>24</v>
      </c>
      <c r="I143" s="33">
        <v>24</v>
      </c>
      <c r="J143" s="33">
        <v>24</v>
      </c>
      <c r="K143" s="33">
        <v>24</v>
      </c>
      <c r="L143" s="33">
        <v>24</v>
      </c>
      <c r="M143" s="33">
        <v>24</v>
      </c>
      <c r="N143" s="33">
        <v>0</v>
      </c>
      <c r="O143" s="33">
        <v>0</v>
      </c>
      <c r="P143" s="33">
        <v>0</v>
      </c>
      <c r="Q143" s="33">
        <v>0</v>
      </c>
      <c r="R143" s="33">
        <v>186</v>
      </c>
      <c r="S143" s="55">
        <v>0</v>
      </c>
      <c r="T143" s="55">
        <v>0</v>
      </c>
      <c r="U143" s="55">
        <v>23250</v>
      </c>
      <c r="V143" s="56">
        <v>23250</v>
      </c>
      <c r="W143" s="44">
        <v>0</v>
      </c>
      <c r="X143" s="43">
        <v>23250</v>
      </c>
      <c r="Y143" s="43">
        <v>23250</v>
      </c>
    </row>
    <row r="144" s="3" customFormat="1" ht="41" customHeight="1" spans="1:25">
      <c r="A144" s="19" t="s">
        <v>51</v>
      </c>
      <c r="B144" s="20"/>
      <c r="C144" s="21"/>
      <c r="D144" s="21"/>
      <c r="E144" s="22">
        <v>125</v>
      </c>
      <c r="F144" s="23">
        <v>330</v>
      </c>
      <c r="G144" s="23">
        <v>348</v>
      </c>
      <c r="H144" s="23">
        <v>355</v>
      </c>
      <c r="I144" s="23">
        <v>358</v>
      </c>
      <c r="J144" s="23">
        <v>364</v>
      </c>
      <c r="K144" s="23">
        <v>358</v>
      </c>
      <c r="L144" s="23">
        <v>349</v>
      </c>
      <c r="M144" s="23">
        <v>332</v>
      </c>
      <c r="N144" s="23">
        <v>294</v>
      </c>
      <c r="O144" s="23">
        <v>264</v>
      </c>
      <c r="P144" s="23">
        <v>254</v>
      </c>
      <c r="Q144" s="23">
        <v>276</v>
      </c>
      <c r="R144" s="23">
        <v>3882</v>
      </c>
      <c r="S144" s="23">
        <v>219</v>
      </c>
      <c r="T144" s="23">
        <v>27375</v>
      </c>
      <c r="U144" s="23">
        <v>485250</v>
      </c>
      <c r="V144" s="44">
        <v>457875</v>
      </c>
      <c r="W144" s="44">
        <v>369600</v>
      </c>
      <c r="X144" s="41">
        <v>115650</v>
      </c>
      <c r="Y144" s="41">
        <v>88275</v>
      </c>
    </row>
    <row r="145" s="2" customFormat="1" ht="41" customHeight="1" spans="1:25">
      <c r="A145" s="47">
        <v>135</v>
      </c>
      <c r="B145" s="47" t="s">
        <v>172</v>
      </c>
      <c r="C145" s="57" t="s">
        <v>173</v>
      </c>
      <c r="D145" s="146" t="s">
        <v>50</v>
      </c>
      <c r="E145" s="49">
        <v>125</v>
      </c>
      <c r="F145" s="33">
        <v>72</v>
      </c>
      <c r="G145" s="33">
        <v>68</v>
      </c>
      <c r="H145" s="33">
        <v>69</v>
      </c>
      <c r="I145" s="33">
        <v>64</v>
      </c>
      <c r="J145" s="33">
        <v>65</v>
      </c>
      <c r="K145" s="33">
        <v>72</v>
      </c>
      <c r="L145" s="33">
        <v>77</v>
      </c>
      <c r="M145" s="33">
        <v>74</v>
      </c>
      <c r="N145" s="33">
        <v>80</v>
      </c>
      <c r="O145" s="33">
        <v>75</v>
      </c>
      <c r="P145" s="33">
        <v>75</v>
      </c>
      <c r="Q145" s="33">
        <v>75</v>
      </c>
      <c r="R145" s="33">
        <v>866</v>
      </c>
      <c r="S145" s="55">
        <v>20</v>
      </c>
      <c r="T145" s="55">
        <v>2500</v>
      </c>
      <c r="U145" s="55">
        <v>108250</v>
      </c>
      <c r="V145" s="56">
        <v>105750</v>
      </c>
      <c r="W145" s="44">
        <v>0</v>
      </c>
      <c r="X145" s="43">
        <v>108250</v>
      </c>
      <c r="Y145" s="43">
        <v>105750</v>
      </c>
    </row>
    <row r="146" s="142" customFormat="1" ht="41" customHeight="1" spans="1:25">
      <c r="A146" s="47">
        <v>136</v>
      </c>
      <c r="B146" s="47" t="s">
        <v>172</v>
      </c>
      <c r="C146" s="57" t="s">
        <v>174</v>
      </c>
      <c r="D146" s="146" t="s">
        <v>50</v>
      </c>
      <c r="E146" s="49">
        <v>125</v>
      </c>
      <c r="F146" s="33">
        <v>40</v>
      </c>
      <c r="G146" s="33">
        <v>50</v>
      </c>
      <c r="H146" s="33">
        <v>51</v>
      </c>
      <c r="I146" s="33">
        <v>58</v>
      </c>
      <c r="J146" s="33">
        <v>66</v>
      </c>
      <c r="K146" s="33">
        <v>68</v>
      </c>
      <c r="L146" s="33">
        <v>65</v>
      </c>
      <c r="M146" s="33">
        <v>61</v>
      </c>
      <c r="N146" s="33">
        <v>72</v>
      </c>
      <c r="O146" s="33">
        <v>59</v>
      </c>
      <c r="P146" s="33">
        <v>50</v>
      </c>
      <c r="Q146" s="33">
        <v>66</v>
      </c>
      <c r="R146" s="33">
        <v>706</v>
      </c>
      <c r="S146" s="55">
        <v>0</v>
      </c>
      <c r="T146" s="55">
        <v>0</v>
      </c>
      <c r="U146" s="55">
        <v>88250</v>
      </c>
      <c r="V146" s="56">
        <v>88250</v>
      </c>
      <c r="W146" s="44">
        <v>0</v>
      </c>
      <c r="X146" s="41">
        <v>88250</v>
      </c>
      <c r="Y146" s="41">
        <v>88250</v>
      </c>
    </row>
    <row r="147" s="2" customFormat="1" ht="41" customHeight="1" spans="1:25">
      <c r="A147" s="47">
        <v>137</v>
      </c>
      <c r="B147" s="13" t="s">
        <v>172</v>
      </c>
      <c r="C147" s="54" t="s">
        <v>175</v>
      </c>
      <c r="D147" s="54"/>
      <c r="E147" s="18">
        <v>125</v>
      </c>
      <c r="F147" s="14">
        <v>49</v>
      </c>
      <c r="G147" s="14">
        <v>48</v>
      </c>
      <c r="H147" s="14">
        <v>45</v>
      </c>
      <c r="I147" s="14">
        <v>48</v>
      </c>
      <c r="J147" s="14">
        <v>47</v>
      </c>
      <c r="K147" s="14">
        <v>48</v>
      </c>
      <c r="L147" s="14">
        <v>43</v>
      </c>
      <c r="M147" s="14">
        <v>43</v>
      </c>
      <c r="N147" s="14">
        <v>41</v>
      </c>
      <c r="O147" s="14">
        <v>41</v>
      </c>
      <c r="P147" s="14">
        <v>39</v>
      </c>
      <c r="Q147" s="14">
        <v>38</v>
      </c>
      <c r="R147" s="14">
        <v>530</v>
      </c>
      <c r="S147" s="23">
        <v>30</v>
      </c>
      <c r="T147" s="23">
        <v>3750</v>
      </c>
      <c r="U147" s="23">
        <v>66250</v>
      </c>
      <c r="V147" s="44">
        <v>62500</v>
      </c>
      <c r="W147" s="44">
        <v>53000</v>
      </c>
      <c r="X147" s="43">
        <v>13250</v>
      </c>
      <c r="Y147" s="43">
        <v>9500</v>
      </c>
    </row>
    <row r="148" s="2" customFormat="1" ht="41" customHeight="1" spans="1:25">
      <c r="A148" s="47">
        <v>138</v>
      </c>
      <c r="B148" s="13" t="s">
        <v>172</v>
      </c>
      <c r="C148" s="26" t="s">
        <v>176</v>
      </c>
      <c r="D148" s="26"/>
      <c r="E148" s="18">
        <v>125</v>
      </c>
      <c r="F148" s="14">
        <v>34</v>
      </c>
      <c r="G148" s="14">
        <v>31</v>
      </c>
      <c r="H148" s="14">
        <v>29</v>
      </c>
      <c r="I148" s="14">
        <v>30</v>
      </c>
      <c r="J148" s="14">
        <v>30</v>
      </c>
      <c r="K148" s="14">
        <v>28</v>
      </c>
      <c r="L148" s="14">
        <v>28</v>
      </c>
      <c r="M148" s="14">
        <v>27</v>
      </c>
      <c r="N148" s="14">
        <v>27</v>
      </c>
      <c r="O148" s="14">
        <v>25</v>
      </c>
      <c r="P148" s="14">
        <v>25</v>
      </c>
      <c r="Q148" s="14">
        <v>25</v>
      </c>
      <c r="R148" s="14">
        <v>339</v>
      </c>
      <c r="S148" s="23">
        <v>50</v>
      </c>
      <c r="T148" s="23">
        <v>6250</v>
      </c>
      <c r="U148" s="23">
        <v>42375</v>
      </c>
      <c r="V148" s="44">
        <v>36125</v>
      </c>
      <c r="W148" s="44">
        <v>33900</v>
      </c>
      <c r="X148" s="41">
        <v>8475</v>
      </c>
      <c r="Y148" s="41">
        <v>2225</v>
      </c>
    </row>
    <row r="149" s="3" customFormat="1" ht="41" customHeight="1" spans="1:25">
      <c r="A149" s="19" t="s">
        <v>51</v>
      </c>
      <c r="B149" s="20"/>
      <c r="C149" s="21"/>
      <c r="D149" s="21"/>
      <c r="E149" s="22">
        <v>125</v>
      </c>
      <c r="F149" s="23">
        <v>195</v>
      </c>
      <c r="G149" s="23">
        <v>197</v>
      </c>
      <c r="H149" s="23">
        <v>194</v>
      </c>
      <c r="I149" s="23">
        <v>200</v>
      </c>
      <c r="J149" s="23">
        <v>208</v>
      </c>
      <c r="K149" s="23">
        <v>216</v>
      </c>
      <c r="L149" s="23">
        <v>213</v>
      </c>
      <c r="M149" s="23">
        <v>205</v>
      </c>
      <c r="N149" s="23">
        <v>220</v>
      </c>
      <c r="O149" s="23">
        <v>200</v>
      </c>
      <c r="P149" s="23">
        <v>189</v>
      </c>
      <c r="Q149" s="23">
        <v>204</v>
      </c>
      <c r="R149" s="23">
        <v>2441</v>
      </c>
      <c r="S149" s="23">
        <v>100</v>
      </c>
      <c r="T149" s="23">
        <v>12500</v>
      </c>
      <c r="U149" s="23">
        <v>305125</v>
      </c>
      <c r="V149" s="44">
        <v>292625</v>
      </c>
      <c r="W149" s="44">
        <v>86900</v>
      </c>
      <c r="X149" s="43">
        <v>218225</v>
      </c>
      <c r="Y149" s="43">
        <v>205725</v>
      </c>
    </row>
    <row r="150" s="2" customFormat="1" ht="41" customHeight="1" spans="1:25">
      <c r="A150" s="13">
        <v>139</v>
      </c>
      <c r="B150" s="13" t="s">
        <v>177</v>
      </c>
      <c r="C150" s="30" t="s">
        <v>178</v>
      </c>
      <c r="D150" s="30"/>
      <c r="E150" s="18">
        <v>125</v>
      </c>
      <c r="F150" s="14">
        <v>62</v>
      </c>
      <c r="G150" s="14">
        <v>66</v>
      </c>
      <c r="H150" s="14">
        <v>62</v>
      </c>
      <c r="I150" s="14">
        <v>59</v>
      </c>
      <c r="J150" s="14">
        <v>61</v>
      </c>
      <c r="K150" s="14">
        <v>65</v>
      </c>
      <c r="L150" s="14">
        <v>79</v>
      </c>
      <c r="M150" s="14">
        <v>76</v>
      </c>
      <c r="N150" s="14">
        <v>76</v>
      </c>
      <c r="O150" s="14">
        <v>71</v>
      </c>
      <c r="P150" s="14">
        <v>58</v>
      </c>
      <c r="Q150" s="14">
        <v>57</v>
      </c>
      <c r="R150" s="14">
        <v>792</v>
      </c>
      <c r="S150" s="23">
        <v>32</v>
      </c>
      <c r="T150" s="23">
        <v>4000</v>
      </c>
      <c r="U150" s="23">
        <v>99000</v>
      </c>
      <c r="V150" s="44">
        <v>95000</v>
      </c>
      <c r="W150" s="44">
        <v>79200</v>
      </c>
      <c r="X150" s="41">
        <v>19800</v>
      </c>
      <c r="Y150" s="41">
        <v>15800</v>
      </c>
    </row>
    <row r="151" s="2" customFormat="1" ht="41" customHeight="1" spans="1:25">
      <c r="A151" s="13">
        <v>140</v>
      </c>
      <c r="B151" s="13" t="s">
        <v>177</v>
      </c>
      <c r="C151" s="31" t="s">
        <v>179</v>
      </c>
      <c r="D151" s="31"/>
      <c r="E151" s="18">
        <v>125</v>
      </c>
      <c r="F151" s="14">
        <v>14</v>
      </c>
      <c r="G151" s="14">
        <v>20</v>
      </c>
      <c r="H151" s="14">
        <v>20</v>
      </c>
      <c r="I151" s="14">
        <v>20</v>
      </c>
      <c r="J151" s="14">
        <v>19</v>
      </c>
      <c r="K151" s="14">
        <v>19</v>
      </c>
      <c r="L151" s="14">
        <v>20</v>
      </c>
      <c r="M151" s="14">
        <v>20</v>
      </c>
      <c r="N151" s="14">
        <v>20</v>
      </c>
      <c r="O151" s="14">
        <v>19</v>
      </c>
      <c r="P151" s="14">
        <v>19</v>
      </c>
      <c r="Q151" s="14">
        <v>19</v>
      </c>
      <c r="R151" s="14">
        <v>229</v>
      </c>
      <c r="S151" s="23">
        <v>0</v>
      </c>
      <c r="T151" s="23">
        <v>0</v>
      </c>
      <c r="U151" s="23">
        <v>28625</v>
      </c>
      <c r="V151" s="44">
        <v>28625</v>
      </c>
      <c r="W151" s="44">
        <v>22900</v>
      </c>
      <c r="X151" s="43">
        <v>5725</v>
      </c>
      <c r="Y151" s="43">
        <v>5725</v>
      </c>
    </row>
    <row r="152" s="2" customFormat="1" ht="41" customHeight="1" spans="1:25">
      <c r="A152" s="13">
        <v>141</v>
      </c>
      <c r="B152" s="13" t="s">
        <v>177</v>
      </c>
      <c r="C152" s="17" t="s">
        <v>180</v>
      </c>
      <c r="D152" s="17"/>
      <c r="E152" s="18">
        <v>125</v>
      </c>
      <c r="F152" s="14">
        <v>15</v>
      </c>
      <c r="G152" s="14">
        <v>14</v>
      </c>
      <c r="H152" s="14">
        <v>18</v>
      </c>
      <c r="I152" s="14">
        <v>17</v>
      </c>
      <c r="J152" s="14">
        <v>14</v>
      </c>
      <c r="K152" s="14">
        <v>12</v>
      </c>
      <c r="L152" s="14">
        <v>12</v>
      </c>
      <c r="M152" s="14">
        <v>12</v>
      </c>
      <c r="N152" s="14">
        <v>11</v>
      </c>
      <c r="O152" s="14">
        <v>11</v>
      </c>
      <c r="P152" s="14">
        <v>11</v>
      </c>
      <c r="Q152" s="14">
        <v>10</v>
      </c>
      <c r="R152" s="14">
        <v>157</v>
      </c>
      <c r="S152" s="23">
        <v>0</v>
      </c>
      <c r="T152" s="23">
        <v>0</v>
      </c>
      <c r="U152" s="23">
        <v>19625</v>
      </c>
      <c r="V152" s="44">
        <v>19625</v>
      </c>
      <c r="W152" s="44">
        <v>15700</v>
      </c>
      <c r="X152" s="41">
        <v>3925</v>
      </c>
      <c r="Y152" s="41">
        <v>3925</v>
      </c>
    </row>
    <row r="153" s="2" customFormat="1" ht="41" customHeight="1" spans="1:25">
      <c r="A153" s="13">
        <v>142</v>
      </c>
      <c r="B153" s="13" t="s">
        <v>177</v>
      </c>
      <c r="C153" s="17" t="s">
        <v>181</v>
      </c>
      <c r="D153" s="17"/>
      <c r="E153" s="18">
        <v>125</v>
      </c>
      <c r="F153" s="14">
        <v>42</v>
      </c>
      <c r="G153" s="14">
        <v>50</v>
      </c>
      <c r="H153" s="14">
        <v>53</v>
      </c>
      <c r="I153" s="14">
        <v>48</v>
      </c>
      <c r="J153" s="14">
        <v>50</v>
      </c>
      <c r="K153" s="14">
        <v>54</v>
      </c>
      <c r="L153" s="14">
        <v>51</v>
      </c>
      <c r="M153" s="14">
        <v>55</v>
      </c>
      <c r="N153" s="14">
        <v>55</v>
      </c>
      <c r="O153" s="14">
        <v>54</v>
      </c>
      <c r="P153" s="14">
        <v>53</v>
      </c>
      <c r="Q153" s="14">
        <v>52</v>
      </c>
      <c r="R153" s="14">
        <v>617</v>
      </c>
      <c r="S153" s="23">
        <v>30</v>
      </c>
      <c r="T153" s="23">
        <v>3750</v>
      </c>
      <c r="U153" s="23">
        <v>77125</v>
      </c>
      <c r="V153" s="44">
        <v>73375</v>
      </c>
      <c r="W153" s="44">
        <v>61700</v>
      </c>
      <c r="X153" s="43">
        <v>15425</v>
      </c>
      <c r="Y153" s="43">
        <v>11675</v>
      </c>
    </row>
    <row r="154" s="2" customFormat="1" ht="41" customHeight="1" spans="1:25">
      <c r="A154" s="13">
        <v>143</v>
      </c>
      <c r="B154" s="13" t="s">
        <v>177</v>
      </c>
      <c r="C154" s="32" t="s">
        <v>182</v>
      </c>
      <c r="D154" s="32"/>
      <c r="E154" s="18">
        <v>125</v>
      </c>
      <c r="F154" s="14">
        <v>144</v>
      </c>
      <c r="G154" s="14">
        <v>138</v>
      </c>
      <c r="H154" s="33">
        <v>146</v>
      </c>
      <c r="I154" s="33">
        <v>145</v>
      </c>
      <c r="J154" s="33">
        <v>137</v>
      </c>
      <c r="K154" s="33">
        <v>130</v>
      </c>
      <c r="L154" s="33">
        <v>119</v>
      </c>
      <c r="M154" s="33">
        <v>117</v>
      </c>
      <c r="N154" s="14">
        <v>122</v>
      </c>
      <c r="O154" s="14">
        <v>115</v>
      </c>
      <c r="P154" s="14">
        <v>93</v>
      </c>
      <c r="Q154" s="14">
        <v>96</v>
      </c>
      <c r="R154" s="14">
        <v>1502</v>
      </c>
      <c r="S154" s="23">
        <v>102</v>
      </c>
      <c r="T154" s="23">
        <v>12750</v>
      </c>
      <c r="U154" s="23">
        <v>187750</v>
      </c>
      <c r="V154" s="44">
        <v>175000</v>
      </c>
      <c r="W154" s="44">
        <v>150200</v>
      </c>
      <c r="X154" s="41">
        <v>37550</v>
      </c>
      <c r="Y154" s="41">
        <v>24800</v>
      </c>
    </row>
    <row r="155" s="2" customFormat="1" ht="41" customHeight="1" spans="1:25">
      <c r="A155" s="13">
        <v>144</v>
      </c>
      <c r="B155" s="13" t="s">
        <v>177</v>
      </c>
      <c r="C155" s="17" t="s">
        <v>183</v>
      </c>
      <c r="D155" s="17"/>
      <c r="E155" s="18">
        <v>125</v>
      </c>
      <c r="F155" s="14">
        <v>1</v>
      </c>
      <c r="G155" s="14">
        <v>1</v>
      </c>
      <c r="H155" s="14">
        <v>1</v>
      </c>
      <c r="I155" s="14">
        <v>2</v>
      </c>
      <c r="J155" s="14">
        <v>2</v>
      </c>
      <c r="K155" s="14">
        <v>2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9</v>
      </c>
      <c r="S155" s="23">
        <v>0</v>
      </c>
      <c r="T155" s="23">
        <v>0</v>
      </c>
      <c r="U155" s="23">
        <v>1125</v>
      </c>
      <c r="V155" s="44">
        <v>1125</v>
      </c>
      <c r="W155" s="44">
        <v>900</v>
      </c>
      <c r="X155" s="43">
        <v>225</v>
      </c>
      <c r="Y155" s="43">
        <v>225</v>
      </c>
    </row>
    <row r="156" s="2" customFormat="1" ht="41" customHeight="1" spans="1:25">
      <c r="A156" s="13">
        <v>145</v>
      </c>
      <c r="B156" s="13" t="s">
        <v>177</v>
      </c>
      <c r="C156" s="32" t="s">
        <v>184</v>
      </c>
      <c r="D156" s="32"/>
      <c r="E156" s="18">
        <v>125</v>
      </c>
      <c r="F156" s="14">
        <v>15</v>
      </c>
      <c r="G156" s="14">
        <v>19</v>
      </c>
      <c r="H156" s="14">
        <v>24</v>
      </c>
      <c r="I156" s="14">
        <v>30</v>
      </c>
      <c r="J156" s="14">
        <v>32</v>
      </c>
      <c r="K156" s="14">
        <v>41</v>
      </c>
      <c r="L156" s="14">
        <v>39</v>
      </c>
      <c r="M156" s="14">
        <v>37</v>
      </c>
      <c r="N156" s="14">
        <v>36</v>
      </c>
      <c r="O156" s="14">
        <v>36</v>
      </c>
      <c r="P156" s="14">
        <v>22</v>
      </c>
      <c r="Q156" s="14">
        <v>24</v>
      </c>
      <c r="R156" s="14">
        <v>355</v>
      </c>
      <c r="S156" s="23">
        <v>0</v>
      </c>
      <c r="T156" s="23">
        <v>0</v>
      </c>
      <c r="U156" s="23">
        <v>44375</v>
      </c>
      <c r="V156" s="44">
        <v>44375</v>
      </c>
      <c r="W156" s="44">
        <v>35500</v>
      </c>
      <c r="X156" s="41">
        <v>8875</v>
      </c>
      <c r="Y156" s="41">
        <v>8875</v>
      </c>
    </row>
    <row r="157" s="2" customFormat="1" ht="41" customHeight="1" spans="1:25">
      <c r="A157" s="13">
        <v>146</v>
      </c>
      <c r="B157" s="13" t="s">
        <v>177</v>
      </c>
      <c r="C157" s="34" t="s">
        <v>185</v>
      </c>
      <c r="D157" s="34"/>
      <c r="E157" s="18">
        <v>125</v>
      </c>
      <c r="F157" s="14">
        <v>100</v>
      </c>
      <c r="G157" s="14">
        <v>98</v>
      </c>
      <c r="H157" s="14">
        <v>68</v>
      </c>
      <c r="I157" s="14">
        <v>79</v>
      </c>
      <c r="J157" s="14">
        <v>81</v>
      </c>
      <c r="K157" s="14">
        <v>92</v>
      </c>
      <c r="L157" s="14">
        <v>108</v>
      </c>
      <c r="M157" s="14">
        <v>109</v>
      </c>
      <c r="N157" s="14">
        <v>110</v>
      </c>
      <c r="O157" s="14">
        <v>110</v>
      </c>
      <c r="P157" s="14">
        <v>99</v>
      </c>
      <c r="Q157" s="14">
        <v>96</v>
      </c>
      <c r="R157" s="14">
        <v>1150</v>
      </c>
      <c r="S157" s="23">
        <v>110</v>
      </c>
      <c r="T157" s="23">
        <v>13750</v>
      </c>
      <c r="U157" s="23">
        <v>143750</v>
      </c>
      <c r="V157" s="44">
        <v>130000</v>
      </c>
      <c r="W157" s="44">
        <v>115000</v>
      </c>
      <c r="X157" s="43">
        <v>28750</v>
      </c>
      <c r="Y157" s="43">
        <v>15000</v>
      </c>
    </row>
    <row r="158" s="2" customFormat="1" ht="41" customHeight="1" spans="1:25">
      <c r="A158" s="13">
        <v>147</v>
      </c>
      <c r="B158" s="47" t="s">
        <v>177</v>
      </c>
      <c r="C158" s="146" t="s">
        <v>186</v>
      </c>
      <c r="D158" s="146"/>
      <c r="E158" s="49">
        <v>125</v>
      </c>
      <c r="F158" s="33">
        <v>28</v>
      </c>
      <c r="G158" s="33">
        <v>29</v>
      </c>
      <c r="H158" s="33">
        <v>27</v>
      </c>
      <c r="I158" s="33">
        <v>25</v>
      </c>
      <c r="J158" s="33">
        <v>26</v>
      </c>
      <c r="K158" s="33">
        <v>26</v>
      </c>
      <c r="L158" s="33">
        <v>26</v>
      </c>
      <c r="M158" s="33">
        <v>25</v>
      </c>
      <c r="N158" s="33">
        <v>27</v>
      </c>
      <c r="O158" s="33">
        <v>23</v>
      </c>
      <c r="P158" s="33">
        <v>23</v>
      </c>
      <c r="Q158" s="33">
        <v>22</v>
      </c>
      <c r="R158" s="33">
        <v>307</v>
      </c>
      <c r="S158" s="55">
        <v>20</v>
      </c>
      <c r="T158" s="55">
        <v>2500</v>
      </c>
      <c r="U158" s="55">
        <v>38375</v>
      </c>
      <c r="V158" s="56">
        <v>35875</v>
      </c>
      <c r="W158" s="44">
        <v>30700</v>
      </c>
      <c r="X158" s="41">
        <v>7675</v>
      </c>
      <c r="Y158" s="41">
        <v>5175</v>
      </c>
    </row>
    <row r="159" s="2" customFormat="1" ht="41" customHeight="1" spans="1:25">
      <c r="A159" s="13">
        <v>148</v>
      </c>
      <c r="B159" s="13" t="s">
        <v>177</v>
      </c>
      <c r="C159" s="35" t="s">
        <v>187</v>
      </c>
      <c r="D159" s="35"/>
      <c r="E159" s="18">
        <v>125</v>
      </c>
      <c r="F159" s="14">
        <v>32</v>
      </c>
      <c r="G159" s="14">
        <v>34</v>
      </c>
      <c r="H159" s="14">
        <v>35</v>
      </c>
      <c r="I159" s="14">
        <v>36</v>
      </c>
      <c r="J159" s="14">
        <v>35</v>
      </c>
      <c r="K159" s="14">
        <v>35</v>
      </c>
      <c r="L159" s="14">
        <v>33</v>
      </c>
      <c r="M159" s="14">
        <v>31</v>
      </c>
      <c r="N159" s="14">
        <v>31</v>
      </c>
      <c r="O159" s="14">
        <v>30</v>
      </c>
      <c r="P159" s="14">
        <v>30</v>
      </c>
      <c r="Q159" s="14">
        <v>30</v>
      </c>
      <c r="R159" s="14">
        <v>392</v>
      </c>
      <c r="S159" s="23">
        <v>30</v>
      </c>
      <c r="T159" s="23">
        <v>3750</v>
      </c>
      <c r="U159" s="23">
        <v>49000</v>
      </c>
      <c r="V159" s="44">
        <v>45250</v>
      </c>
      <c r="W159" s="44">
        <v>39200</v>
      </c>
      <c r="X159" s="43">
        <v>9800</v>
      </c>
      <c r="Y159" s="43">
        <v>6050</v>
      </c>
    </row>
    <row r="160" s="2" customFormat="1" ht="41" customHeight="1" spans="1:25">
      <c r="A160" s="13">
        <v>149</v>
      </c>
      <c r="B160" s="13" t="s">
        <v>177</v>
      </c>
      <c r="C160" s="32" t="s">
        <v>188</v>
      </c>
      <c r="D160" s="32"/>
      <c r="E160" s="18">
        <v>125</v>
      </c>
      <c r="F160" s="14">
        <v>106</v>
      </c>
      <c r="G160" s="14">
        <v>105</v>
      </c>
      <c r="H160" s="14">
        <v>102</v>
      </c>
      <c r="I160" s="14">
        <v>99</v>
      </c>
      <c r="J160" s="14">
        <v>90</v>
      </c>
      <c r="K160" s="14">
        <v>98</v>
      </c>
      <c r="L160" s="14">
        <v>103</v>
      </c>
      <c r="M160" s="14">
        <v>105</v>
      </c>
      <c r="N160" s="14">
        <v>107</v>
      </c>
      <c r="O160" s="14">
        <v>105</v>
      </c>
      <c r="P160" s="14">
        <v>92</v>
      </c>
      <c r="Q160" s="14">
        <v>104</v>
      </c>
      <c r="R160" s="14">
        <v>1216</v>
      </c>
      <c r="S160" s="23">
        <v>80</v>
      </c>
      <c r="T160" s="23">
        <v>10000</v>
      </c>
      <c r="U160" s="23">
        <v>152000</v>
      </c>
      <c r="V160" s="44">
        <v>142000</v>
      </c>
      <c r="W160" s="44">
        <v>121600</v>
      </c>
      <c r="X160" s="41">
        <v>30400</v>
      </c>
      <c r="Y160" s="41">
        <v>20400</v>
      </c>
    </row>
    <row r="161" s="3" customFormat="1" ht="41" customHeight="1" spans="1:25">
      <c r="A161" s="19">
        <v>150</v>
      </c>
      <c r="B161" s="20"/>
      <c r="C161" s="21"/>
      <c r="D161" s="21"/>
      <c r="E161" s="22">
        <v>125</v>
      </c>
      <c r="F161" s="23">
        <v>90</v>
      </c>
      <c r="G161" s="23">
        <v>90</v>
      </c>
      <c r="H161" s="23">
        <v>77</v>
      </c>
      <c r="I161" s="23">
        <v>59</v>
      </c>
      <c r="J161" s="23">
        <v>56</v>
      </c>
      <c r="K161" s="23">
        <v>57</v>
      </c>
      <c r="L161" s="23">
        <v>56</v>
      </c>
      <c r="M161" s="23">
        <v>55</v>
      </c>
      <c r="N161" s="23">
        <v>54</v>
      </c>
      <c r="O161" s="23">
        <v>20</v>
      </c>
      <c r="P161" s="23">
        <v>20</v>
      </c>
      <c r="Q161" s="23">
        <v>20</v>
      </c>
      <c r="R161" s="23">
        <v>654</v>
      </c>
      <c r="S161" s="23">
        <v>60</v>
      </c>
      <c r="T161" s="23">
        <v>7500</v>
      </c>
      <c r="U161" s="23">
        <v>81750</v>
      </c>
      <c r="V161" s="44">
        <v>74250</v>
      </c>
      <c r="W161" s="44">
        <v>65400</v>
      </c>
      <c r="X161" s="43">
        <v>16350</v>
      </c>
      <c r="Y161" s="43">
        <v>8850</v>
      </c>
    </row>
    <row r="162" s="2" customFormat="1" ht="41" customHeight="1" spans="1:25">
      <c r="A162" s="13">
        <v>151</v>
      </c>
      <c r="B162" s="13" t="s">
        <v>177</v>
      </c>
      <c r="C162" s="54" t="s">
        <v>190</v>
      </c>
      <c r="D162" s="54" t="s">
        <v>50</v>
      </c>
      <c r="E162" s="18">
        <v>125</v>
      </c>
      <c r="F162" s="14">
        <v>0</v>
      </c>
      <c r="G162" s="14">
        <v>4</v>
      </c>
      <c r="H162" s="14">
        <v>8</v>
      </c>
      <c r="I162" s="14">
        <v>10</v>
      </c>
      <c r="J162" s="14">
        <v>12</v>
      </c>
      <c r="K162" s="14">
        <v>17</v>
      </c>
      <c r="L162" s="14">
        <v>16</v>
      </c>
      <c r="M162" s="14">
        <v>16</v>
      </c>
      <c r="N162" s="14">
        <v>17</v>
      </c>
      <c r="O162" s="14">
        <v>12</v>
      </c>
      <c r="P162" s="14">
        <v>12</v>
      </c>
      <c r="Q162" s="14">
        <v>13</v>
      </c>
      <c r="R162" s="14">
        <v>137</v>
      </c>
      <c r="S162" s="23">
        <v>0</v>
      </c>
      <c r="T162" s="23">
        <v>0</v>
      </c>
      <c r="U162" s="23">
        <v>17125</v>
      </c>
      <c r="V162" s="44">
        <v>17125</v>
      </c>
      <c r="W162" s="44">
        <v>0</v>
      </c>
      <c r="X162" s="41">
        <v>17125</v>
      </c>
      <c r="Y162" s="41">
        <v>17125</v>
      </c>
    </row>
    <row r="163" s="2" customFormat="1" ht="41" customHeight="1" spans="1:25">
      <c r="A163" s="13">
        <v>152</v>
      </c>
      <c r="B163" s="13" t="s">
        <v>177</v>
      </c>
      <c r="C163" s="54" t="s">
        <v>191</v>
      </c>
      <c r="D163" s="54" t="s">
        <v>50</v>
      </c>
      <c r="E163" s="18">
        <v>125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35</v>
      </c>
      <c r="M163" s="14">
        <v>36</v>
      </c>
      <c r="N163" s="14">
        <v>40</v>
      </c>
      <c r="O163" s="14">
        <v>39</v>
      </c>
      <c r="P163" s="14">
        <v>25</v>
      </c>
      <c r="Q163" s="14">
        <v>27</v>
      </c>
      <c r="R163" s="14">
        <v>202</v>
      </c>
      <c r="S163" s="23">
        <v>0</v>
      </c>
      <c r="T163" s="23">
        <v>0</v>
      </c>
      <c r="U163" s="23">
        <v>25250</v>
      </c>
      <c r="V163" s="44">
        <v>25250</v>
      </c>
      <c r="W163" s="44">
        <v>0</v>
      </c>
      <c r="X163" s="43">
        <v>25250</v>
      </c>
      <c r="Y163" s="43">
        <v>25250</v>
      </c>
    </row>
    <row r="164" s="2" customFormat="1" ht="41" customHeight="1" spans="1:25">
      <c r="A164" s="13" t="s">
        <v>51</v>
      </c>
      <c r="B164" s="13"/>
      <c r="C164" s="45"/>
      <c r="D164" s="45"/>
      <c r="E164" s="18">
        <v>125</v>
      </c>
      <c r="F164" s="14">
        <v>649</v>
      </c>
      <c r="G164" s="14">
        <v>668</v>
      </c>
      <c r="H164" s="14">
        <v>641</v>
      </c>
      <c r="I164" s="14">
        <v>629</v>
      </c>
      <c r="J164" s="14">
        <v>615</v>
      </c>
      <c r="K164" s="14">
        <v>648</v>
      </c>
      <c r="L164" s="14">
        <v>697</v>
      </c>
      <c r="M164" s="14">
        <v>694</v>
      </c>
      <c r="N164" s="14">
        <v>706</v>
      </c>
      <c r="O164" s="14">
        <v>645</v>
      </c>
      <c r="P164" s="14">
        <v>557</v>
      </c>
      <c r="Q164" s="14">
        <v>570</v>
      </c>
      <c r="R164" s="14">
        <v>7719</v>
      </c>
      <c r="S164" s="23">
        <v>464</v>
      </c>
      <c r="T164" s="23">
        <v>58000</v>
      </c>
      <c r="U164" s="23">
        <v>964875</v>
      </c>
      <c r="V164" s="44">
        <v>906875</v>
      </c>
      <c r="W164" s="44">
        <v>738000</v>
      </c>
      <c r="X164" s="41">
        <v>226875</v>
      </c>
      <c r="Y164" s="41">
        <v>168875</v>
      </c>
    </row>
    <row r="165" s="3" customFormat="1" ht="41" customHeight="1" spans="1:25">
      <c r="A165" s="19" t="s">
        <v>192</v>
      </c>
      <c r="B165" s="20"/>
      <c r="C165" s="21"/>
      <c r="D165" s="21"/>
      <c r="E165" s="22">
        <v>125</v>
      </c>
      <c r="F165" s="23">
        <v>6231</v>
      </c>
      <c r="G165" s="23">
        <v>6190</v>
      </c>
      <c r="H165" s="23">
        <v>6234</v>
      </c>
      <c r="I165" s="23">
        <v>6009</v>
      </c>
      <c r="J165" s="23">
        <v>6073</v>
      </c>
      <c r="K165" s="23">
        <v>6177</v>
      </c>
      <c r="L165" s="23">
        <v>6207</v>
      </c>
      <c r="M165" s="23">
        <v>6190</v>
      </c>
      <c r="N165" s="23">
        <v>6092</v>
      </c>
      <c r="O165" s="23">
        <v>5715</v>
      </c>
      <c r="P165" s="23">
        <v>5451</v>
      </c>
      <c r="Q165" s="23">
        <v>5691</v>
      </c>
      <c r="R165" s="23">
        <v>72260</v>
      </c>
      <c r="S165" s="23">
        <v>4210</v>
      </c>
      <c r="T165" s="23">
        <v>564250</v>
      </c>
      <c r="U165" s="23">
        <v>9032500</v>
      </c>
      <c r="V165" s="44">
        <v>8552975</v>
      </c>
      <c r="W165" s="44">
        <v>6636000</v>
      </c>
      <c r="X165" s="43">
        <v>2473100</v>
      </c>
      <c r="Y165" s="43">
        <v>1916975</v>
      </c>
    </row>
    <row r="166" s="5" customFormat="1" ht="79" customHeight="1" spans="1:25">
      <c r="A166" s="59" t="s">
        <v>196</v>
      </c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63"/>
      <c r="Y166" s="63"/>
    </row>
    <row r="167" s="2" customFormat="1" ht="79" customHeight="1" spans="1:23">
      <c r="A167" s="61" t="s">
        <v>197</v>
      </c>
      <c r="B167" s="62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</row>
  </sheetData>
  <mergeCells count="185">
    <mergeCell ref="A1:Y1"/>
    <mergeCell ref="F2:Y2"/>
    <mergeCell ref="F3:R3"/>
    <mergeCell ref="A24:C24"/>
    <mergeCell ref="A33:C33"/>
    <mergeCell ref="A40:C40"/>
    <mergeCell ref="A72:C72"/>
    <mergeCell ref="A104:C104"/>
    <mergeCell ref="A132:C132"/>
    <mergeCell ref="A144:C144"/>
    <mergeCell ref="A149:C149"/>
    <mergeCell ref="A161:C161"/>
    <mergeCell ref="A165:C165"/>
    <mergeCell ref="A166:W166"/>
    <mergeCell ref="A167:W167"/>
    <mergeCell ref="A3:A4"/>
    <mergeCell ref="B3:B4"/>
    <mergeCell ref="C3:C4"/>
    <mergeCell ref="S3:S4"/>
    <mergeCell ref="T3:T4"/>
    <mergeCell ref="U3:U4"/>
    <mergeCell ref="V3:V4"/>
    <mergeCell ref="W3:W4"/>
    <mergeCell ref="X3:X4"/>
    <mergeCell ref="X5:X6"/>
    <mergeCell ref="X7:X8"/>
    <mergeCell ref="X9:X10"/>
    <mergeCell ref="X11:X12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X62:X63"/>
    <mergeCell ref="X64:X65"/>
    <mergeCell ref="X66:X67"/>
    <mergeCell ref="X68:X69"/>
    <mergeCell ref="X70:X71"/>
    <mergeCell ref="X72:X73"/>
    <mergeCell ref="X74:X75"/>
    <mergeCell ref="X76:X77"/>
    <mergeCell ref="X78:X79"/>
    <mergeCell ref="X80:X81"/>
    <mergeCell ref="X82:X83"/>
    <mergeCell ref="X84:X85"/>
    <mergeCell ref="X86:X87"/>
    <mergeCell ref="X88:X89"/>
    <mergeCell ref="X90:X91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X110:X111"/>
    <mergeCell ref="X112:X113"/>
    <mergeCell ref="X114:X115"/>
    <mergeCell ref="X116:X117"/>
    <mergeCell ref="X118:X119"/>
    <mergeCell ref="X120:X121"/>
    <mergeCell ref="X122:X123"/>
    <mergeCell ref="X124:X125"/>
    <mergeCell ref="X126:X127"/>
    <mergeCell ref="X128:X129"/>
    <mergeCell ref="X130:X131"/>
    <mergeCell ref="X132:X133"/>
    <mergeCell ref="X134:X135"/>
    <mergeCell ref="X136:X137"/>
    <mergeCell ref="X138:X139"/>
    <mergeCell ref="X140:X141"/>
    <mergeCell ref="X142:X143"/>
    <mergeCell ref="X144:X145"/>
    <mergeCell ref="X146:X147"/>
    <mergeCell ref="X148:X149"/>
    <mergeCell ref="X150:X151"/>
    <mergeCell ref="X152:X153"/>
    <mergeCell ref="X154:X155"/>
    <mergeCell ref="X156:X157"/>
    <mergeCell ref="X158:X159"/>
    <mergeCell ref="X160:X161"/>
    <mergeCell ref="X162:X163"/>
    <mergeCell ref="X164:X165"/>
    <mergeCell ref="Y3:Y4"/>
    <mergeCell ref="Y5:Y6"/>
    <mergeCell ref="Y7:Y8"/>
    <mergeCell ref="Y9:Y10"/>
    <mergeCell ref="Y11:Y12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58:Y59"/>
    <mergeCell ref="Y60:Y61"/>
    <mergeCell ref="Y62:Y63"/>
    <mergeCell ref="Y64:Y65"/>
    <mergeCell ref="Y66:Y67"/>
    <mergeCell ref="Y68:Y69"/>
    <mergeCell ref="Y70:Y71"/>
    <mergeCell ref="Y72:Y73"/>
    <mergeCell ref="Y74:Y75"/>
    <mergeCell ref="Y76:Y77"/>
    <mergeCell ref="Y78:Y79"/>
    <mergeCell ref="Y80:Y81"/>
    <mergeCell ref="Y82:Y83"/>
    <mergeCell ref="Y84:Y85"/>
    <mergeCell ref="Y86:Y87"/>
    <mergeCell ref="Y88:Y89"/>
    <mergeCell ref="Y90:Y91"/>
    <mergeCell ref="Y92:Y93"/>
    <mergeCell ref="Y94:Y95"/>
    <mergeCell ref="Y96:Y97"/>
    <mergeCell ref="Y98:Y99"/>
    <mergeCell ref="Y100:Y101"/>
    <mergeCell ref="Y102:Y103"/>
    <mergeCell ref="Y104:Y105"/>
    <mergeCell ref="Y106:Y107"/>
    <mergeCell ref="Y108:Y109"/>
    <mergeCell ref="Y110:Y111"/>
    <mergeCell ref="Y112:Y113"/>
    <mergeCell ref="Y114:Y115"/>
    <mergeCell ref="Y116:Y117"/>
    <mergeCell ref="Y118:Y119"/>
    <mergeCell ref="Y120:Y121"/>
    <mergeCell ref="Y122:Y123"/>
    <mergeCell ref="Y124:Y125"/>
    <mergeCell ref="Y126:Y127"/>
    <mergeCell ref="Y128:Y129"/>
    <mergeCell ref="Y130:Y131"/>
    <mergeCell ref="Y132:Y133"/>
    <mergeCell ref="Y134:Y135"/>
    <mergeCell ref="Y136:Y137"/>
    <mergeCell ref="Y138:Y139"/>
    <mergeCell ref="Y140:Y141"/>
    <mergeCell ref="Y142:Y143"/>
    <mergeCell ref="Y144:Y145"/>
    <mergeCell ref="Y146:Y147"/>
    <mergeCell ref="Y148:Y149"/>
    <mergeCell ref="Y150:Y151"/>
    <mergeCell ref="Y152:Y153"/>
    <mergeCell ref="Y154:Y155"/>
    <mergeCell ref="Y156:Y157"/>
    <mergeCell ref="Y158:Y159"/>
    <mergeCell ref="Y160:Y161"/>
    <mergeCell ref="Y162:Y163"/>
    <mergeCell ref="Y164:Y165"/>
  </mergeCells>
  <pageMargins left="0.472222222222222" right="0.118055555555556" top="0.393055555555556" bottom="0.629861111111111" header="0.354166666666667" footer="0.5"/>
  <pageSetup paperSize="9" scale="36" fitToHeight="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67"/>
  <sheetViews>
    <sheetView zoomScale="110" zoomScaleNormal="110" topLeftCell="A129" workbookViewId="0">
      <selection activeCell="A166" sqref="A166:Y166"/>
    </sheetView>
  </sheetViews>
  <sheetFormatPr defaultColWidth="9" defaultRowHeight="15" customHeight="1"/>
  <cols>
    <col min="1" max="1" width="6.825" style="6" customWidth="1"/>
    <col min="2" max="2" width="9.99166666666667" style="6" customWidth="1"/>
    <col min="3" max="3" width="35.8583333333333" style="6" customWidth="1"/>
    <col min="4" max="4" width="6.35833333333333" style="6" hidden="1" customWidth="1"/>
    <col min="5" max="5" width="7.4" style="6" customWidth="1"/>
    <col min="6" max="17" width="8.06666666666667" style="6" customWidth="1"/>
    <col min="18" max="18" width="9.03333333333333" style="6" customWidth="1"/>
    <col min="19" max="19" width="7.29166666666667" style="8" customWidth="1"/>
    <col min="20" max="20" width="11.1583333333333" style="8" customWidth="1"/>
    <col min="21" max="24" width="10.6666666666667" style="8" customWidth="1"/>
    <col min="25" max="25" width="18.6" style="8" customWidth="1"/>
    <col min="26" max="16384" width="9" style="6"/>
  </cols>
  <sheetData>
    <row r="1" s="64" customFormat="1" ht="50" customHeight="1" spans="1:25">
      <c r="A1" s="69" t="s">
        <v>198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="65" customFormat="1" ht="18" customHeight="1" spans="1:25">
      <c r="A2" s="70" t="s">
        <v>1</v>
      </c>
      <c r="B2" s="71"/>
      <c r="C2" s="70"/>
      <c r="D2" s="70"/>
      <c r="E2" s="70"/>
      <c r="F2" s="72">
        <v>44770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="65" customFormat="1" ht="51" customHeight="1" spans="1:25">
      <c r="A3" s="73" t="s">
        <v>2</v>
      </c>
      <c r="B3" s="73" t="s">
        <v>3</v>
      </c>
      <c r="C3" s="74" t="s">
        <v>4</v>
      </c>
      <c r="D3" s="74"/>
      <c r="E3" s="73" t="s">
        <v>5</v>
      </c>
      <c r="F3" s="74" t="s">
        <v>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00" t="s">
        <v>7</v>
      </c>
      <c r="T3" s="101" t="s">
        <v>8</v>
      </c>
      <c r="U3" s="102" t="s">
        <v>9</v>
      </c>
      <c r="V3" s="102" t="s">
        <v>10</v>
      </c>
      <c r="W3" s="103" t="s">
        <v>28</v>
      </c>
      <c r="X3" s="103" t="s">
        <v>29</v>
      </c>
      <c r="Y3" s="102" t="s">
        <v>13</v>
      </c>
    </row>
    <row r="4" s="65" customFormat="1" ht="51" customHeight="1" spans="1:25">
      <c r="A4" s="73"/>
      <c r="B4" s="73"/>
      <c r="C4" s="74"/>
      <c r="D4" s="74"/>
      <c r="E4" s="73" t="s">
        <v>14</v>
      </c>
      <c r="F4" s="75" t="s">
        <v>15</v>
      </c>
      <c r="G4" s="75" t="s">
        <v>16</v>
      </c>
      <c r="H4" s="75" t="s">
        <v>17</v>
      </c>
      <c r="I4" s="75" t="s">
        <v>18</v>
      </c>
      <c r="J4" s="75" t="s">
        <v>19</v>
      </c>
      <c r="K4" s="75" t="s">
        <v>20</v>
      </c>
      <c r="L4" s="99" t="s">
        <v>21</v>
      </c>
      <c r="M4" s="99" t="s">
        <v>22</v>
      </c>
      <c r="N4" s="99" t="s">
        <v>23</v>
      </c>
      <c r="O4" s="99" t="s">
        <v>24</v>
      </c>
      <c r="P4" s="99" t="s">
        <v>25</v>
      </c>
      <c r="Q4" s="99" t="s">
        <v>26</v>
      </c>
      <c r="R4" s="75" t="s">
        <v>27</v>
      </c>
      <c r="S4" s="100"/>
      <c r="T4" s="104"/>
      <c r="U4" s="102"/>
      <c r="V4" s="102"/>
      <c r="W4" s="105"/>
      <c r="X4" s="105"/>
      <c r="Y4" s="102"/>
    </row>
    <row r="5" s="65" customFormat="1" ht="18" customHeight="1" spans="1:25">
      <c r="A5" s="73">
        <v>1</v>
      </c>
      <c r="B5" s="76" t="s">
        <v>30</v>
      </c>
      <c r="C5" s="76" t="s">
        <v>31</v>
      </c>
      <c r="D5" s="76"/>
      <c r="E5" s="77">
        <v>125</v>
      </c>
      <c r="F5" s="74">
        <v>134</v>
      </c>
      <c r="G5" s="74">
        <v>135</v>
      </c>
      <c r="H5" s="74">
        <v>137</v>
      </c>
      <c r="I5" s="74">
        <v>139</v>
      </c>
      <c r="J5" s="74">
        <v>136</v>
      </c>
      <c r="K5" s="74">
        <v>138</v>
      </c>
      <c r="L5" s="74">
        <v>140</v>
      </c>
      <c r="M5" s="74">
        <v>137</v>
      </c>
      <c r="N5" s="74">
        <v>134</v>
      </c>
      <c r="O5" s="74">
        <v>129</v>
      </c>
      <c r="P5" s="74">
        <v>129</v>
      </c>
      <c r="Q5" s="74">
        <v>131</v>
      </c>
      <c r="R5" s="74">
        <v>1619</v>
      </c>
      <c r="S5" s="87">
        <v>110</v>
      </c>
      <c r="T5" s="87">
        <v>13750</v>
      </c>
      <c r="U5" s="87">
        <v>202375</v>
      </c>
      <c r="V5" s="106">
        <v>188625</v>
      </c>
      <c r="W5" s="106">
        <v>161900</v>
      </c>
      <c r="X5" s="106">
        <v>40475</v>
      </c>
      <c r="Y5" s="106">
        <v>26725</v>
      </c>
    </row>
    <row r="6" s="65" customFormat="1" ht="18" customHeight="1" spans="1:25">
      <c r="A6" s="73">
        <v>2</v>
      </c>
      <c r="B6" s="76" t="s">
        <v>30</v>
      </c>
      <c r="C6" s="76" t="s">
        <v>32</v>
      </c>
      <c r="D6" s="76"/>
      <c r="E6" s="77">
        <v>125</v>
      </c>
      <c r="F6" s="74">
        <v>23</v>
      </c>
      <c r="G6" s="74">
        <v>23</v>
      </c>
      <c r="H6" s="74">
        <v>23</v>
      </c>
      <c r="I6" s="74">
        <v>23</v>
      </c>
      <c r="J6" s="74">
        <v>22</v>
      </c>
      <c r="K6" s="74">
        <v>23</v>
      </c>
      <c r="L6" s="74">
        <v>23</v>
      </c>
      <c r="M6" s="74">
        <v>23</v>
      </c>
      <c r="N6" s="74">
        <v>23</v>
      </c>
      <c r="O6" s="74">
        <v>22</v>
      </c>
      <c r="P6" s="74">
        <v>22</v>
      </c>
      <c r="Q6" s="74">
        <v>22</v>
      </c>
      <c r="R6" s="74">
        <v>272</v>
      </c>
      <c r="S6" s="87">
        <v>13</v>
      </c>
      <c r="T6" s="87">
        <v>1625</v>
      </c>
      <c r="U6" s="87">
        <v>34000</v>
      </c>
      <c r="V6" s="106">
        <v>32375</v>
      </c>
      <c r="W6" s="106">
        <v>27200</v>
      </c>
      <c r="X6" s="106">
        <v>6800</v>
      </c>
      <c r="Y6" s="106">
        <v>5175</v>
      </c>
    </row>
    <row r="7" s="65" customFormat="1" ht="18" customHeight="1" spans="1:25">
      <c r="A7" s="73">
        <v>3</v>
      </c>
      <c r="B7" s="76" t="s">
        <v>30</v>
      </c>
      <c r="C7" s="76" t="s">
        <v>33</v>
      </c>
      <c r="D7" s="76"/>
      <c r="E7" s="77">
        <v>125</v>
      </c>
      <c r="F7" s="74">
        <v>67</v>
      </c>
      <c r="G7" s="74">
        <v>65</v>
      </c>
      <c r="H7" s="74">
        <v>61</v>
      </c>
      <c r="I7" s="74">
        <v>58</v>
      </c>
      <c r="J7" s="74">
        <v>62</v>
      </c>
      <c r="K7" s="74">
        <v>66</v>
      </c>
      <c r="L7" s="74">
        <v>64</v>
      </c>
      <c r="M7" s="74">
        <v>66</v>
      </c>
      <c r="N7" s="74">
        <v>69</v>
      </c>
      <c r="O7" s="74">
        <v>63</v>
      </c>
      <c r="P7" s="74">
        <v>56</v>
      </c>
      <c r="Q7" s="74">
        <v>57</v>
      </c>
      <c r="R7" s="74">
        <v>754</v>
      </c>
      <c r="S7" s="87">
        <v>60</v>
      </c>
      <c r="T7" s="87">
        <v>7500</v>
      </c>
      <c r="U7" s="87">
        <v>94250</v>
      </c>
      <c r="V7" s="106">
        <v>86750</v>
      </c>
      <c r="W7" s="106">
        <v>75400</v>
      </c>
      <c r="X7" s="106">
        <v>18850</v>
      </c>
      <c r="Y7" s="106">
        <v>11350</v>
      </c>
    </row>
    <row r="8" s="65" customFormat="1" ht="18" customHeight="1" spans="1:25">
      <c r="A8" s="73">
        <v>4</v>
      </c>
      <c r="B8" s="76" t="s">
        <v>30</v>
      </c>
      <c r="C8" s="76" t="s">
        <v>34</v>
      </c>
      <c r="D8" s="76"/>
      <c r="E8" s="77">
        <v>125</v>
      </c>
      <c r="F8" s="74">
        <v>163</v>
      </c>
      <c r="G8" s="74">
        <v>164</v>
      </c>
      <c r="H8" s="74">
        <v>169</v>
      </c>
      <c r="I8" s="74">
        <v>170</v>
      </c>
      <c r="J8" s="74">
        <v>164</v>
      </c>
      <c r="K8" s="74">
        <v>161</v>
      </c>
      <c r="L8" s="74">
        <v>166</v>
      </c>
      <c r="M8" s="74">
        <v>159</v>
      </c>
      <c r="N8" s="74">
        <v>158</v>
      </c>
      <c r="O8" s="74">
        <v>152</v>
      </c>
      <c r="P8" s="74">
        <v>151</v>
      </c>
      <c r="Q8" s="74">
        <v>156</v>
      </c>
      <c r="R8" s="74">
        <v>1933</v>
      </c>
      <c r="S8" s="87">
        <v>160</v>
      </c>
      <c r="T8" s="87">
        <v>20000</v>
      </c>
      <c r="U8" s="87">
        <v>241625</v>
      </c>
      <c r="V8" s="106">
        <v>221625</v>
      </c>
      <c r="W8" s="106">
        <v>193300</v>
      </c>
      <c r="X8" s="106">
        <v>48325</v>
      </c>
      <c r="Y8" s="106">
        <v>28325</v>
      </c>
    </row>
    <row r="9" s="65" customFormat="1" ht="18" customHeight="1" spans="1:25">
      <c r="A9" s="73">
        <v>5</v>
      </c>
      <c r="B9" s="76" t="s">
        <v>30</v>
      </c>
      <c r="C9" s="76" t="s">
        <v>35</v>
      </c>
      <c r="D9" s="76"/>
      <c r="E9" s="77">
        <v>125</v>
      </c>
      <c r="F9" s="74">
        <v>41</v>
      </c>
      <c r="G9" s="74">
        <v>46</v>
      </c>
      <c r="H9" s="74">
        <v>50</v>
      </c>
      <c r="I9" s="74">
        <v>49</v>
      </c>
      <c r="J9" s="74">
        <v>52</v>
      </c>
      <c r="K9" s="74">
        <v>53</v>
      </c>
      <c r="L9" s="74">
        <v>55</v>
      </c>
      <c r="M9" s="74">
        <v>51</v>
      </c>
      <c r="N9" s="74">
        <v>49</v>
      </c>
      <c r="O9" s="74">
        <v>49</v>
      </c>
      <c r="P9" s="74">
        <v>48</v>
      </c>
      <c r="Q9" s="74">
        <v>45</v>
      </c>
      <c r="R9" s="74">
        <v>588</v>
      </c>
      <c r="S9" s="87">
        <v>48</v>
      </c>
      <c r="T9" s="87">
        <v>6000</v>
      </c>
      <c r="U9" s="87">
        <v>73500</v>
      </c>
      <c r="V9" s="106">
        <v>67500</v>
      </c>
      <c r="W9" s="106">
        <v>58800</v>
      </c>
      <c r="X9" s="106">
        <v>14700</v>
      </c>
      <c r="Y9" s="106">
        <v>8700</v>
      </c>
    </row>
    <row r="10" s="65" customFormat="1" ht="18" customHeight="1" spans="1:25">
      <c r="A10" s="73">
        <v>6</v>
      </c>
      <c r="B10" s="76" t="s">
        <v>30</v>
      </c>
      <c r="C10" s="76" t="s">
        <v>36</v>
      </c>
      <c r="D10" s="76"/>
      <c r="E10" s="77">
        <v>125</v>
      </c>
      <c r="F10" s="74">
        <v>44</v>
      </c>
      <c r="G10" s="74">
        <v>39</v>
      </c>
      <c r="H10" s="74">
        <v>50</v>
      </c>
      <c r="I10" s="74">
        <v>47</v>
      </c>
      <c r="J10" s="74">
        <v>44</v>
      </c>
      <c r="K10" s="74">
        <v>44</v>
      </c>
      <c r="L10" s="74">
        <v>48</v>
      </c>
      <c r="M10" s="74">
        <v>48</v>
      </c>
      <c r="N10" s="74">
        <v>48</v>
      </c>
      <c r="O10" s="74">
        <v>47</v>
      </c>
      <c r="P10" s="74">
        <v>42</v>
      </c>
      <c r="Q10" s="74">
        <v>43</v>
      </c>
      <c r="R10" s="74">
        <v>544</v>
      </c>
      <c r="S10" s="87">
        <v>53</v>
      </c>
      <c r="T10" s="87">
        <v>6625</v>
      </c>
      <c r="U10" s="87">
        <v>68000</v>
      </c>
      <c r="V10" s="106">
        <v>61375</v>
      </c>
      <c r="W10" s="106">
        <v>54400</v>
      </c>
      <c r="X10" s="106">
        <v>13600</v>
      </c>
      <c r="Y10" s="106">
        <v>6975</v>
      </c>
    </row>
    <row r="11" s="65" customFormat="1" ht="18" customHeight="1" spans="1:25">
      <c r="A11" s="73">
        <v>7</v>
      </c>
      <c r="B11" s="76" t="s">
        <v>30</v>
      </c>
      <c r="C11" s="76" t="s">
        <v>37</v>
      </c>
      <c r="D11" s="76"/>
      <c r="E11" s="77">
        <v>125</v>
      </c>
      <c r="F11" s="74">
        <v>30</v>
      </c>
      <c r="G11" s="74">
        <v>33</v>
      </c>
      <c r="H11" s="74">
        <v>28</v>
      </c>
      <c r="I11" s="74">
        <v>30</v>
      </c>
      <c r="J11" s="74">
        <v>33</v>
      </c>
      <c r="K11" s="74">
        <v>32</v>
      </c>
      <c r="L11" s="74">
        <v>28</v>
      </c>
      <c r="M11" s="74">
        <v>28</v>
      </c>
      <c r="N11" s="74">
        <v>31</v>
      </c>
      <c r="O11" s="74">
        <v>30</v>
      </c>
      <c r="P11" s="74">
        <v>28</v>
      </c>
      <c r="Q11" s="74">
        <v>34</v>
      </c>
      <c r="R11" s="74">
        <v>365</v>
      </c>
      <c r="S11" s="87">
        <v>25</v>
      </c>
      <c r="T11" s="87">
        <v>3125</v>
      </c>
      <c r="U11" s="87">
        <v>45625</v>
      </c>
      <c r="V11" s="106">
        <v>42500</v>
      </c>
      <c r="W11" s="106">
        <v>36500</v>
      </c>
      <c r="X11" s="106">
        <v>9125</v>
      </c>
      <c r="Y11" s="106">
        <v>6000</v>
      </c>
    </row>
    <row r="12" s="65" customFormat="1" ht="18" customHeight="1" spans="1:25">
      <c r="A12" s="73">
        <v>8</v>
      </c>
      <c r="B12" s="76" t="s">
        <v>30</v>
      </c>
      <c r="C12" s="76" t="s">
        <v>38</v>
      </c>
      <c r="D12" s="76"/>
      <c r="E12" s="77">
        <v>125</v>
      </c>
      <c r="F12" s="74">
        <v>44</v>
      </c>
      <c r="G12" s="74">
        <v>45</v>
      </c>
      <c r="H12" s="74">
        <v>42</v>
      </c>
      <c r="I12" s="74">
        <v>43</v>
      </c>
      <c r="J12" s="74">
        <v>44</v>
      </c>
      <c r="K12" s="74">
        <v>44</v>
      </c>
      <c r="L12" s="74">
        <v>46</v>
      </c>
      <c r="M12" s="74">
        <v>45</v>
      </c>
      <c r="N12" s="74">
        <v>45</v>
      </c>
      <c r="O12" s="74">
        <v>45</v>
      </c>
      <c r="P12" s="74">
        <v>45</v>
      </c>
      <c r="Q12" s="74">
        <v>48</v>
      </c>
      <c r="R12" s="74">
        <v>536</v>
      </c>
      <c r="S12" s="87">
        <v>40</v>
      </c>
      <c r="T12" s="87">
        <v>5000</v>
      </c>
      <c r="U12" s="87">
        <v>67000</v>
      </c>
      <c r="V12" s="106">
        <v>62000</v>
      </c>
      <c r="W12" s="106">
        <v>53600</v>
      </c>
      <c r="X12" s="106">
        <v>13400</v>
      </c>
      <c r="Y12" s="106">
        <v>8400</v>
      </c>
    </row>
    <row r="13" s="65" customFormat="1" ht="18" customHeight="1" spans="1:25">
      <c r="A13" s="73">
        <v>9</v>
      </c>
      <c r="B13" s="76" t="s">
        <v>30</v>
      </c>
      <c r="C13" s="76" t="s">
        <v>39</v>
      </c>
      <c r="D13" s="76"/>
      <c r="E13" s="77">
        <v>125</v>
      </c>
      <c r="F13" s="74">
        <v>23</v>
      </c>
      <c r="G13" s="74">
        <v>23</v>
      </c>
      <c r="H13" s="74">
        <v>21</v>
      </c>
      <c r="I13" s="74">
        <v>24</v>
      </c>
      <c r="J13" s="74">
        <v>26</v>
      </c>
      <c r="K13" s="74">
        <v>22</v>
      </c>
      <c r="L13" s="74">
        <v>25</v>
      </c>
      <c r="M13" s="74">
        <v>25</v>
      </c>
      <c r="N13" s="74">
        <v>25</v>
      </c>
      <c r="O13" s="74">
        <v>15</v>
      </c>
      <c r="P13" s="74">
        <v>14</v>
      </c>
      <c r="Q13" s="74">
        <v>14</v>
      </c>
      <c r="R13" s="74">
        <v>257</v>
      </c>
      <c r="S13" s="87">
        <v>15</v>
      </c>
      <c r="T13" s="87">
        <v>1875</v>
      </c>
      <c r="U13" s="87">
        <v>32125</v>
      </c>
      <c r="V13" s="106">
        <v>30250</v>
      </c>
      <c r="W13" s="106">
        <v>25700</v>
      </c>
      <c r="X13" s="106">
        <v>6425</v>
      </c>
      <c r="Y13" s="106">
        <v>4550</v>
      </c>
    </row>
    <row r="14" s="65" customFormat="1" ht="18" customHeight="1" spans="1:25">
      <c r="A14" s="73">
        <v>10</v>
      </c>
      <c r="B14" s="76" t="s">
        <v>30</v>
      </c>
      <c r="C14" s="76" t="s">
        <v>40</v>
      </c>
      <c r="D14" s="76"/>
      <c r="E14" s="77">
        <v>125</v>
      </c>
      <c r="F14" s="74">
        <v>16</v>
      </c>
      <c r="G14" s="74">
        <v>32</v>
      </c>
      <c r="H14" s="74">
        <v>35</v>
      </c>
      <c r="I14" s="74">
        <v>34</v>
      </c>
      <c r="J14" s="74">
        <v>34</v>
      </c>
      <c r="K14" s="74">
        <v>31</v>
      </c>
      <c r="L14" s="74">
        <v>30</v>
      </c>
      <c r="M14" s="74">
        <v>29</v>
      </c>
      <c r="N14" s="74">
        <v>30</v>
      </c>
      <c r="O14" s="74">
        <v>29</v>
      </c>
      <c r="P14" s="74">
        <v>28</v>
      </c>
      <c r="Q14" s="74">
        <v>26</v>
      </c>
      <c r="R14" s="74">
        <v>354</v>
      </c>
      <c r="S14" s="87">
        <v>15</v>
      </c>
      <c r="T14" s="87">
        <v>1875</v>
      </c>
      <c r="U14" s="87">
        <v>44250</v>
      </c>
      <c r="V14" s="106">
        <v>42375</v>
      </c>
      <c r="W14" s="106">
        <v>35400</v>
      </c>
      <c r="X14" s="106">
        <v>8850</v>
      </c>
      <c r="Y14" s="106">
        <v>6975</v>
      </c>
    </row>
    <row r="15" s="65" customFormat="1" ht="18" customHeight="1" spans="1:25">
      <c r="A15" s="73">
        <v>11</v>
      </c>
      <c r="B15" s="76" t="s">
        <v>30</v>
      </c>
      <c r="C15" s="76" t="s">
        <v>41</v>
      </c>
      <c r="D15" s="76"/>
      <c r="E15" s="77">
        <v>125</v>
      </c>
      <c r="F15" s="74">
        <v>45</v>
      </c>
      <c r="G15" s="74">
        <v>48</v>
      </c>
      <c r="H15" s="74">
        <v>48</v>
      </c>
      <c r="I15" s="74">
        <v>54</v>
      </c>
      <c r="J15" s="74">
        <v>53</v>
      </c>
      <c r="K15" s="74">
        <v>53</v>
      </c>
      <c r="L15" s="74">
        <v>52</v>
      </c>
      <c r="M15" s="74">
        <v>48</v>
      </c>
      <c r="N15" s="74">
        <v>45</v>
      </c>
      <c r="O15" s="74">
        <v>44</v>
      </c>
      <c r="P15" s="74">
        <v>44</v>
      </c>
      <c r="Q15" s="74">
        <v>45</v>
      </c>
      <c r="R15" s="74">
        <v>579</v>
      </c>
      <c r="S15" s="87">
        <v>44</v>
      </c>
      <c r="T15" s="87">
        <v>5500</v>
      </c>
      <c r="U15" s="87">
        <v>72375</v>
      </c>
      <c r="V15" s="106">
        <v>66875</v>
      </c>
      <c r="W15" s="106">
        <v>57900</v>
      </c>
      <c r="X15" s="106">
        <v>14475</v>
      </c>
      <c r="Y15" s="106">
        <v>8975</v>
      </c>
    </row>
    <row r="16" s="65" customFormat="1" ht="18" customHeight="1" spans="1:25">
      <c r="A16" s="73">
        <v>12</v>
      </c>
      <c r="B16" s="76" t="s">
        <v>30</v>
      </c>
      <c r="C16" s="76" t="s">
        <v>42</v>
      </c>
      <c r="D16" s="76"/>
      <c r="E16" s="77">
        <v>125</v>
      </c>
      <c r="F16" s="74">
        <v>40</v>
      </c>
      <c r="G16" s="74">
        <v>42</v>
      </c>
      <c r="H16" s="74">
        <v>41</v>
      </c>
      <c r="I16" s="74">
        <v>39</v>
      </c>
      <c r="J16" s="74">
        <v>41</v>
      </c>
      <c r="K16" s="74">
        <v>41</v>
      </c>
      <c r="L16" s="74">
        <v>41</v>
      </c>
      <c r="M16" s="74">
        <v>48</v>
      </c>
      <c r="N16" s="74">
        <v>45</v>
      </c>
      <c r="O16" s="74">
        <v>43</v>
      </c>
      <c r="P16" s="74">
        <v>43</v>
      </c>
      <c r="Q16" s="74">
        <v>43</v>
      </c>
      <c r="R16" s="74">
        <v>507</v>
      </c>
      <c r="S16" s="87">
        <v>32</v>
      </c>
      <c r="T16" s="87">
        <v>4000</v>
      </c>
      <c r="U16" s="87">
        <v>63375</v>
      </c>
      <c r="V16" s="106">
        <v>59375</v>
      </c>
      <c r="W16" s="106">
        <v>50700</v>
      </c>
      <c r="X16" s="106">
        <v>12675</v>
      </c>
      <c r="Y16" s="106">
        <v>8675</v>
      </c>
    </row>
    <row r="17" s="65" customFormat="1" ht="18" customHeight="1" spans="1:25">
      <c r="A17" s="73">
        <v>13</v>
      </c>
      <c r="B17" s="76" t="s">
        <v>30</v>
      </c>
      <c r="C17" s="76" t="s">
        <v>43</v>
      </c>
      <c r="D17" s="76"/>
      <c r="E17" s="77">
        <v>125</v>
      </c>
      <c r="F17" s="74">
        <v>16</v>
      </c>
      <c r="G17" s="74">
        <v>16</v>
      </c>
      <c r="H17" s="74">
        <v>19</v>
      </c>
      <c r="I17" s="74">
        <v>28</v>
      </c>
      <c r="J17" s="74">
        <v>30</v>
      </c>
      <c r="K17" s="74">
        <v>32</v>
      </c>
      <c r="L17" s="74">
        <v>32</v>
      </c>
      <c r="M17" s="74">
        <v>29</v>
      </c>
      <c r="N17" s="74">
        <v>38</v>
      </c>
      <c r="O17" s="74">
        <v>37</v>
      </c>
      <c r="P17" s="74">
        <v>37</v>
      </c>
      <c r="Q17" s="74">
        <v>38</v>
      </c>
      <c r="R17" s="74">
        <v>352</v>
      </c>
      <c r="S17" s="87">
        <v>0</v>
      </c>
      <c r="T17" s="87">
        <v>0</v>
      </c>
      <c r="U17" s="87">
        <v>44000</v>
      </c>
      <c r="V17" s="106">
        <v>44000</v>
      </c>
      <c r="W17" s="106">
        <v>35200</v>
      </c>
      <c r="X17" s="106">
        <v>8800</v>
      </c>
      <c r="Y17" s="106">
        <v>8800</v>
      </c>
    </row>
    <row r="18" s="65" customFormat="1" ht="18" customHeight="1" spans="1:25">
      <c r="A18" s="73">
        <v>14</v>
      </c>
      <c r="B18" s="76" t="s">
        <v>30</v>
      </c>
      <c r="C18" s="76" t="s">
        <v>44</v>
      </c>
      <c r="D18" s="76"/>
      <c r="E18" s="77">
        <v>125</v>
      </c>
      <c r="F18" s="74">
        <v>31</v>
      </c>
      <c r="G18" s="74">
        <v>31</v>
      </c>
      <c r="H18" s="74">
        <v>30</v>
      </c>
      <c r="I18" s="74">
        <v>29</v>
      </c>
      <c r="J18" s="74">
        <v>29</v>
      </c>
      <c r="K18" s="74">
        <v>28</v>
      </c>
      <c r="L18" s="74">
        <v>19</v>
      </c>
      <c r="M18" s="74">
        <v>19</v>
      </c>
      <c r="N18" s="74">
        <v>18</v>
      </c>
      <c r="O18" s="74">
        <v>19</v>
      </c>
      <c r="P18" s="74">
        <v>13</v>
      </c>
      <c r="Q18" s="74">
        <v>17</v>
      </c>
      <c r="R18" s="74">
        <v>283</v>
      </c>
      <c r="S18" s="87">
        <v>23</v>
      </c>
      <c r="T18" s="87">
        <v>2875</v>
      </c>
      <c r="U18" s="87">
        <v>35375</v>
      </c>
      <c r="V18" s="106">
        <v>32500</v>
      </c>
      <c r="W18" s="106">
        <v>28300</v>
      </c>
      <c r="X18" s="106">
        <v>7075</v>
      </c>
      <c r="Y18" s="106">
        <v>4200</v>
      </c>
    </row>
    <row r="19" s="65" customFormat="1" ht="18" customHeight="1" spans="1:25">
      <c r="A19" s="73">
        <v>15</v>
      </c>
      <c r="B19" s="76" t="s">
        <v>30</v>
      </c>
      <c r="C19" s="76" t="s">
        <v>45</v>
      </c>
      <c r="D19" s="76"/>
      <c r="E19" s="77">
        <v>125</v>
      </c>
      <c r="F19" s="74">
        <v>76</v>
      </c>
      <c r="G19" s="74">
        <v>75</v>
      </c>
      <c r="H19" s="74">
        <v>75</v>
      </c>
      <c r="I19" s="74">
        <v>72</v>
      </c>
      <c r="J19" s="74">
        <v>69</v>
      </c>
      <c r="K19" s="74">
        <v>69</v>
      </c>
      <c r="L19" s="74">
        <v>63</v>
      </c>
      <c r="M19" s="74">
        <v>63</v>
      </c>
      <c r="N19" s="74">
        <v>68</v>
      </c>
      <c r="O19" s="74">
        <v>66</v>
      </c>
      <c r="P19" s="74">
        <v>65</v>
      </c>
      <c r="Q19" s="74">
        <v>60</v>
      </c>
      <c r="R19" s="74">
        <v>821</v>
      </c>
      <c r="S19" s="87">
        <v>78</v>
      </c>
      <c r="T19" s="87">
        <v>9750</v>
      </c>
      <c r="U19" s="87">
        <v>102625</v>
      </c>
      <c r="V19" s="106">
        <v>92875</v>
      </c>
      <c r="W19" s="106">
        <v>82100</v>
      </c>
      <c r="X19" s="106">
        <v>20525</v>
      </c>
      <c r="Y19" s="106">
        <v>10775</v>
      </c>
    </row>
    <row r="20" s="66" customFormat="1" ht="18" customHeight="1" spans="1:25">
      <c r="A20" s="78">
        <v>16</v>
      </c>
      <c r="B20" s="79" t="s">
        <v>30</v>
      </c>
      <c r="C20" s="79" t="s">
        <v>46</v>
      </c>
      <c r="D20" s="79"/>
      <c r="E20" s="80">
        <v>125</v>
      </c>
      <c r="F20" s="81">
        <v>209</v>
      </c>
      <c r="G20" s="81">
        <v>206</v>
      </c>
      <c r="H20" s="81">
        <v>201</v>
      </c>
      <c r="I20" s="81">
        <v>209</v>
      </c>
      <c r="J20" s="81">
        <v>218</v>
      </c>
      <c r="K20" s="81">
        <v>218</v>
      </c>
      <c r="L20" s="81">
        <v>213</v>
      </c>
      <c r="M20" s="81">
        <v>213</v>
      </c>
      <c r="N20" s="81">
        <v>212</v>
      </c>
      <c r="O20" s="81">
        <v>201</v>
      </c>
      <c r="P20" s="81">
        <v>198</v>
      </c>
      <c r="Q20" s="81">
        <v>193</v>
      </c>
      <c r="R20" s="81">
        <v>2491</v>
      </c>
      <c r="S20" s="107">
        <v>202</v>
      </c>
      <c r="T20" s="107">
        <v>25250</v>
      </c>
      <c r="U20" s="107">
        <v>311375</v>
      </c>
      <c r="V20" s="108">
        <f>U20-T20</f>
        <v>286125</v>
      </c>
      <c r="W20" s="108">
        <f>R20*100</f>
        <v>249100</v>
      </c>
      <c r="X20" s="108">
        <f>R20*25</f>
        <v>62275</v>
      </c>
      <c r="Y20" s="108">
        <f>X20-T20</f>
        <v>37025</v>
      </c>
    </row>
    <row r="21" s="65" customFormat="1" ht="18" customHeight="1" spans="1:25">
      <c r="A21" s="73">
        <v>17</v>
      </c>
      <c r="B21" s="76" t="s">
        <v>30</v>
      </c>
      <c r="C21" s="76" t="s">
        <v>47</v>
      </c>
      <c r="D21" s="76"/>
      <c r="E21" s="77">
        <v>125</v>
      </c>
      <c r="F21" s="74">
        <v>70</v>
      </c>
      <c r="G21" s="74">
        <v>71</v>
      </c>
      <c r="H21" s="74">
        <v>70</v>
      </c>
      <c r="I21" s="74">
        <v>74</v>
      </c>
      <c r="J21" s="74">
        <v>68</v>
      </c>
      <c r="K21" s="74">
        <v>69</v>
      </c>
      <c r="L21" s="74">
        <v>65</v>
      </c>
      <c r="M21" s="74">
        <v>70</v>
      </c>
      <c r="N21" s="74">
        <v>68</v>
      </c>
      <c r="O21" s="74">
        <v>68</v>
      </c>
      <c r="P21" s="74">
        <v>67</v>
      </c>
      <c r="Q21" s="74">
        <v>68</v>
      </c>
      <c r="R21" s="74">
        <v>828</v>
      </c>
      <c r="S21" s="87">
        <v>70</v>
      </c>
      <c r="T21" s="87">
        <v>8750</v>
      </c>
      <c r="U21" s="87">
        <v>103500</v>
      </c>
      <c r="V21" s="106">
        <v>94750</v>
      </c>
      <c r="W21" s="106">
        <v>82800</v>
      </c>
      <c r="X21" s="106">
        <v>20700</v>
      </c>
      <c r="Y21" s="106">
        <v>11950</v>
      </c>
    </row>
    <row r="22" s="65" customFormat="1" ht="18" customHeight="1" spans="1:25">
      <c r="A22" s="73">
        <v>18</v>
      </c>
      <c r="B22" s="76" t="s">
        <v>30</v>
      </c>
      <c r="C22" s="76" t="s">
        <v>48</v>
      </c>
      <c r="D22" s="76"/>
      <c r="E22" s="77">
        <v>125</v>
      </c>
      <c r="F22" s="74">
        <v>27</v>
      </c>
      <c r="G22" s="74">
        <v>26</v>
      </c>
      <c r="H22" s="74">
        <v>26</v>
      </c>
      <c r="I22" s="74">
        <v>27</v>
      </c>
      <c r="J22" s="74">
        <v>25</v>
      </c>
      <c r="K22" s="74">
        <v>25</v>
      </c>
      <c r="L22" s="74">
        <v>25</v>
      </c>
      <c r="M22" s="74">
        <v>25</v>
      </c>
      <c r="N22" s="74">
        <v>25</v>
      </c>
      <c r="O22" s="74">
        <v>25</v>
      </c>
      <c r="P22" s="74">
        <v>24</v>
      </c>
      <c r="Q22" s="74">
        <v>24</v>
      </c>
      <c r="R22" s="74">
        <v>304</v>
      </c>
      <c r="S22" s="87">
        <v>30</v>
      </c>
      <c r="T22" s="87">
        <v>3750</v>
      </c>
      <c r="U22" s="87">
        <v>38000</v>
      </c>
      <c r="V22" s="106">
        <v>34250</v>
      </c>
      <c r="W22" s="106">
        <v>30400</v>
      </c>
      <c r="X22" s="106">
        <v>7600</v>
      </c>
      <c r="Y22" s="106">
        <v>3850</v>
      </c>
    </row>
    <row r="23" s="65" customFormat="1" ht="18" customHeight="1" spans="1:25">
      <c r="A23" s="73">
        <v>19</v>
      </c>
      <c r="B23" s="79" t="s">
        <v>30</v>
      </c>
      <c r="C23" s="79" t="s">
        <v>49</v>
      </c>
      <c r="D23" s="82" t="s">
        <v>50</v>
      </c>
      <c r="E23" s="80">
        <v>125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31</v>
      </c>
      <c r="R23" s="81">
        <v>31</v>
      </c>
      <c r="S23" s="107">
        <v>0</v>
      </c>
      <c r="T23" s="107">
        <v>0</v>
      </c>
      <c r="U23" s="107">
        <v>3875</v>
      </c>
      <c r="V23" s="108">
        <v>3875</v>
      </c>
      <c r="W23" s="106">
        <v>0</v>
      </c>
      <c r="X23" s="106">
        <v>3875</v>
      </c>
      <c r="Y23" s="106">
        <v>3875</v>
      </c>
    </row>
    <row r="24" s="67" customFormat="1" ht="18" customHeight="1" spans="1:25">
      <c r="A24" s="83" t="s">
        <v>51</v>
      </c>
      <c r="B24" s="84"/>
      <c r="C24" s="85"/>
      <c r="D24" s="85"/>
      <c r="E24" s="86">
        <v>125</v>
      </c>
      <c r="F24" s="87">
        <v>1099</v>
      </c>
      <c r="G24" s="87">
        <v>1120</v>
      </c>
      <c r="H24" s="87">
        <v>1126</v>
      </c>
      <c r="I24" s="87">
        <v>1149</v>
      </c>
      <c r="J24" s="87">
        <v>1150</v>
      </c>
      <c r="K24" s="87">
        <v>1149</v>
      </c>
      <c r="L24" s="87">
        <v>1135</v>
      </c>
      <c r="M24" s="87">
        <v>1126</v>
      </c>
      <c r="N24" s="87">
        <v>1131</v>
      </c>
      <c r="O24" s="87">
        <v>1084</v>
      </c>
      <c r="P24" s="87">
        <v>1054</v>
      </c>
      <c r="Q24" s="87">
        <v>1095</v>
      </c>
      <c r="R24" s="87">
        <v>13418</v>
      </c>
      <c r="S24" s="87">
        <v>1018</v>
      </c>
      <c r="T24" s="87">
        <f t="shared" ref="T24:Y24" si="0">SUM(T5:T23)</f>
        <v>127250</v>
      </c>
      <c r="U24" s="87">
        <f t="shared" si="0"/>
        <v>1677250</v>
      </c>
      <c r="V24" s="87">
        <f>SUM(V5:V23)+77100</f>
        <v>1627100</v>
      </c>
      <c r="W24" s="87">
        <f>SUM(W5:W23)+77100</f>
        <v>1415800</v>
      </c>
      <c r="X24" s="87">
        <f t="shared" si="0"/>
        <v>338550</v>
      </c>
      <c r="Y24" s="87">
        <f t="shared" si="0"/>
        <v>211300</v>
      </c>
    </row>
    <row r="25" s="65" customFormat="1" ht="18" customHeight="1" spans="1:25">
      <c r="A25" s="73">
        <v>20</v>
      </c>
      <c r="B25" s="76" t="s">
        <v>52</v>
      </c>
      <c r="C25" s="88" t="s">
        <v>53</v>
      </c>
      <c r="D25" s="88"/>
      <c r="E25" s="77">
        <v>125</v>
      </c>
      <c r="F25" s="74">
        <v>68</v>
      </c>
      <c r="G25" s="74">
        <v>69</v>
      </c>
      <c r="H25" s="74">
        <v>69</v>
      </c>
      <c r="I25" s="74">
        <v>70</v>
      </c>
      <c r="J25" s="74">
        <v>70</v>
      </c>
      <c r="K25" s="74">
        <v>70</v>
      </c>
      <c r="L25" s="74">
        <v>70</v>
      </c>
      <c r="M25" s="74">
        <v>70</v>
      </c>
      <c r="N25" s="74">
        <v>70</v>
      </c>
      <c r="O25" s="74">
        <v>69</v>
      </c>
      <c r="P25" s="74">
        <v>68</v>
      </c>
      <c r="Q25" s="74">
        <v>68</v>
      </c>
      <c r="R25" s="74">
        <v>831</v>
      </c>
      <c r="S25" s="87">
        <v>55</v>
      </c>
      <c r="T25" s="87">
        <v>6875</v>
      </c>
      <c r="U25" s="87">
        <v>103875</v>
      </c>
      <c r="V25" s="106">
        <v>97000</v>
      </c>
      <c r="W25" s="106">
        <v>83100</v>
      </c>
      <c r="X25" s="106">
        <v>20775</v>
      </c>
      <c r="Y25" s="106">
        <v>13900</v>
      </c>
    </row>
    <row r="26" s="65" customFormat="1" ht="18" customHeight="1" spans="1:25">
      <c r="A26" s="73">
        <v>21</v>
      </c>
      <c r="B26" s="76" t="s">
        <v>52</v>
      </c>
      <c r="C26" s="89" t="s">
        <v>54</v>
      </c>
      <c r="D26" s="89"/>
      <c r="E26" s="77">
        <v>125</v>
      </c>
      <c r="F26" s="74">
        <v>23</v>
      </c>
      <c r="G26" s="74">
        <v>22</v>
      </c>
      <c r="H26" s="74">
        <v>25</v>
      </c>
      <c r="I26" s="74">
        <v>29</v>
      </c>
      <c r="J26" s="74">
        <v>33</v>
      </c>
      <c r="K26" s="74">
        <v>35</v>
      </c>
      <c r="L26" s="74">
        <v>38</v>
      </c>
      <c r="M26" s="74">
        <v>37</v>
      </c>
      <c r="N26" s="74">
        <v>35</v>
      </c>
      <c r="O26" s="74">
        <v>35</v>
      </c>
      <c r="P26" s="74">
        <v>32</v>
      </c>
      <c r="Q26" s="74">
        <v>35</v>
      </c>
      <c r="R26" s="74">
        <v>379</v>
      </c>
      <c r="S26" s="87">
        <v>0</v>
      </c>
      <c r="T26" s="87">
        <v>0</v>
      </c>
      <c r="U26" s="87">
        <v>47375</v>
      </c>
      <c r="V26" s="106">
        <v>47375</v>
      </c>
      <c r="W26" s="106">
        <v>37900</v>
      </c>
      <c r="X26" s="106">
        <v>9475</v>
      </c>
      <c r="Y26" s="106">
        <v>9475</v>
      </c>
    </row>
    <row r="27" s="65" customFormat="1" ht="18" customHeight="1" spans="1:25">
      <c r="A27" s="73">
        <v>22</v>
      </c>
      <c r="B27" s="76" t="s">
        <v>52</v>
      </c>
      <c r="C27" s="89" t="s">
        <v>55</v>
      </c>
      <c r="D27" s="89"/>
      <c r="E27" s="77">
        <v>125</v>
      </c>
      <c r="F27" s="74">
        <v>109</v>
      </c>
      <c r="G27" s="74">
        <v>99</v>
      </c>
      <c r="H27" s="74">
        <v>98</v>
      </c>
      <c r="I27" s="74">
        <v>109</v>
      </c>
      <c r="J27" s="74">
        <v>114</v>
      </c>
      <c r="K27" s="74">
        <v>116</v>
      </c>
      <c r="L27" s="74">
        <v>111</v>
      </c>
      <c r="M27" s="74">
        <v>116</v>
      </c>
      <c r="N27" s="74">
        <v>125</v>
      </c>
      <c r="O27" s="74">
        <v>121</v>
      </c>
      <c r="P27" s="74">
        <v>119</v>
      </c>
      <c r="Q27" s="74">
        <v>123</v>
      </c>
      <c r="R27" s="74">
        <v>1360</v>
      </c>
      <c r="S27" s="87">
        <v>90</v>
      </c>
      <c r="T27" s="87">
        <v>11250</v>
      </c>
      <c r="U27" s="87">
        <v>170000</v>
      </c>
      <c r="V27" s="106">
        <v>158750</v>
      </c>
      <c r="W27" s="106">
        <v>136000</v>
      </c>
      <c r="X27" s="106">
        <v>34000</v>
      </c>
      <c r="Y27" s="106">
        <v>22750</v>
      </c>
    </row>
    <row r="28" s="65" customFormat="1" ht="18" customHeight="1" spans="1:25">
      <c r="A28" s="73">
        <v>23</v>
      </c>
      <c r="B28" s="76" t="s">
        <v>52</v>
      </c>
      <c r="C28" s="89" t="s">
        <v>56</v>
      </c>
      <c r="D28" s="89"/>
      <c r="E28" s="77">
        <v>125</v>
      </c>
      <c r="F28" s="74">
        <v>50</v>
      </c>
      <c r="G28" s="74">
        <v>50</v>
      </c>
      <c r="H28" s="74">
        <v>50</v>
      </c>
      <c r="I28" s="74">
        <v>50</v>
      </c>
      <c r="J28" s="74">
        <v>50</v>
      </c>
      <c r="K28" s="74">
        <v>50</v>
      </c>
      <c r="L28" s="74">
        <v>50</v>
      </c>
      <c r="M28" s="74">
        <v>50</v>
      </c>
      <c r="N28" s="74">
        <v>49</v>
      </c>
      <c r="O28" s="74">
        <v>49</v>
      </c>
      <c r="P28" s="74">
        <v>48</v>
      </c>
      <c r="Q28" s="74">
        <v>50</v>
      </c>
      <c r="R28" s="74">
        <v>596</v>
      </c>
      <c r="S28" s="87">
        <v>40</v>
      </c>
      <c r="T28" s="87">
        <v>5000</v>
      </c>
      <c r="U28" s="87">
        <v>74500</v>
      </c>
      <c r="V28" s="106">
        <v>69500</v>
      </c>
      <c r="W28" s="106">
        <v>59600</v>
      </c>
      <c r="X28" s="106">
        <v>14900</v>
      </c>
      <c r="Y28" s="106">
        <v>9900</v>
      </c>
    </row>
    <row r="29" s="65" customFormat="1" ht="18" customHeight="1" spans="1:25">
      <c r="A29" s="73">
        <v>24</v>
      </c>
      <c r="B29" s="76" t="s">
        <v>52</v>
      </c>
      <c r="C29" s="90" t="s">
        <v>57</v>
      </c>
      <c r="D29" s="90"/>
      <c r="E29" s="77">
        <v>125</v>
      </c>
      <c r="F29" s="74">
        <v>76</v>
      </c>
      <c r="G29" s="74">
        <v>79</v>
      </c>
      <c r="H29" s="74">
        <v>83</v>
      </c>
      <c r="I29" s="74">
        <v>84</v>
      </c>
      <c r="J29" s="74">
        <v>84</v>
      </c>
      <c r="K29" s="74">
        <v>87</v>
      </c>
      <c r="L29" s="74">
        <v>85</v>
      </c>
      <c r="M29" s="74">
        <v>84</v>
      </c>
      <c r="N29" s="74">
        <v>83</v>
      </c>
      <c r="O29" s="74">
        <v>81</v>
      </c>
      <c r="P29" s="74">
        <v>79</v>
      </c>
      <c r="Q29" s="74">
        <v>74</v>
      </c>
      <c r="R29" s="74">
        <v>979</v>
      </c>
      <c r="S29" s="87">
        <v>65</v>
      </c>
      <c r="T29" s="87">
        <v>8125</v>
      </c>
      <c r="U29" s="87">
        <v>122375</v>
      </c>
      <c r="V29" s="106">
        <v>114250</v>
      </c>
      <c r="W29" s="106">
        <v>97900</v>
      </c>
      <c r="X29" s="106">
        <v>24475</v>
      </c>
      <c r="Y29" s="106">
        <v>16350</v>
      </c>
    </row>
    <row r="30" s="65" customFormat="1" ht="18" customHeight="1" spans="1:25">
      <c r="A30" s="73">
        <v>25</v>
      </c>
      <c r="B30" s="76" t="s">
        <v>52</v>
      </c>
      <c r="C30" s="88" t="s">
        <v>58</v>
      </c>
      <c r="D30" s="88"/>
      <c r="E30" s="77">
        <v>125</v>
      </c>
      <c r="F30" s="74">
        <v>39</v>
      </c>
      <c r="G30" s="74">
        <v>40</v>
      </c>
      <c r="H30" s="74">
        <v>41</v>
      </c>
      <c r="I30" s="74">
        <v>41</v>
      </c>
      <c r="J30" s="74">
        <v>40</v>
      </c>
      <c r="K30" s="74">
        <v>43</v>
      </c>
      <c r="L30" s="74">
        <v>42</v>
      </c>
      <c r="M30" s="74">
        <v>42</v>
      </c>
      <c r="N30" s="74">
        <v>41</v>
      </c>
      <c r="O30" s="74">
        <v>37</v>
      </c>
      <c r="P30" s="74">
        <v>37</v>
      </c>
      <c r="Q30" s="74">
        <v>41</v>
      </c>
      <c r="R30" s="74">
        <v>484</v>
      </c>
      <c r="S30" s="87">
        <v>35</v>
      </c>
      <c r="T30" s="87">
        <v>4375</v>
      </c>
      <c r="U30" s="87">
        <v>60500</v>
      </c>
      <c r="V30" s="106">
        <v>56125</v>
      </c>
      <c r="W30" s="106">
        <v>48400</v>
      </c>
      <c r="X30" s="106">
        <v>12100</v>
      </c>
      <c r="Y30" s="106">
        <v>7725</v>
      </c>
    </row>
    <row r="31" s="65" customFormat="1" ht="18" customHeight="1" spans="1:25">
      <c r="A31" s="73">
        <v>26</v>
      </c>
      <c r="B31" s="76" t="s">
        <v>52</v>
      </c>
      <c r="C31" s="89" t="s">
        <v>59</v>
      </c>
      <c r="D31" s="89"/>
      <c r="E31" s="77">
        <v>125</v>
      </c>
      <c r="F31" s="74">
        <v>30</v>
      </c>
      <c r="G31" s="74">
        <v>29</v>
      </c>
      <c r="H31" s="74">
        <v>30</v>
      </c>
      <c r="I31" s="74">
        <v>32</v>
      </c>
      <c r="J31" s="74">
        <v>33</v>
      </c>
      <c r="K31" s="74">
        <v>33</v>
      </c>
      <c r="L31" s="74">
        <v>31</v>
      </c>
      <c r="M31" s="74">
        <v>30</v>
      </c>
      <c r="N31" s="74">
        <v>29</v>
      </c>
      <c r="O31" s="74">
        <v>29</v>
      </c>
      <c r="P31" s="74">
        <v>29</v>
      </c>
      <c r="Q31" s="74">
        <v>30</v>
      </c>
      <c r="R31" s="74">
        <v>365</v>
      </c>
      <c r="S31" s="87">
        <v>21</v>
      </c>
      <c r="T31" s="87">
        <v>2625</v>
      </c>
      <c r="U31" s="87">
        <v>45625</v>
      </c>
      <c r="V31" s="106">
        <v>43000</v>
      </c>
      <c r="W31" s="106">
        <v>36500</v>
      </c>
      <c r="X31" s="106">
        <v>9125</v>
      </c>
      <c r="Y31" s="106">
        <v>6500</v>
      </c>
    </row>
    <row r="32" s="65" customFormat="1" ht="18" customHeight="1" spans="1:25">
      <c r="A32" s="73">
        <v>27</v>
      </c>
      <c r="B32" s="76" t="s">
        <v>52</v>
      </c>
      <c r="C32" s="76" t="s">
        <v>60</v>
      </c>
      <c r="D32" s="76"/>
      <c r="E32" s="77">
        <v>125</v>
      </c>
      <c r="F32" s="74">
        <v>21</v>
      </c>
      <c r="G32" s="74">
        <v>20</v>
      </c>
      <c r="H32" s="74">
        <v>21</v>
      </c>
      <c r="I32" s="74">
        <v>21</v>
      </c>
      <c r="J32" s="74">
        <v>23</v>
      </c>
      <c r="K32" s="74">
        <v>22</v>
      </c>
      <c r="L32" s="74">
        <v>20</v>
      </c>
      <c r="M32" s="74">
        <v>20</v>
      </c>
      <c r="N32" s="74">
        <v>19</v>
      </c>
      <c r="O32" s="74">
        <v>19</v>
      </c>
      <c r="P32" s="74">
        <v>19</v>
      </c>
      <c r="Q32" s="74">
        <v>19</v>
      </c>
      <c r="R32" s="74">
        <v>244</v>
      </c>
      <c r="S32" s="87">
        <v>20</v>
      </c>
      <c r="T32" s="87">
        <v>2500</v>
      </c>
      <c r="U32" s="87">
        <v>30500</v>
      </c>
      <c r="V32" s="106">
        <v>28000</v>
      </c>
      <c r="W32" s="106">
        <v>24400</v>
      </c>
      <c r="X32" s="106">
        <v>6100</v>
      </c>
      <c r="Y32" s="106">
        <v>3600</v>
      </c>
    </row>
    <row r="33" s="67" customFormat="1" ht="18" customHeight="1" spans="1:25">
      <c r="A33" s="83" t="s">
        <v>51</v>
      </c>
      <c r="B33" s="84"/>
      <c r="C33" s="85"/>
      <c r="D33" s="85"/>
      <c r="E33" s="86">
        <v>125</v>
      </c>
      <c r="F33" s="87">
        <v>416</v>
      </c>
      <c r="G33" s="87">
        <v>408</v>
      </c>
      <c r="H33" s="87">
        <v>417</v>
      </c>
      <c r="I33" s="87">
        <v>436</v>
      </c>
      <c r="J33" s="87">
        <v>447</v>
      </c>
      <c r="K33" s="87">
        <v>456</v>
      </c>
      <c r="L33" s="87">
        <v>447</v>
      </c>
      <c r="M33" s="87">
        <v>449</v>
      </c>
      <c r="N33" s="87">
        <v>451</v>
      </c>
      <c r="O33" s="87">
        <v>440</v>
      </c>
      <c r="P33" s="87">
        <v>431</v>
      </c>
      <c r="Q33" s="87">
        <v>440</v>
      </c>
      <c r="R33" s="87">
        <v>5238</v>
      </c>
      <c r="S33" s="87">
        <v>326</v>
      </c>
      <c r="T33" s="87">
        <v>40750</v>
      </c>
      <c r="U33" s="87">
        <v>654750</v>
      </c>
      <c r="V33" s="106">
        <v>614000</v>
      </c>
      <c r="W33" s="106">
        <v>523800</v>
      </c>
      <c r="X33" s="106">
        <v>130950</v>
      </c>
      <c r="Y33" s="106">
        <v>90200</v>
      </c>
    </row>
    <row r="34" s="65" customFormat="1" ht="18" customHeight="1" spans="1:25">
      <c r="A34" s="73">
        <v>28</v>
      </c>
      <c r="B34" s="76" t="s">
        <v>61</v>
      </c>
      <c r="C34" s="91" t="s">
        <v>62</v>
      </c>
      <c r="D34" s="91"/>
      <c r="E34" s="77">
        <v>125</v>
      </c>
      <c r="F34" s="74">
        <v>20</v>
      </c>
      <c r="G34" s="74">
        <v>15</v>
      </c>
      <c r="H34" s="74">
        <v>15</v>
      </c>
      <c r="I34" s="74">
        <v>13</v>
      </c>
      <c r="J34" s="74">
        <v>13</v>
      </c>
      <c r="K34" s="74">
        <v>13</v>
      </c>
      <c r="L34" s="74">
        <v>13</v>
      </c>
      <c r="M34" s="74">
        <v>16</v>
      </c>
      <c r="N34" s="74">
        <v>14</v>
      </c>
      <c r="O34" s="74">
        <v>14</v>
      </c>
      <c r="P34" s="74">
        <v>14</v>
      </c>
      <c r="Q34" s="74">
        <v>14</v>
      </c>
      <c r="R34" s="74">
        <v>174</v>
      </c>
      <c r="S34" s="87">
        <v>0</v>
      </c>
      <c r="T34" s="87">
        <v>0</v>
      </c>
      <c r="U34" s="87">
        <v>21750</v>
      </c>
      <c r="V34" s="106">
        <v>21750</v>
      </c>
      <c r="W34" s="106">
        <v>17400</v>
      </c>
      <c r="X34" s="106">
        <v>4350</v>
      </c>
      <c r="Y34" s="106">
        <v>4350</v>
      </c>
    </row>
    <row r="35" s="65" customFormat="1" ht="18" customHeight="1" spans="1:25">
      <c r="A35" s="73">
        <v>29</v>
      </c>
      <c r="B35" s="76" t="s">
        <v>61</v>
      </c>
      <c r="C35" s="88" t="s">
        <v>63</v>
      </c>
      <c r="D35" s="88"/>
      <c r="E35" s="77">
        <v>125</v>
      </c>
      <c r="F35" s="74">
        <v>75</v>
      </c>
      <c r="G35" s="74">
        <v>77</v>
      </c>
      <c r="H35" s="74">
        <v>76</v>
      </c>
      <c r="I35" s="74">
        <v>73</v>
      </c>
      <c r="J35" s="74">
        <v>74</v>
      </c>
      <c r="K35" s="74">
        <v>74</v>
      </c>
      <c r="L35" s="74">
        <v>67</v>
      </c>
      <c r="M35" s="74">
        <v>62</v>
      </c>
      <c r="N35" s="74">
        <v>0</v>
      </c>
      <c r="O35" s="74">
        <v>48</v>
      </c>
      <c r="P35" s="74">
        <v>48</v>
      </c>
      <c r="Q35" s="74">
        <v>50</v>
      </c>
      <c r="R35" s="74">
        <v>724</v>
      </c>
      <c r="S35" s="87">
        <v>65</v>
      </c>
      <c r="T35" s="87">
        <v>8125</v>
      </c>
      <c r="U35" s="87">
        <v>90500</v>
      </c>
      <c r="V35" s="106">
        <v>82375</v>
      </c>
      <c r="W35" s="106">
        <v>72400</v>
      </c>
      <c r="X35" s="106">
        <v>18100</v>
      </c>
      <c r="Y35" s="106">
        <v>9975</v>
      </c>
    </row>
    <row r="36" s="65" customFormat="1" ht="18" customHeight="1" spans="1:25">
      <c r="A36" s="73">
        <v>30</v>
      </c>
      <c r="B36" s="76" t="s">
        <v>61</v>
      </c>
      <c r="C36" s="88" t="s">
        <v>64</v>
      </c>
      <c r="D36" s="88"/>
      <c r="E36" s="77">
        <v>125</v>
      </c>
      <c r="F36" s="74">
        <v>4</v>
      </c>
      <c r="G36" s="74">
        <v>6</v>
      </c>
      <c r="H36" s="74">
        <v>6</v>
      </c>
      <c r="I36" s="74">
        <v>5</v>
      </c>
      <c r="J36" s="74">
        <v>8</v>
      </c>
      <c r="K36" s="74">
        <v>8</v>
      </c>
      <c r="L36" s="74">
        <v>7</v>
      </c>
      <c r="M36" s="74">
        <v>5</v>
      </c>
      <c r="N36" s="74">
        <v>7</v>
      </c>
      <c r="O36" s="74">
        <v>5</v>
      </c>
      <c r="P36" s="74">
        <v>5</v>
      </c>
      <c r="Q36" s="74">
        <v>5</v>
      </c>
      <c r="R36" s="74">
        <v>71</v>
      </c>
      <c r="S36" s="87">
        <v>0</v>
      </c>
      <c r="T36" s="87">
        <v>0</v>
      </c>
      <c r="U36" s="87">
        <v>8875</v>
      </c>
      <c r="V36" s="106">
        <v>8875</v>
      </c>
      <c r="W36" s="106">
        <v>7100</v>
      </c>
      <c r="X36" s="106">
        <v>1775</v>
      </c>
      <c r="Y36" s="106">
        <v>1775</v>
      </c>
    </row>
    <row r="37" s="65" customFormat="1" ht="18" customHeight="1" spans="1:25">
      <c r="A37" s="73">
        <v>31</v>
      </c>
      <c r="B37" s="76" t="s">
        <v>61</v>
      </c>
      <c r="C37" s="88" t="s">
        <v>65</v>
      </c>
      <c r="D37" s="88"/>
      <c r="E37" s="77">
        <v>125</v>
      </c>
      <c r="F37" s="74">
        <v>48</v>
      </c>
      <c r="G37" s="74">
        <v>50</v>
      </c>
      <c r="H37" s="74">
        <v>50</v>
      </c>
      <c r="I37" s="74">
        <v>49</v>
      </c>
      <c r="J37" s="74">
        <v>51</v>
      </c>
      <c r="K37" s="74">
        <v>50</v>
      </c>
      <c r="L37" s="74">
        <v>50</v>
      </c>
      <c r="M37" s="74">
        <v>44</v>
      </c>
      <c r="N37" s="74">
        <v>45</v>
      </c>
      <c r="O37" s="74">
        <v>45</v>
      </c>
      <c r="P37" s="74">
        <v>42</v>
      </c>
      <c r="Q37" s="74">
        <v>42</v>
      </c>
      <c r="R37" s="74">
        <v>566</v>
      </c>
      <c r="S37" s="87">
        <v>45</v>
      </c>
      <c r="T37" s="87">
        <v>5625</v>
      </c>
      <c r="U37" s="87">
        <v>70750</v>
      </c>
      <c r="V37" s="106">
        <v>65125</v>
      </c>
      <c r="W37" s="106">
        <v>56600</v>
      </c>
      <c r="X37" s="106">
        <v>14150</v>
      </c>
      <c r="Y37" s="106">
        <v>8525</v>
      </c>
    </row>
    <row r="38" s="65" customFormat="1" ht="18" customHeight="1" spans="1:25">
      <c r="A38" s="73">
        <v>32</v>
      </c>
      <c r="B38" s="76" t="s">
        <v>61</v>
      </c>
      <c r="C38" s="88" t="s">
        <v>66</v>
      </c>
      <c r="D38" s="88"/>
      <c r="E38" s="77">
        <v>125</v>
      </c>
      <c r="F38" s="74">
        <v>12</v>
      </c>
      <c r="G38" s="74">
        <v>15</v>
      </c>
      <c r="H38" s="74">
        <v>15</v>
      </c>
      <c r="I38" s="74">
        <v>15</v>
      </c>
      <c r="J38" s="74">
        <v>17</v>
      </c>
      <c r="K38" s="74">
        <v>17</v>
      </c>
      <c r="L38" s="74">
        <v>18</v>
      </c>
      <c r="M38" s="74">
        <v>15</v>
      </c>
      <c r="N38" s="74">
        <v>18</v>
      </c>
      <c r="O38" s="74">
        <v>18</v>
      </c>
      <c r="P38" s="74">
        <v>17</v>
      </c>
      <c r="Q38" s="74">
        <v>16</v>
      </c>
      <c r="R38" s="74">
        <v>193</v>
      </c>
      <c r="S38" s="87">
        <v>0</v>
      </c>
      <c r="T38" s="87">
        <v>0</v>
      </c>
      <c r="U38" s="87">
        <v>24125</v>
      </c>
      <c r="V38" s="106">
        <v>24125</v>
      </c>
      <c r="W38" s="106">
        <v>19300</v>
      </c>
      <c r="X38" s="106">
        <v>4825</v>
      </c>
      <c r="Y38" s="106">
        <v>4825</v>
      </c>
    </row>
    <row r="39" s="65" customFormat="1" ht="18" customHeight="1" spans="1:25">
      <c r="A39" s="73">
        <v>33</v>
      </c>
      <c r="B39" s="76" t="s">
        <v>61</v>
      </c>
      <c r="C39" s="92" t="s">
        <v>67</v>
      </c>
      <c r="D39" s="92"/>
      <c r="E39" s="77">
        <v>125</v>
      </c>
      <c r="F39" s="74">
        <v>13</v>
      </c>
      <c r="G39" s="74">
        <v>12</v>
      </c>
      <c r="H39" s="74">
        <v>12</v>
      </c>
      <c r="I39" s="74">
        <v>13</v>
      </c>
      <c r="J39" s="74">
        <v>14</v>
      </c>
      <c r="K39" s="74">
        <v>16</v>
      </c>
      <c r="L39" s="74">
        <v>15</v>
      </c>
      <c r="M39" s="74">
        <v>15</v>
      </c>
      <c r="N39" s="74">
        <v>15</v>
      </c>
      <c r="O39" s="74">
        <v>10</v>
      </c>
      <c r="P39" s="74">
        <v>10</v>
      </c>
      <c r="Q39" s="74">
        <v>7</v>
      </c>
      <c r="R39" s="74">
        <v>152</v>
      </c>
      <c r="S39" s="87">
        <v>0</v>
      </c>
      <c r="T39" s="87">
        <v>0</v>
      </c>
      <c r="U39" s="87">
        <v>19000</v>
      </c>
      <c r="V39" s="106">
        <v>19000</v>
      </c>
      <c r="W39" s="106">
        <v>15200</v>
      </c>
      <c r="X39" s="106">
        <v>3800</v>
      </c>
      <c r="Y39" s="106">
        <v>3800</v>
      </c>
    </row>
    <row r="40" s="67" customFormat="1" ht="18" customHeight="1" spans="1:25">
      <c r="A40" s="83" t="s">
        <v>51</v>
      </c>
      <c r="B40" s="84"/>
      <c r="C40" s="85"/>
      <c r="D40" s="85"/>
      <c r="E40" s="86">
        <v>125</v>
      </c>
      <c r="F40" s="87">
        <v>172</v>
      </c>
      <c r="G40" s="87">
        <v>175</v>
      </c>
      <c r="H40" s="87">
        <v>174</v>
      </c>
      <c r="I40" s="87">
        <v>168</v>
      </c>
      <c r="J40" s="87">
        <v>177</v>
      </c>
      <c r="K40" s="87">
        <v>178</v>
      </c>
      <c r="L40" s="87">
        <v>170</v>
      </c>
      <c r="M40" s="87">
        <v>157</v>
      </c>
      <c r="N40" s="87">
        <v>99</v>
      </c>
      <c r="O40" s="87">
        <v>140</v>
      </c>
      <c r="P40" s="87">
        <v>136</v>
      </c>
      <c r="Q40" s="87">
        <v>134</v>
      </c>
      <c r="R40" s="87">
        <v>1880</v>
      </c>
      <c r="S40" s="87">
        <v>110</v>
      </c>
      <c r="T40" s="87">
        <v>13750</v>
      </c>
      <c r="U40" s="87">
        <v>235000</v>
      </c>
      <c r="V40" s="106">
        <v>221250</v>
      </c>
      <c r="W40" s="106">
        <v>188000</v>
      </c>
      <c r="X40" s="106">
        <v>47000</v>
      </c>
      <c r="Y40" s="106">
        <v>33250</v>
      </c>
    </row>
    <row r="41" s="65" customFormat="1" ht="18" customHeight="1" spans="1:25">
      <c r="A41" s="73">
        <v>34</v>
      </c>
      <c r="B41" s="76" t="s">
        <v>68</v>
      </c>
      <c r="C41" s="90" t="s">
        <v>69</v>
      </c>
      <c r="D41" s="90"/>
      <c r="E41" s="77">
        <v>125</v>
      </c>
      <c r="F41" s="74">
        <v>10</v>
      </c>
      <c r="G41" s="74">
        <v>10</v>
      </c>
      <c r="H41" s="74">
        <v>10</v>
      </c>
      <c r="I41" s="74">
        <v>9</v>
      </c>
      <c r="J41" s="74">
        <v>8</v>
      </c>
      <c r="K41" s="74">
        <v>9</v>
      </c>
      <c r="L41" s="74">
        <v>9</v>
      </c>
      <c r="M41" s="74">
        <v>8</v>
      </c>
      <c r="N41" s="74">
        <v>0</v>
      </c>
      <c r="O41" s="74">
        <v>0</v>
      </c>
      <c r="P41" s="74">
        <v>0</v>
      </c>
      <c r="Q41" s="74">
        <v>0</v>
      </c>
      <c r="R41" s="74">
        <v>73</v>
      </c>
      <c r="S41" s="87">
        <v>0</v>
      </c>
      <c r="T41" s="87">
        <v>0</v>
      </c>
      <c r="U41" s="87">
        <v>9125</v>
      </c>
      <c r="V41" s="106">
        <v>9125</v>
      </c>
      <c r="W41" s="106">
        <v>7300</v>
      </c>
      <c r="X41" s="106">
        <v>1825</v>
      </c>
      <c r="Y41" s="106">
        <v>1825</v>
      </c>
    </row>
    <row r="42" s="65" customFormat="1" ht="18" customHeight="1" spans="1:25">
      <c r="A42" s="73">
        <v>35</v>
      </c>
      <c r="B42" s="76" t="s">
        <v>68</v>
      </c>
      <c r="C42" s="89" t="s">
        <v>70</v>
      </c>
      <c r="D42" s="89"/>
      <c r="E42" s="77">
        <v>125</v>
      </c>
      <c r="F42" s="74">
        <v>54</v>
      </c>
      <c r="G42" s="74">
        <v>52</v>
      </c>
      <c r="H42" s="74">
        <v>55</v>
      </c>
      <c r="I42" s="74">
        <v>48</v>
      </c>
      <c r="J42" s="74">
        <v>43</v>
      </c>
      <c r="K42" s="74">
        <v>46</v>
      </c>
      <c r="L42" s="74">
        <v>44</v>
      </c>
      <c r="M42" s="74">
        <v>41</v>
      </c>
      <c r="N42" s="74">
        <v>40</v>
      </c>
      <c r="O42" s="74">
        <v>39</v>
      </c>
      <c r="P42" s="74">
        <v>38</v>
      </c>
      <c r="Q42" s="74">
        <v>36</v>
      </c>
      <c r="R42" s="74">
        <v>536</v>
      </c>
      <c r="S42" s="87">
        <v>50</v>
      </c>
      <c r="T42" s="87">
        <v>6250</v>
      </c>
      <c r="U42" s="87">
        <v>67000</v>
      </c>
      <c r="V42" s="106">
        <v>60750</v>
      </c>
      <c r="W42" s="106">
        <v>53600</v>
      </c>
      <c r="X42" s="106">
        <v>13400</v>
      </c>
      <c r="Y42" s="106">
        <v>7150</v>
      </c>
    </row>
    <row r="43" s="65" customFormat="1" ht="18" customHeight="1" spans="1:25">
      <c r="A43" s="73">
        <v>36</v>
      </c>
      <c r="B43" s="76" t="s">
        <v>68</v>
      </c>
      <c r="C43" s="89" t="s">
        <v>71</v>
      </c>
      <c r="D43" s="89"/>
      <c r="E43" s="77">
        <v>125</v>
      </c>
      <c r="F43" s="74">
        <v>34</v>
      </c>
      <c r="G43" s="74">
        <v>34</v>
      </c>
      <c r="H43" s="74">
        <v>34</v>
      </c>
      <c r="I43" s="74">
        <v>34</v>
      </c>
      <c r="J43" s="74">
        <v>35</v>
      </c>
      <c r="K43" s="74">
        <v>35</v>
      </c>
      <c r="L43" s="74">
        <v>35</v>
      </c>
      <c r="M43" s="74">
        <v>35</v>
      </c>
      <c r="N43" s="74">
        <v>35</v>
      </c>
      <c r="O43" s="74">
        <v>35</v>
      </c>
      <c r="P43" s="74">
        <v>34</v>
      </c>
      <c r="Q43" s="74">
        <v>36</v>
      </c>
      <c r="R43" s="74">
        <v>416</v>
      </c>
      <c r="S43" s="87">
        <v>25</v>
      </c>
      <c r="T43" s="87">
        <v>3125</v>
      </c>
      <c r="U43" s="87">
        <v>52000</v>
      </c>
      <c r="V43" s="106">
        <v>48875</v>
      </c>
      <c r="W43" s="106">
        <v>41600</v>
      </c>
      <c r="X43" s="106">
        <v>10400</v>
      </c>
      <c r="Y43" s="106">
        <v>7275</v>
      </c>
    </row>
    <row r="44" s="65" customFormat="1" ht="18" customHeight="1" spans="1:25">
      <c r="A44" s="73">
        <v>37</v>
      </c>
      <c r="B44" s="76" t="s">
        <v>68</v>
      </c>
      <c r="C44" s="93" t="s">
        <v>72</v>
      </c>
      <c r="D44" s="93"/>
      <c r="E44" s="77">
        <v>125</v>
      </c>
      <c r="F44" s="74">
        <v>16</v>
      </c>
      <c r="G44" s="74">
        <v>17</v>
      </c>
      <c r="H44" s="74">
        <v>16</v>
      </c>
      <c r="I44" s="74">
        <v>15</v>
      </c>
      <c r="J44" s="74">
        <v>12</v>
      </c>
      <c r="K44" s="74">
        <v>9</v>
      </c>
      <c r="L44" s="74">
        <v>9</v>
      </c>
      <c r="M44" s="74">
        <v>8</v>
      </c>
      <c r="N44" s="74">
        <v>8</v>
      </c>
      <c r="O44" s="74">
        <v>7</v>
      </c>
      <c r="P44" s="74">
        <v>6</v>
      </c>
      <c r="Q44" s="74">
        <v>6</v>
      </c>
      <c r="R44" s="74">
        <v>129</v>
      </c>
      <c r="S44" s="87">
        <v>0</v>
      </c>
      <c r="T44" s="87">
        <v>0</v>
      </c>
      <c r="U44" s="87">
        <v>16125</v>
      </c>
      <c r="V44" s="106">
        <v>16125</v>
      </c>
      <c r="W44" s="106">
        <v>12900</v>
      </c>
      <c r="X44" s="106">
        <v>3225</v>
      </c>
      <c r="Y44" s="106">
        <v>3225</v>
      </c>
    </row>
    <row r="45" s="68" customFormat="1" ht="18" customHeight="1" spans="1:25">
      <c r="A45" s="73">
        <v>38</v>
      </c>
      <c r="B45" s="79" t="s">
        <v>68</v>
      </c>
      <c r="C45" s="94" t="s">
        <v>73</v>
      </c>
      <c r="D45" s="82" t="s">
        <v>50</v>
      </c>
      <c r="E45" s="80">
        <v>125</v>
      </c>
      <c r="F45" s="81">
        <v>7</v>
      </c>
      <c r="G45" s="81">
        <v>9</v>
      </c>
      <c r="H45" s="81">
        <v>11</v>
      </c>
      <c r="I45" s="81">
        <v>0</v>
      </c>
      <c r="J45" s="81">
        <v>9</v>
      </c>
      <c r="K45" s="81">
        <v>7</v>
      </c>
      <c r="L45" s="81">
        <v>7</v>
      </c>
      <c r="M45" s="81">
        <v>6</v>
      </c>
      <c r="N45" s="81">
        <v>6</v>
      </c>
      <c r="O45" s="81">
        <v>6</v>
      </c>
      <c r="P45" s="81">
        <v>6</v>
      </c>
      <c r="Q45" s="81">
        <v>0</v>
      </c>
      <c r="R45" s="81">
        <v>74</v>
      </c>
      <c r="S45" s="107">
        <v>0</v>
      </c>
      <c r="T45" s="107">
        <v>0</v>
      </c>
      <c r="U45" s="107">
        <v>9250</v>
      </c>
      <c r="V45" s="108">
        <v>9250</v>
      </c>
      <c r="W45" s="106">
        <v>0</v>
      </c>
      <c r="X45" s="106">
        <v>9250</v>
      </c>
      <c r="Y45" s="106">
        <v>9250</v>
      </c>
    </row>
    <row r="46" s="65" customFormat="1" ht="18" customHeight="1" spans="1:25">
      <c r="A46" s="73">
        <v>39</v>
      </c>
      <c r="B46" s="76" t="s">
        <v>68</v>
      </c>
      <c r="C46" s="93" t="s">
        <v>74</v>
      </c>
      <c r="D46" s="93"/>
      <c r="E46" s="77">
        <v>125</v>
      </c>
      <c r="F46" s="74">
        <v>23</v>
      </c>
      <c r="G46" s="74">
        <v>25</v>
      </c>
      <c r="H46" s="74">
        <v>24</v>
      </c>
      <c r="I46" s="74">
        <v>0</v>
      </c>
      <c r="J46" s="74">
        <v>16</v>
      </c>
      <c r="K46" s="74">
        <v>18</v>
      </c>
      <c r="L46" s="74">
        <v>17</v>
      </c>
      <c r="M46" s="74">
        <v>12</v>
      </c>
      <c r="N46" s="74">
        <v>14</v>
      </c>
      <c r="O46" s="74">
        <v>13</v>
      </c>
      <c r="P46" s="74">
        <v>13</v>
      </c>
      <c r="Q46" s="74">
        <v>14</v>
      </c>
      <c r="R46" s="74">
        <v>189</v>
      </c>
      <c r="S46" s="87">
        <v>11</v>
      </c>
      <c r="T46" s="87">
        <v>1375</v>
      </c>
      <c r="U46" s="87">
        <v>23625</v>
      </c>
      <c r="V46" s="106">
        <v>22250</v>
      </c>
      <c r="W46" s="106">
        <v>18900</v>
      </c>
      <c r="X46" s="106">
        <v>4725</v>
      </c>
      <c r="Y46" s="106">
        <v>3350</v>
      </c>
    </row>
    <row r="47" s="65" customFormat="1" ht="18" customHeight="1" spans="1:25">
      <c r="A47" s="73">
        <v>40</v>
      </c>
      <c r="B47" s="76" t="s">
        <v>68</v>
      </c>
      <c r="C47" s="93" t="s">
        <v>75</v>
      </c>
      <c r="D47" s="93"/>
      <c r="E47" s="77">
        <v>125</v>
      </c>
      <c r="F47" s="74">
        <v>21</v>
      </c>
      <c r="G47" s="74">
        <v>22</v>
      </c>
      <c r="H47" s="74">
        <v>24</v>
      </c>
      <c r="I47" s="74">
        <v>0</v>
      </c>
      <c r="J47" s="74">
        <v>22</v>
      </c>
      <c r="K47" s="74">
        <v>22</v>
      </c>
      <c r="L47" s="74">
        <v>24</v>
      </c>
      <c r="M47" s="74">
        <v>26</v>
      </c>
      <c r="N47" s="74">
        <v>26</v>
      </c>
      <c r="O47" s="74">
        <v>24</v>
      </c>
      <c r="P47" s="74">
        <v>23</v>
      </c>
      <c r="Q47" s="74">
        <v>21</v>
      </c>
      <c r="R47" s="74">
        <v>255</v>
      </c>
      <c r="S47" s="87">
        <v>13</v>
      </c>
      <c r="T47" s="87">
        <v>1625</v>
      </c>
      <c r="U47" s="87">
        <v>31875</v>
      </c>
      <c r="V47" s="106">
        <v>30250</v>
      </c>
      <c r="W47" s="106">
        <v>25500</v>
      </c>
      <c r="X47" s="106">
        <v>6375</v>
      </c>
      <c r="Y47" s="106">
        <v>4750</v>
      </c>
    </row>
    <row r="48" s="65" customFormat="1" ht="18" customHeight="1" spans="1:25">
      <c r="A48" s="73">
        <v>41</v>
      </c>
      <c r="B48" s="76" t="s">
        <v>68</v>
      </c>
      <c r="C48" s="93" t="s">
        <v>76</v>
      </c>
      <c r="D48" s="93"/>
      <c r="E48" s="77">
        <v>125</v>
      </c>
      <c r="F48" s="74">
        <v>48</v>
      </c>
      <c r="G48" s="74">
        <v>24</v>
      </c>
      <c r="H48" s="74">
        <v>25</v>
      </c>
      <c r="I48" s="74">
        <v>0</v>
      </c>
      <c r="J48" s="74">
        <v>0</v>
      </c>
      <c r="K48" s="74">
        <v>43</v>
      </c>
      <c r="L48" s="74">
        <v>48</v>
      </c>
      <c r="M48" s="74">
        <v>47</v>
      </c>
      <c r="N48" s="74">
        <v>66</v>
      </c>
      <c r="O48" s="74">
        <v>66</v>
      </c>
      <c r="P48" s="74">
        <v>63</v>
      </c>
      <c r="Q48" s="74">
        <v>71</v>
      </c>
      <c r="R48" s="74">
        <v>501</v>
      </c>
      <c r="S48" s="87">
        <v>35</v>
      </c>
      <c r="T48" s="87">
        <v>4375</v>
      </c>
      <c r="U48" s="87">
        <v>62625</v>
      </c>
      <c r="V48" s="106">
        <v>58250</v>
      </c>
      <c r="W48" s="106">
        <v>50100</v>
      </c>
      <c r="X48" s="106">
        <v>12525</v>
      </c>
      <c r="Y48" s="106">
        <v>8150</v>
      </c>
    </row>
    <row r="49" s="65" customFormat="1" ht="18" customHeight="1" spans="1:25">
      <c r="A49" s="73">
        <v>42</v>
      </c>
      <c r="B49" s="76" t="s">
        <v>68</v>
      </c>
      <c r="C49" s="90" t="s">
        <v>77</v>
      </c>
      <c r="D49" s="90"/>
      <c r="E49" s="77">
        <v>125</v>
      </c>
      <c r="F49" s="74">
        <v>58</v>
      </c>
      <c r="G49" s="74">
        <v>59</v>
      </c>
      <c r="H49" s="74">
        <v>58</v>
      </c>
      <c r="I49" s="74">
        <v>61</v>
      </c>
      <c r="J49" s="74">
        <v>62</v>
      </c>
      <c r="K49" s="74">
        <v>61</v>
      </c>
      <c r="L49" s="74">
        <v>60</v>
      </c>
      <c r="M49" s="74">
        <v>60</v>
      </c>
      <c r="N49" s="74">
        <v>62</v>
      </c>
      <c r="O49" s="74">
        <v>60</v>
      </c>
      <c r="P49" s="74">
        <v>60</v>
      </c>
      <c r="Q49" s="74">
        <v>59</v>
      </c>
      <c r="R49" s="74">
        <v>720</v>
      </c>
      <c r="S49" s="87">
        <v>40</v>
      </c>
      <c r="T49" s="87">
        <v>5000</v>
      </c>
      <c r="U49" s="87">
        <v>90000</v>
      </c>
      <c r="V49" s="106">
        <v>85000</v>
      </c>
      <c r="W49" s="106">
        <v>72000</v>
      </c>
      <c r="X49" s="106">
        <v>18000</v>
      </c>
      <c r="Y49" s="106">
        <v>13000</v>
      </c>
    </row>
    <row r="50" s="65" customFormat="1" ht="18" customHeight="1" spans="1:25">
      <c r="A50" s="73">
        <v>43</v>
      </c>
      <c r="B50" s="76" t="s">
        <v>68</v>
      </c>
      <c r="C50" s="90" t="s">
        <v>78</v>
      </c>
      <c r="D50" s="90"/>
      <c r="E50" s="77">
        <v>125</v>
      </c>
      <c r="F50" s="74">
        <v>37</v>
      </c>
      <c r="G50" s="74">
        <v>39</v>
      </c>
      <c r="H50" s="74">
        <v>33</v>
      </c>
      <c r="I50" s="74">
        <v>32</v>
      </c>
      <c r="J50" s="74">
        <v>30</v>
      </c>
      <c r="K50" s="74">
        <v>33</v>
      </c>
      <c r="L50" s="74">
        <v>34</v>
      </c>
      <c r="M50" s="74">
        <v>38</v>
      </c>
      <c r="N50" s="74">
        <v>32</v>
      </c>
      <c r="O50" s="74">
        <v>32</v>
      </c>
      <c r="P50" s="74">
        <v>31</v>
      </c>
      <c r="Q50" s="74">
        <v>31</v>
      </c>
      <c r="R50" s="74">
        <v>402</v>
      </c>
      <c r="S50" s="87">
        <v>22</v>
      </c>
      <c r="T50" s="87">
        <v>2750</v>
      </c>
      <c r="U50" s="87">
        <v>50250</v>
      </c>
      <c r="V50" s="106">
        <v>47500</v>
      </c>
      <c r="W50" s="106">
        <v>40200</v>
      </c>
      <c r="X50" s="106">
        <v>10050</v>
      </c>
      <c r="Y50" s="106">
        <v>7300</v>
      </c>
    </row>
    <row r="51" s="65" customFormat="1" ht="18" customHeight="1" spans="1:25">
      <c r="A51" s="73">
        <v>44</v>
      </c>
      <c r="B51" s="76" t="s">
        <v>68</v>
      </c>
      <c r="C51" s="90" t="s">
        <v>79</v>
      </c>
      <c r="D51" s="90"/>
      <c r="E51" s="77">
        <v>125</v>
      </c>
      <c r="F51" s="74">
        <v>20</v>
      </c>
      <c r="G51" s="74">
        <v>18</v>
      </c>
      <c r="H51" s="74">
        <v>16</v>
      </c>
      <c r="I51" s="74">
        <v>0</v>
      </c>
      <c r="J51" s="74">
        <v>15</v>
      </c>
      <c r="K51" s="74">
        <v>15</v>
      </c>
      <c r="L51" s="74">
        <v>17</v>
      </c>
      <c r="M51" s="74">
        <v>16</v>
      </c>
      <c r="N51" s="74">
        <v>16</v>
      </c>
      <c r="O51" s="74">
        <v>16</v>
      </c>
      <c r="P51" s="74">
        <v>16</v>
      </c>
      <c r="Q51" s="74">
        <v>17</v>
      </c>
      <c r="R51" s="74">
        <v>182</v>
      </c>
      <c r="S51" s="87">
        <v>0</v>
      </c>
      <c r="T51" s="87">
        <v>0</v>
      </c>
      <c r="U51" s="87">
        <v>22750</v>
      </c>
      <c r="V51" s="106">
        <v>22750</v>
      </c>
      <c r="W51" s="106">
        <v>18200</v>
      </c>
      <c r="X51" s="106">
        <v>4550</v>
      </c>
      <c r="Y51" s="106">
        <v>4550</v>
      </c>
    </row>
    <row r="52" s="65" customFormat="1" ht="18" customHeight="1" spans="1:25">
      <c r="A52" s="73">
        <v>45</v>
      </c>
      <c r="B52" s="76" t="s">
        <v>68</v>
      </c>
      <c r="C52" s="93" t="s">
        <v>80</v>
      </c>
      <c r="D52" s="93"/>
      <c r="E52" s="77">
        <v>125</v>
      </c>
      <c r="F52" s="74">
        <v>12</v>
      </c>
      <c r="G52" s="74">
        <v>12</v>
      </c>
      <c r="H52" s="74">
        <v>13</v>
      </c>
      <c r="I52" s="74">
        <v>17</v>
      </c>
      <c r="J52" s="74">
        <v>18</v>
      </c>
      <c r="K52" s="74">
        <v>17</v>
      </c>
      <c r="L52" s="74">
        <v>17</v>
      </c>
      <c r="M52" s="74">
        <v>18</v>
      </c>
      <c r="N52" s="74">
        <v>21</v>
      </c>
      <c r="O52" s="74">
        <v>20</v>
      </c>
      <c r="P52" s="74">
        <v>20</v>
      </c>
      <c r="Q52" s="74">
        <v>18</v>
      </c>
      <c r="R52" s="74">
        <v>203</v>
      </c>
      <c r="S52" s="87">
        <v>0</v>
      </c>
      <c r="T52" s="87">
        <v>0</v>
      </c>
      <c r="U52" s="87">
        <v>25375</v>
      </c>
      <c r="V52" s="106">
        <v>25375</v>
      </c>
      <c r="W52" s="106">
        <v>20300</v>
      </c>
      <c r="X52" s="106">
        <v>5075</v>
      </c>
      <c r="Y52" s="106">
        <v>5075</v>
      </c>
    </row>
    <row r="53" s="65" customFormat="1" ht="18" customHeight="1" spans="1:25">
      <c r="A53" s="73">
        <v>46</v>
      </c>
      <c r="B53" s="76" t="s">
        <v>68</v>
      </c>
      <c r="C53" s="93" t="s">
        <v>81</v>
      </c>
      <c r="D53" s="93"/>
      <c r="E53" s="77">
        <v>125</v>
      </c>
      <c r="F53" s="74">
        <v>59</v>
      </c>
      <c r="G53" s="74">
        <v>59</v>
      </c>
      <c r="H53" s="74">
        <v>57</v>
      </c>
      <c r="I53" s="74">
        <v>59</v>
      </c>
      <c r="J53" s="74">
        <v>46</v>
      </c>
      <c r="K53" s="74">
        <v>55</v>
      </c>
      <c r="L53" s="74">
        <v>56</v>
      </c>
      <c r="M53" s="74">
        <v>56</v>
      </c>
      <c r="N53" s="74">
        <v>55</v>
      </c>
      <c r="O53" s="74">
        <v>54</v>
      </c>
      <c r="P53" s="74">
        <v>55</v>
      </c>
      <c r="Q53" s="74">
        <v>56</v>
      </c>
      <c r="R53" s="74">
        <v>667</v>
      </c>
      <c r="S53" s="87">
        <v>45</v>
      </c>
      <c r="T53" s="87">
        <v>5625</v>
      </c>
      <c r="U53" s="87">
        <v>83375</v>
      </c>
      <c r="V53" s="106">
        <v>77750</v>
      </c>
      <c r="W53" s="106">
        <v>66700</v>
      </c>
      <c r="X53" s="106">
        <v>16675</v>
      </c>
      <c r="Y53" s="106">
        <v>11050</v>
      </c>
    </row>
    <row r="54" s="65" customFormat="1" ht="18" customHeight="1" spans="1:25">
      <c r="A54" s="73">
        <v>47</v>
      </c>
      <c r="B54" s="76" t="s">
        <v>68</v>
      </c>
      <c r="C54" s="93" t="s">
        <v>82</v>
      </c>
      <c r="D54" s="93"/>
      <c r="E54" s="77">
        <v>125</v>
      </c>
      <c r="F54" s="74">
        <v>21</v>
      </c>
      <c r="G54" s="74">
        <v>21</v>
      </c>
      <c r="H54" s="74">
        <v>21</v>
      </c>
      <c r="I54" s="74">
        <v>0</v>
      </c>
      <c r="J54" s="74">
        <v>21</v>
      </c>
      <c r="K54" s="74">
        <v>20</v>
      </c>
      <c r="L54" s="74">
        <v>20</v>
      </c>
      <c r="M54" s="74">
        <v>21</v>
      </c>
      <c r="N54" s="74">
        <v>21</v>
      </c>
      <c r="O54" s="74">
        <v>20</v>
      </c>
      <c r="P54" s="74">
        <v>18</v>
      </c>
      <c r="Q54" s="74">
        <v>17</v>
      </c>
      <c r="R54" s="74">
        <v>221</v>
      </c>
      <c r="S54" s="87">
        <v>15</v>
      </c>
      <c r="T54" s="87">
        <v>1875</v>
      </c>
      <c r="U54" s="87">
        <v>27625</v>
      </c>
      <c r="V54" s="106">
        <v>25750</v>
      </c>
      <c r="W54" s="106">
        <v>22100</v>
      </c>
      <c r="X54" s="106">
        <v>5525</v>
      </c>
      <c r="Y54" s="106">
        <v>3650</v>
      </c>
    </row>
    <row r="55" s="68" customFormat="1" ht="18" customHeight="1" spans="1:25">
      <c r="A55" s="73">
        <v>48</v>
      </c>
      <c r="B55" s="79" t="s">
        <v>68</v>
      </c>
      <c r="C55" s="94" t="s">
        <v>83</v>
      </c>
      <c r="D55" s="82" t="s">
        <v>50</v>
      </c>
      <c r="E55" s="80">
        <v>125</v>
      </c>
      <c r="F55" s="81">
        <v>16</v>
      </c>
      <c r="G55" s="81">
        <v>20</v>
      </c>
      <c r="H55" s="81">
        <v>23</v>
      </c>
      <c r="I55" s="81">
        <v>24</v>
      </c>
      <c r="J55" s="81">
        <v>23</v>
      </c>
      <c r="K55" s="81">
        <v>26</v>
      </c>
      <c r="L55" s="81">
        <v>27</v>
      </c>
      <c r="M55" s="81">
        <v>28</v>
      </c>
      <c r="N55" s="81">
        <v>29</v>
      </c>
      <c r="O55" s="81">
        <v>27</v>
      </c>
      <c r="P55" s="81">
        <v>25</v>
      </c>
      <c r="Q55" s="81">
        <v>30</v>
      </c>
      <c r="R55" s="81">
        <v>298</v>
      </c>
      <c r="S55" s="107">
        <v>0</v>
      </c>
      <c r="T55" s="107">
        <v>0</v>
      </c>
      <c r="U55" s="107">
        <v>37250</v>
      </c>
      <c r="V55" s="108">
        <v>37250</v>
      </c>
      <c r="W55" s="106">
        <v>0</v>
      </c>
      <c r="X55" s="106">
        <v>37250</v>
      </c>
      <c r="Y55" s="106">
        <v>37250</v>
      </c>
    </row>
    <row r="56" s="65" customFormat="1" ht="18" customHeight="1" spans="1:25">
      <c r="A56" s="73">
        <v>49</v>
      </c>
      <c r="B56" s="76" t="s">
        <v>68</v>
      </c>
      <c r="C56" s="93" t="s">
        <v>84</v>
      </c>
      <c r="D56" s="93"/>
      <c r="E56" s="77">
        <v>125</v>
      </c>
      <c r="F56" s="74">
        <v>10</v>
      </c>
      <c r="G56" s="74">
        <v>10</v>
      </c>
      <c r="H56" s="74">
        <v>13</v>
      </c>
      <c r="I56" s="74">
        <v>14</v>
      </c>
      <c r="J56" s="74">
        <v>14</v>
      </c>
      <c r="K56" s="74">
        <v>13</v>
      </c>
      <c r="L56" s="74">
        <v>13</v>
      </c>
      <c r="M56" s="74">
        <v>12</v>
      </c>
      <c r="N56" s="74">
        <v>7</v>
      </c>
      <c r="O56" s="74">
        <v>7</v>
      </c>
      <c r="P56" s="74">
        <v>6</v>
      </c>
      <c r="Q56" s="74">
        <v>7</v>
      </c>
      <c r="R56" s="74">
        <v>126</v>
      </c>
      <c r="S56" s="87">
        <v>0</v>
      </c>
      <c r="T56" s="87">
        <v>0</v>
      </c>
      <c r="U56" s="87">
        <v>15750</v>
      </c>
      <c r="V56" s="106">
        <v>15750</v>
      </c>
      <c r="W56" s="106">
        <v>12600</v>
      </c>
      <c r="X56" s="106">
        <v>3150</v>
      </c>
      <c r="Y56" s="106">
        <v>3150</v>
      </c>
    </row>
    <row r="57" s="65" customFormat="1" ht="18" customHeight="1" spans="1:25">
      <c r="A57" s="73">
        <v>50</v>
      </c>
      <c r="B57" s="76" t="s">
        <v>68</v>
      </c>
      <c r="C57" s="93" t="s">
        <v>85</v>
      </c>
      <c r="D57" s="93"/>
      <c r="E57" s="77">
        <v>125</v>
      </c>
      <c r="F57" s="74">
        <v>27</v>
      </c>
      <c r="G57" s="74">
        <v>25</v>
      </c>
      <c r="H57" s="74">
        <v>25</v>
      </c>
      <c r="I57" s="74">
        <v>0</v>
      </c>
      <c r="J57" s="74">
        <v>30</v>
      </c>
      <c r="K57" s="74">
        <v>30</v>
      </c>
      <c r="L57" s="74">
        <v>27</v>
      </c>
      <c r="M57" s="74">
        <v>28</v>
      </c>
      <c r="N57" s="74">
        <v>27</v>
      </c>
      <c r="O57" s="74">
        <v>26</v>
      </c>
      <c r="P57" s="74">
        <v>24</v>
      </c>
      <c r="Q57" s="74">
        <v>24</v>
      </c>
      <c r="R57" s="74">
        <v>293</v>
      </c>
      <c r="S57" s="87">
        <v>18</v>
      </c>
      <c r="T57" s="87">
        <v>2250</v>
      </c>
      <c r="U57" s="87">
        <v>36625</v>
      </c>
      <c r="V57" s="106">
        <v>34375</v>
      </c>
      <c r="W57" s="106">
        <v>29300</v>
      </c>
      <c r="X57" s="106">
        <v>7325</v>
      </c>
      <c r="Y57" s="106">
        <v>5075</v>
      </c>
    </row>
    <row r="58" s="65" customFormat="1" ht="18" customHeight="1" spans="1:25">
      <c r="A58" s="73">
        <v>51</v>
      </c>
      <c r="B58" s="76" t="s">
        <v>68</v>
      </c>
      <c r="C58" s="93" t="s">
        <v>86</v>
      </c>
      <c r="D58" s="93"/>
      <c r="E58" s="77">
        <v>125</v>
      </c>
      <c r="F58" s="74">
        <v>74</v>
      </c>
      <c r="G58" s="74">
        <v>69</v>
      </c>
      <c r="H58" s="74">
        <v>72</v>
      </c>
      <c r="I58" s="74">
        <v>0</v>
      </c>
      <c r="J58" s="74">
        <v>69</v>
      </c>
      <c r="K58" s="74">
        <v>68</v>
      </c>
      <c r="L58" s="74">
        <v>67</v>
      </c>
      <c r="M58" s="74">
        <v>67</v>
      </c>
      <c r="N58" s="74">
        <v>66</v>
      </c>
      <c r="O58" s="74">
        <v>63</v>
      </c>
      <c r="P58" s="74">
        <v>60</v>
      </c>
      <c r="Q58" s="74">
        <v>65</v>
      </c>
      <c r="R58" s="74">
        <v>740</v>
      </c>
      <c r="S58" s="87">
        <v>65</v>
      </c>
      <c r="T58" s="87">
        <v>8125</v>
      </c>
      <c r="U58" s="87">
        <v>92500</v>
      </c>
      <c r="V58" s="106">
        <v>84375</v>
      </c>
      <c r="W58" s="106">
        <v>74000</v>
      </c>
      <c r="X58" s="106">
        <v>18500</v>
      </c>
      <c r="Y58" s="106">
        <v>10375</v>
      </c>
    </row>
    <row r="59" s="65" customFormat="1" ht="18" customHeight="1" spans="1:25">
      <c r="A59" s="73">
        <v>52</v>
      </c>
      <c r="B59" s="79" t="s">
        <v>68</v>
      </c>
      <c r="C59" s="94" t="s">
        <v>87</v>
      </c>
      <c r="D59" s="82" t="s">
        <v>50</v>
      </c>
      <c r="E59" s="80">
        <v>125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9</v>
      </c>
      <c r="L59" s="81">
        <v>10</v>
      </c>
      <c r="M59" s="81">
        <v>10</v>
      </c>
      <c r="N59" s="81">
        <v>10</v>
      </c>
      <c r="O59" s="81">
        <v>10</v>
      </c>
      <c r="P59" s="81">
        <v>23</v>
      </c>
      <c r="Q59" s="81">
        <v>20</v>
      </c>
      <c r="R59" s="81">
        <v>92</v>
      </c>
      <c r="S59" s="107">
        <v>0</v>
      </c>
      <c r="T59" s="107">
        <v>0</v>
      </c>
      <c r="U59" s="107">
        <v>11500</v>
      </c>
      <c r="V59" s="108">
        <v>11500</v>
      </c>
      <c r="W59" s="106">
        <v>0</v>
      </c>
      <c r="X59" s="106">
        <v>11500</v>
      </c>
      <c r="Y59" s="106">
        <v>11500</v>
      </c>
    </row>
    <row r="60" s="65" customFormat="1" ht="18" customHeight="1" spans="1:25">
      <c r="A60" s="73">
        <v>53</v>
      </c>
      <c r="B60" s="79" t="s">
        <v>68</v>
      </c>
      <c r="C60" s="94" t="s">
        <v>88</v>
      </c>
      <c r="D60" s="82" t="s">
        <v>50</v>
      </c>
      <c r="E60" s="80">
        <v>126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5</v>
      </c>
      <c r="M60" s="81">
        <v>9</v>
      </c>
      <c r="N60" s="81">
        <v>17</v>
      </c>
      <c r="O60" s="81">
        <v>17</v>
      </c>
      <c r="P60" s="81">
        <v>16</v>
      </c>
      <c r="Q60" s="81">
        <v>23</v>
      </c>
      <c r="R60" s="81">
        <v>87</v>
      </c>
      <c r="S60" s="107">
        <v>0</v>
      </c>
      <c r="T60" s="107">
        <v>0</v>
      </c>
      <c r="U60" s="107">
        <v>10875</v>
      </c>
      <c r="V60" s="108">
        <v>10875</v>
      </c>
      <c r="W60" s="106">
        <v>0</v>
      </c>
      <c r="X60" s="106">
        <v>10875</v>
      </c>
      <c r="Y60" s="106">
        <v>10875</v>
      </c>
    </row>
    <row r="61" s="65" customFormat="1" ht="18" customHeight="1" spans="1:25">
      <c r="A61" s="73">
        <v>54</v>
      </c>
      <c r="B61" s="79" t="s">
        <v>68</v>
      </c>
      <c r="C61" s="95" t="s">
        <v>89</v>
      </c>
      <c r="D61" s="96"/>
      <c r="E61" s="97">
        <v>125</v>
      </c>
      <c r="F61" s="98">
        <v>53</v>
      </c>
      <c r="G61" s="98">
        <v>53</v>
      </c>
      <c r="H61" s="98">
        <v>53</v>
      </c>
      <c r="I61" s="98">
        <v>49</v>
      </c>
      <c r="J61" s="98">
        <v>40</v>
      </c>
      <c r="K61" s="98">
        <v>40</v>
      </c>
      <c r="L61" s="98">
        <v>37</v>
      </c>
      <c r="M61" s="98">
        <v>37</v>
      </c>
      <c r="N61" s="98">
        <v>38</v>
      </c>
      <c r="O61" s="98">
        <v>34</v>
      </c>
      <c r="P61" s="98">
        <v>32</v>
      </c>
      <c r="Q61" s="98">
        <v>37</v>
      </c>
      <c r="R61" s="98">
        <v>503</v>
      </c>
      <c r="S61" s="109">
        <v>35</v>
      </c>
      <c r="T61" s="109">
        <v>4375</v>
      </c>
      <c r="U61" s="109">
        <v>62875</v>
      </c>
      <c r="V61" s="110">
        <v>58500</v>
      </c>
      <c r="W61" s="106">
        <v>50300</v>
      </c>
      <c r="X61" s="106">
        <v>12575</v>
      </c>
      <c r="Y61" s="106">
        <v>8200</v>
      </c>
    </row>
    <row r="62" s="65" customFormat="1" ht="18" customHeight="1" spans="1:25">
      <c r="A62" s="73">
        <v>55</v>
      </c>
      <c r="B62" s="79" t="s">
        <v>68</v>
      </c>
      <c r="C62" s="95" t="s">
        <v>90</v>
      </c>
      <c r="D62" s="96"/>
      <c r="E62" s="97">
        <v>125</v>
      </c>
      <c r="F62" s="98">
        <v>60</v>
      </c>
      <c r="G62" s="98">
        <v>64</v>
      </c>
      <c r="H62" s="98">
        <v>68</v>
      </c>
      <c r="I62" s="98">
        <v>69</v>
      </c>
      <c r="J62" s="98">
        <v>64</v>
      </c>
      <c r="K62" s="98">
        <v>63</v>
      </c>
      <c r="L62" s="98">
        <v>60</v>
      </c>
      <c r="M62" s="98">
        <v>55</v>
      </c>
      <c r="N62" s="98">
        <v>61</v>
      </c>
      <c r="O62" s="98">
        <v>52</v>
      </c>
      <c r="P62" s="98">
        <v>48</v>
      </c>
      <c r="Q62" s="98">
        <v>55</v>
      </c>
      <c r="R62" s="98">
        <v>719</v>
      </c>
      <c r="S62" s="109">
        <v>50</v>
      </c>
      <c r="T62" s="109">
        <v>6250</v>
      </c>
      <c r="U62" s="109">
        <v>89875</v>
      </c>
      <c r="V62" s="110">
        <v>83625</v>
      </c>
      <c r="W62" s="106">
        <v>71900</v>
      </c>
      <c r="X62" s="106">
        <v>17975</v>
      </c>
      <c r="Y62" s="106">
        <v>11725</v>
      </c>
    </row>
    <row r="63" s="65" customFormat="1" ht="18" customHeight="1" spans="1:25">
      <c r="A63" s="73">
        <v>56</v>
      </c>
      <c r="B63" s="79" t="s">
        <v>68</v>
      </c>
      <c r="C63" s="95" t="s">
        <v>91</v>
      </c>
      <c r="D63" s="96"/>
      <c r="E63" s="97">
        <v>125</v>
      </c>
      <c r="F63" s="98">
        <v>53</v>
      </c>
      <c r="G63" s="98">
        <v>48</v>
      </c>
      <c r="H63" s="98">
        <v>51</v>
      </c>
      <c r="I63" s="98">
        <v>54</v>
      </c>
      <c r="J63" s="98">
        <v>52</v>
      </c>
      <c r="K63" s="98">
        <v>51</v>
      </c>
      <c r="L63" s="98">
        <v>48</v>
      </c>
      <c r="M63" s="98">
        <v>33</v>
      </c>
      <c r="N63" s="98">
        <v>37</v>
      </c>
      <c r="O63" s="98">
        <v>24</v>
      </c>
      <c r="P63" s="98">
        <v>24</v>
      </c>
      <c r="Q63" s="98">
        <v>23</v>
      </c>
      <c r="R63" s="98">
        <v>498</v>
      </c>
      <c r="S63" s="109">
        <v>40</v>
      </c>
      <c r="T63" s="109">
        <v>5000</v>
      </c>
      <c r="U63" s="109">
        <v>62250</v>
      </c>
      <c r="V63" s="110">
        <v>57250</v>
      </c>
      <c r="W63" s="106">
        <v>49800</v>
      </c>
      <c r="X63" s="106">
        <v>12450</v>
      </c>
      <c r="Y63" s="106">
        <v>7450</v>
      </c>
    </row>
    <row r="64" s="65" customFormat="1" ht="18" customHeight="1" spans="1:25">
      <c r="A64" s="73">
        <v>57</v>
      </c>
      <c r="B64" s="79" t="s">
        <v>68</v>
      </c>
      <c r="C64" s="95" t="s">
        <v>92</v>
      </c>
      <c r="D64" s="96"/>
      <c r="E64" s="97">
        <v>125</v>
      </c>
      <c r="F64" s="98">
        <v>51</v>
      </c>
      <c r="G64" s="98">
        <v>51</v>
      </c>
      <c r="H64" s="98">
        <v>51</v>
      </c>
      <c r="I64" s="98">
        <v>62</v>
      </c>
      <c r="J64" s="98">
        <v>57</v>
      </c>
      <c r="K64" s="98">
        <v>57</v>
      </c>
      <c r="L64" s="98">
        <v>53</v>
      </c>
      <c r="M64" s="98">
        <v>50</v>
      </c>
      <c r="N64" s="98">
        <v>44</v>
      </c>
      <c r="O64" s="98">
        <v>42</v>
      </c>
      <c r="P64" s="98">
        <v>41</v>
      </c>
      <c r="Q64" s="98">
        <v>52</v>
      </c>
      <c r="R64" s="98">
        <v>611</v>
      </c>
      <c r="S64" s="109">
        <v>40</v>
      </c>
      <c r="T64" s="109">
        <v>5000</v>
      </c>
      <c r="U64" s="109">
        <v>76375</v>
      </c>
      <c r="V64" s="110">
        <v>71375</v>
      </c>
      <c r="W64" s="106">
        <v>61100</v>
      </c>
      <c r="X64" s="106">
        <v>15275</v>
      </c>
      <c r="Y64" s="106">
        <v>10275</v>
      </c>
    </row>
    <row r="65" s="65" customFormat="1" ht="18" customHeight="1" spans="1:25">
      <c r="A65" s="73">
        <v>58</v>
      </c>
      <c r="B65" s="79" t="s">
        <v>68</v>
      </c>
      <c r="C65" s="95" t="s">
        <v>93</v>
      </c>
      <c r="D65" s="96"/>
      <c r="E65" s="97">
        <v>125</v>
      </c>
      <c r="F65" s="98">
        <v>67</v>
      </c>
      <c r="G65" s="98">
        <v>66</v>
      </c>
      <c r="H65" s="98">
        <v>63</v>
      </c>
      <c r="I65" s="98">
        <v>63</v>
      </c>
      <c r="J65" s="98">
        <v>62</v>
      </c>
      <c r="K65" s="98">
        <v>62</v>
      </c>
      <c r="L65" s="98">
        <v>54</v>
      </c>
      <c r="M65" s="98">
        <v>42</v>
      </c>
      <c r="N65" s="98">
        <v>43</v>
      </c>
      <c r="O65" s="98">
        <v>34</v>
      </c>
      <c r="P65" s="98">
        <v>34</v>
      </c>
      <c r="Q65" s="98">
        <v>34</v>
      </c>
      <c r="R65" s="98">
        <v>624</v>
      </c>
      <c r="S65" s="109">
        <v>50</v>
      </c>
      <c r="T65" s="109">
        <v>6250</v>
      </c>
      <c r="U65" s="109">
        <v>78000</v>
      </c>
      <c r="V65" s="110">
        <v>71750</v>
      </c>
      <c r="W65" s="106">
        <v>62400</v>
      </c>
      <c r="X65" s="106">
        <v>15600</v>
      </c>
      <c r="Y65" s="106">
        <v>9350</v>
      </c>
    </row>
    <row r="66" s="65" customFormat="1" ht="18" customHeight="1" spans="1:25">
      <c r="A66" s="73">
        <v>59</v>
      </c>
      <c r="B66" s="79" t="s">
        <v>68</v>
      </c>
      <c r="C66" s="95" t="s">
        <v>94</v>
      </c>
      <c r="D66" s="96"/>
      <c r="E66" s="97">
        <v>125</v>
      </c>
      <c r="F66" s="98">
        <v>22</v>
      </c>
      <c r="G66" s="98">
        <v>20</v>
      </c>
      <c r="H66" s="98">
        <v>21</v>
      </c>
      <c r="I66" s="98">
        <v>21</v>
      </c>
      <c r="J66" s="98">
        <v>20</v>
      </c>
      <c r="K66" s="98">
        <v>18</v>
      </c>
      <c r="L66" s="98">
        <v>20</v>
      </c>
      <c r="M66" s="98">
        <v>19</v>
      </c>
      <c r="N66" s="98">
        <v>12</v>
      </c>
      <c r="O66" s="98">
        <v>11</v>
      </c>
      <c r="P66" s="98">
        <v>8</v>
      </c>
      <c r="Q66" s="98">
        <v>13</v>
      </c>
      <c r="R66" s="98">
        <v>205</v>
      </c>
      <c r="S66" s="109">
        <v>0</v>
      </c>
      <c r="T66" s="109">
        <v>0</v>
      </c>
      <c r="U66" s="109">
        <v>25625</v>
      </c>
      <c r="V66" s="110">
        <v>25625</v>
      </c>
      <c r="W66" s="106">
        <v>20500</v>
      </c>
      <c r="X66" s="106">
        <v>5125</v>
      </c>
      <c r="Y66" s="106">
        <v>5125</v>
      </c>
    </row>
    <row r="67" s="65" customFormat="1" ht="18" customHeight="1" spans="1:25">
      <c r="A67" s="73">
        <v>60</v>
      </c>
      <c r="B67" s="79" t="s">
        <v>68</v>
      </c>
      <c r="C67" s="95" t="s">
        <v>95</v>
      </c>
      <c r="D67" s="96"/>
      <c r="E67" s="97">
        <v>125</v>
      </c>
      <c r="F67" s="98">
        <v>30</v>
      </c>
      <c r="G67" s="98">
        <v>29</v>
      </c>
      <c r="H67" s="98">
        <v>30</v>
      </c>
      <c r="I67" s="98">
        <v>30</v>
      </c>
      <c r="J67" s="98">
        <v>30</v>
      </c>
      <c r="K67" s="98">
        <v>30</v>
      </c>
      <c r="L67" s="98">
        <v>30</v>
      </c>
      <c r="M67" s="98">
        <v>30</v>
      </c>
      <c r="N67" s="98">
        <v>26</v>
      </c>
      <c r="O67" s="98">
        <v>23</v>
      </c>
      <c r="P67" s="98">
        <v>23</v>
      </c>
      <c r="Q67" s="98">
        <v>30</v>
      </c>
      <c r="R67" s="98">
        <v>341</v>
      </c>
      <c r="S67" s="109">
        <v>20</v>
      </c>
      <c r="T67" s="109">
        <v>2500</v>
      </c>
      <c r="U67" s="109">
        <v>42625</v>
      </c>
      <c r="V67" s="110">
        <v>40125</v>
      </c>
      <c r="W67" s="106">
        <v>34100</v>
      </c>
      <c r="X67" s="106">
        <v>8525</v>
      </c>
      <c r="Y67" s="106">
        <v>6025</v>
      </c>
    </row>
    <row r="68" s="65" customFormat="1" ht="18" customHeight="1" spans="1:25">
      <c r="A68" s="73">
        <v>61</v>
      </c>
      <c r="B68" s="79" t="s">
        <v>68</v>
      </c>
      <c r="C68" s="95" t="s">
        <v>96</v>
      </c>
      <c r="D68" s="96"/>
      <c r="E68" s="97">
        <v>125</v>
      </c>
      <c r="F68" s="98">
        <v>37</v>
      </c>
      <c r="G68" s="98">
        <v>45</v>
      </c>
      <c r="H68" s="98">
        <v>44</v>
      </c>
      <c r="I68" s="98">
        <v>46</v>
      </c>
      <c r="J68" s="98">
        <v>49</v>
      </c>
      <c r="K68" s="98">
        <v>48</v>
      </c>
      <c r="L68" s="98">
        <v>46</v>
      </c>
      <c r="M68" s="98">
        <v>44</v>
      </c>
      <c r="N68" s="98">
        <v>41</v>
      </c>
      <c r="O68" s="98">
        <v>22</v>
      </c>
      <c r="P68" s="98">
        <v>18</v>
      </c>
      <c r="Q68" s="98">
        <v>24</v>
      </c>
      <c r="R68" s="98">
        <v>464</v>
      </c>
      <c r="S68" s="109">
        <v>27</v>
      </c>
      <c r="T68" s="109">
        <v>3375</v>
      </c>
      <c r="U68" s="109">
        <v>58000</v>
      </c>
      <c r="V68" s="110">
        <v>54625</v>
      </c>
      <c r="W68" s="106">
        <v>46400</v>
      </c>
      <c r="X68" s="106">
        <v>11600</v>
      </c>
      <c r="Y68" s="106">
        <v>8225</v>
      </c>
    </row>
    <row r="69" s="65" customFormat="1" ht="18" customHeight="1" spans="1:25">
      <c r="A69" s="73">
        <v>62</v>
      </c>
      <c r="B69" s="79" t="s">
        <v>68</v>
      </c>
      <c r="C69" s="95" t="s">
        <v>97</v>
      </c>
      <c r="D69" s="96" t="s">
        <v>50</v>
      </c>
      <c r="E69" s="80">
        <v>125</v>
      </c>
      <c r="F69" s="81">
        <v>22</v>
      </c>
      <c r="G69" s="81">
        <v>22</v>
      </c>
      <c r="H69" s="81">
        <v>22</v>
      </c>
      <c r="I69" s="81">
        <v>22</v>
      </c>
      <c r="J69" s="81">
        <v>22</v>
      </c>
      <c r="K69" s="81">
        <v>22</v>
      </c>
      <c r="L69" s="81">
        <v>22</v>
      </c>
      <c r="M69" s="81">
        <v>22</v>
      </c>
      <c r="N69" s="81">
        <v>20</v>
      </c>
      <c r="O69" s="81">
        <v>0</v>
      </c>
      <c r="P69" s="81">
        <v>0</v>
      </c>
      <c r="Q69" s="81">
        <v>0</v>
      </c>
      <c r="R69" s="81">
        <v>196</v>
      </c>
      <c r="S69" s="107">
        <v>20</v>
      </c>
      <c r="T69" s="107">
        <v>2500</v>
      </c>
      <c r="U69" s="107">
        <v>24500</v>
      </c>
      <c r="V69" s="108">
        <v>22000</v>
      </c>
      <c r="W69" s="106">
        <v>0</v>
      </c>
      <c r="X69" s="106">
        <v>24500</v>
      </c>
      <c r="Y69" s="106">
        <v>22000</v>
      </c>
    </row>
    <row r="70" s="65" customFormat="1" ht="18" customHeight="1" spans="1:25">
      <c r="A70" s="73">
        <v>63</v>
      </c>
      <c r="B70" s="79" t="s">
        <v>68</v>
      </c>
      <c r="C70" s="95" t="s">
        <v>98</v>
      </c>
      <c r="D70" s="96"/>
      <c r="E70" s="97">
        <v>125</v>
      </c>
      <c r="F70" s="98">
        <v>26</v>
      </c>
      <c r="G70" s="98">
        <v>27</v>
      </c>
      <c r="H70" s="98">
        <v>30</v>
      </c>
      <c r="I70" s="98">
        <v>18</v>
      </c>
      <c r="J70" s="98">
        <v>19</v>
      </c>
      <c r="K70" s="98">
        <v>21</v>
      </c>
      <c r="L70" s="98">
        <v>24</v>
      </c>
      <c r="M70" s="98">
        <v>25</v>
      </c>
      <c r="N70" s="98">
        <v>27</v>
      </c>
      <c r="O70" s="98">
        <v>14</v>
      </c>
      <c r="P70" s="98">
        <v>13</v>
      </c>
      <c r="Q70" s="98">
        <v>25</v>
      </c>
      <c r="R70" s="98">
        <v>269</v>
      </c>
      <c r="S70" s="109">
        <v>0</v>
      </c>
      <c r="T70" s="109">
        <v>0</v>
      </c>
      <c r="U70" s="109">
        <v>33625</v>
      </c>
      <c r="V70" s="110">
        <v>33625</v>
      </c>
      <c r="W70" s="106">
        <v>26900</v>
      </c>
      <c r="X70" s="106">
        <v>6725</v>
      </c>
      <c r="Y70" s="106">
        <v>6725</v>
      </c>
    </row>
    <row r="71" s="65" customFormat="1" ht="18" customHeight="1" spans="1:25">
      <c r="A71" s="73">
        <v>64</v>
      </c>
      <c r="B71" s="79" t="s">
        <v>68</v>
      </c>
      <c r="C71" s="95" t="s">
        <v>99</v>
      </c>
      <c r="D71" s="96"/>
      <c r="E71" s="97">
        <v>125</v>
      </c>
      <c r="F71" s="98">
        <v>33</v>
      </c>
      <c r="G71" s="98">
        <v>35</v>
      </c>
      <c r="H71" s="98">
        <v>34</v>
      </c>
      <c r="I71" s="98">
        <v>33</v>
      </c>
      <c r="J71" s="98">
        <v>32</v>
      </c>
      <c r="K71" s="98">
        <v>36</v>
      </c>
      <c r="L71" s="98">
        <v>35</v>
      </c>
      <c r="M71" s="98">
        <v>38</v>
      </c>
      <c r="N71" s="98">
        <v>35</v>
      </c>
      <c r="O71" s="98">
        <v>27</v>
      </c>
      <c r="P71" s="98">
        <v>27</v>
      </c>
      <c r="Q71" s="98">
        <v>28</v>
      </c>
      <c r="R71" s="98">
        <v>393</v>
      </c>
      <c r="S71" s="109">
        <v>22</v>
      </c>
      <c r="T71" s="109">
        <v>2750</v>
      </c>
      <c r="U71" s="109">
        <v>49125</v>
      </c>
      <c r="V71" s="110">
        <v>46375</v>
      </c>
      <c r="W71" s="106">
        <v>39300</v>
      </c>
      <c r="X71" s="106">
        <v>9825</v>
      </c>
      <c r="Y71" s="106">
        <v>7075</v>
      </c>
    </row>
    <row r="72" s="67" customFormat="1" ht="18" customHeight="1" spans="1:25">
      <c r="A72" s="83" t="s">
        <v>51</v>
      </c>
      <c r="B72" s="84"/>
      <c r="C72" s="85"/>
      <c r="D72" s="85"/>
      <c r="E72" s="86">
        <v>125</v>
      </c>
      <c r="F72" s="87">
        <v>1001</v>
      </c>
      <c r="G72" s="87">
        <v>985</v>
      </c>
      <c r="H72" s="87">
        <v>997</v>
      </c>
      <c r="I72" s="87">
        <v>780</v>
      </c>
      <c r="J72" s="87">
        <v>920</v>
      </c>
      <c r="K72" s="87">
        <v>984</v>
      </c>
      <c r="L72" s="87">
        <v>975</v>
      </c>
      <c r="M72" s="87">
        <v>941</v>
      </c>
      <c r="N72" s="87">
        <v>942</v>
      </c>
      <c r="O72" s="87">
        <v>825</v>
      </c>
      <c r="P72" s="87">
        <v>805</v>
      </c>
      <c r="Q72" s="87">
        <v>872</v>
      </c>
      <c r="R72" s="87">
        <v>11027</v>
      </c>
      <c r="S72" s="87">
        <v>339</v>
      </c>
      <c r="T72" s="87">
        <v>80375</v>
      </c>
      <c r="U72" s="87">
        <v>1378375</v>
      </c>
      <c r="V72" s="106">
        <v>1298000</v>
      </c>
      <c r="W72" s="106">
        <v>1028000</v>
      </c>
      <c r="X72" s="106">
        <v>350375</v>
      </c>
      <c r="Y72" s="106">
        <v>270000</v>
      </c>
    </row>
    <row r="73" s="65" customFormat="1" ht="18" customHeight="1" spans="1:25">
      <c r="A73" s="73">
        <v>65</v>
      </c>
      <c r="B73" s="76" t="s">
        <v>100</v>
      </c>
      <c r="C73" s="90" t="s">
        <v>101</v>
      </c>
      <c r="D73" s="90"/>
      <c r="E73" s="77">
        <v>125</v>
      </c>
      <c r="F73" s="74">
        <v>44</v>
      </c>
      <c r="G73" s="74">
        <v>43</v>
      </c>
      <c r="H73" s="74">
        <v>44</v>
      </c>
      <c r="I73" s="74">
        <v>44</v>
      </c>
      <c r="J73" s="74">
        <v>44</v>
      </c>
      <c r="K73" s="74">
        <v>44</v>
      </c>
      <c r="L73" s="74">
        <v>44</v>
      </c>
      <c r="M73" s="74">
        <v>44</v>
      </c>
      <c r="N73" s="74">
        <v>44</v>
      </c>
      <c r="O73" s="74">
        <v>44</v>
      </c>
      <c r="P73" s="74">
        <v>44</v>
      </c>
      <c r="Q73" s="74">
        <v>44</v>
      </c>
      <c r="R73" s="74">
        <v>527</v>
      </c>
      <c r="S73" s="87">
        <v>40</v>
      </c>
      <c r="T73" s="87">
        <v>5000</v>
      </c>
      <c r="U73" s="87">
        <v>65875</v>
      </c>
      <c r="V73" s="106">
        <v>60875</v>
      </c>
      <c r="W73" s="106">
        <v>52700</v>
      </c>
      <c r="X73" s="106">
        <v>13175</v>
      </c>
      <c r="Y73" s="106">
        <v>8175</v>
      </c>
    </row>
    <row r="74" s="65" customFormat="1" ht="18" customHeight="1" spans="1:25">
      <c r="A74" s="73">
        <v>66</v>
      </c>
      <c r="B74" s="76" t="s">
        <v>100</v>
      </c>
      <c r="C74" s="93" t="s">
        <v>102</v>
      </c>
      <c r="D74" s="93"/>
      <c r="E74" s="77">
        <v>125</v>
      </c>
      <c r="F74" s="74">
        <v>24</v>
      </c>
      <c r="G74" s="74">
        <v>24</v>
      </c>
      <c r="H74" s="74">
        <v>24</v>
      </c>
      <c r="I74" s="74">
        <v>24</v>
      </c>
      <c r="J74" s="74">
        <v>24</v>
      </c>
      <c r="K74" s="74">
        <v>24</v>
      </c>
      <c r="L74" s="74">
        <v>24</v>
      </c>
      <c r="M74" s="74">
        <v>24</v>
      </c>
      <c r="N74" s="74">
        <v>24</v>
      </c>
      <c r="O74" s="74">
        <v>24</v>
      </c>
      <c r="P74" s="74">
        <v>24</v>
      </c>
      <c r="Q74" s="74">
        <v>24</v>
      </c>
      <c r="R74" s="74">
        <v>288</v>
      </c>
      <c r="S74" s="87">
        <v>20</v>
      </c>
      <c r="T74" s="87">
        <v>2500</v>
      </c>
      <c r="U74" s="87">
        <v>36000</v>
      </c>
      <c r="V74" s="106">
        <v>33500</v>
      </c>
      <c r="W74" s="106">
        <v>28800</v>
      </c>
      <c r="X74" s="106">
        <v>7200</v>
      </c>
      <c r="Y74" s="106">
        <v>4700</v>
      </c>
    </row>
    <row r="75" s="65" customFormat="1" ht="18" customHeight="1" spans="1:25">
      <c r="A75" s="73">
        <v>67</v>
      </c>
      <c r="B75" s="76" t="s">
        <v>100</v>
      </c>
      <c r="C75" s="93" t="s">
        <v>103</v>
      </c>
      <c r="D75" s="93"/>
      <c r="E75" s="77">
        <v>125</v>
      </c>
      <c r="F75" s="74">
        <v>36</v>
      </c>
      <c r="G75" s="74">
        <v>35</v>
      </c>
      <c r="H75" s="74">
        <v>39</v>
      </c>
      <c r="I75" s="74">
        <v>38</v>
      </c>
      <c r="J75" s="74">
        <v>34</v>
      </c>
      <c r="K75" s="74">
        <v>34</v>
      </c>
      <c r="L75" s="74">
        <v>35</v>
      </c>
      <c r="M75" s="74">
        <v>35</v>
      </c>
      <c r="N75" s="74">
        <v>40</v>
      </c>
      <c r="O75" s="74">
        <v>36</v>
      </c>
      <c r="P75" s="74">
        <v>36</v>
      </c>
      <c r="Q75" s="74">
        <v>40</v>
      </c>
      <c r="R75" s="74">
        <v>438</v>
      </c>
      <c r="S75" s="87">
        <v>20</v>
      </c>
      <c r="T75" s="87">
        <v>2500</v>
      </c>
      <c r="U75" s="87">
        <v>54750</v>
      </c>
      <c r="V75" s="106">
        <v>52250</v>
      </c>
      <c r="W75" s="106">
        <v>43800</v>
      </c>
      <c r="X75" s="106">
        <v>10950</v>
      </c>
      <c r="Y75" s="106">
        <v>8450</v>
      </c>
    </row>
    <row r="76" s="65" customFormat="1" ht="18" customHeight="1" spans="1:25">
      <c r="A76" s="73">
        <v>68</v>
      </c>
      <c r="B76" s="76" t="s">
        <v>100</v>
      </c>
      <c r="C76" s="89" t="s">
        <v>104</v>
      </c>
      <c r="D76" s="89"/>
      <c r="E76" s="77">
        <v>125</v>
      </c>
      <c r="F76" s="74">
        <v>12</v>
      </c>
      <c r="G76" s="74">
        <v>12</v>
      </c>
      <c r="H76" s="74">
        <v>12</v>
      </c>
      <c r="I76" s="74">
        <v>12</v>
      </c>
      <c r="J76" s="74">
        <v>12</v>
      </c>
      <c r="K76" s="74">
        <v>12</v>
      </c>
      <c r="L76" s="74">
        <v>12</v>
      </c>
      <c r="M76" s="74">
        <v>12</v>
      </c>
      <c r="N76" s="74">
        <v>12</v>
      </c>
      <c r="O76" s="74">
        <v>12</v>
      </c>
      <c r="P76" s="74">
        <v>12</v>
      </c>
      <c r="Q76" s="74">
        <v>12</v>
      </c>
      <c r="R76" s="74">
        <v>144</v>
      </c>
      <c r="S76" s="87">
        <v>0</v>
      </c>
      <c r="T76" s="87">
        <v>0</v>
      </c>
      <c r="U76" s="87">
        <v>18000</v>
      </c>
      <c r="V76" s="106">
        <v>18000</v>
      </c>
      <c r="W76" s="106">
        <v>14400</v>
      </c>
      <c r="X76" s="106">
        <v>3600</v>
      </c>
      <c r="Y76" s="106">
        <v>3600</v>
      </c>
    </row>
    <row r="77" s="65" customFormat="1" ht="18" customHeight="1" spans="1:25">
      <c r="A77" s="73">
        <v>69</v>
      </c>
      <c r="B77" s="76" t="s">
        <v>100</v>
      </c>
      <c r="C77" s="90" t="s">
        <v>105</v>
      </c>
      <c r="D77" s="90"/>
      <c r="E77" s="77">
        <v>125</v>
      </c>
      <c r="F77" s="74">
        <v>62</v>
      </c>
      <c r="G77" s="74">
        <v>60</v>
      </c>
      <c r="H77" s="74">
        <v>62</v>
      </c>
      <c r="I77" s="74">
        <v>65</v>
      </c>
      <c r="J77" s="74">
        <v>63</v>
      </c>
      <c r="K77" s="74">
        <v>69</v>
      </c>
      <c r="L77" s="74">
        <v>66</v>
      </c>
      <c r="M77" s="74">
        <v>65</v>
      </c>
      <c r="N77" s="74">
        <v>74</v>
      </c>
      <c r="O77" s="74">
        <v>65</v>
      </c>
      <c r="P77" s="74">
        <v>66</v>
      </c>
      <c r="Q77" s="74">
        <v>78</v>
      </c>
      <c r="R77" s="74">
        <v>795</v>
      </c>
      <c r="S77" s="87">
        <v>50</v>
      </c>
      <c r="T77" s="87">
        <v>6250</v>
      </c>
      <c r="U77" s="87">
        <v>99375</v>
      </c>
      <c r="V77" s="106">
        <v>93125</v>
      </c>
      <c r="W77" s="106">
        <v>79500</v>
      </c>
      <c r="X77" s="106">
        <v>19875</v>
      </c>
      <c r="Y77" s="106">
        <v>13625</v>
      </c>
    </row>
    <row r="78" s="68" customFormat="1" ht="18" customHeight="1" spans="1:25">
      <c r="A78" s="73">
        <v>70</v>
      </c>
      <c r="B78" s="79" t="s">
        <v>100</v>
      </c>
      <c r="C78" s="111" t="s">
        <v>106</v>
      </c>
      <c r="D78" s="82" t="s">
        <v>50</v>
      </c>
      <c r="E78" s="80">
        <v>125</v>
      </c>
      <c r="F78" s="81">
        <v>0</v>
      </c>
      <c r="G78" s="81">
        <v>0</v>
      </c>
      <c r="H78" s="81">
        <v>0</v>
      </c>
      <c r="I78" s="81">
        <v>23</v>
      </c>
      <c r="J78" s="81">
        <v>23</v>
      </c>
      <c r="K78" s="81">
        <v>23</v>
      </c>
      <c r="L78" s="81">
        <v>22</v>
      </c>
      <c r="M78" s="81">
        <v>22</v>
      </c>
      <c r="N78" s="81">
        <v>21</v>
      </c>
      <c r="O78" s="81">
        <v>20</v>
      </c>
      <c r="P78" s="81">
        <v>20</v>
      </c>
      <c r="Q78" s="81">
        <v>20</v>
      </c>
      <c r="R78" s="81">
        <v>194</v>
      </c>
      <c r="S78" s="107">
        <v>0</v>
      </c>
      <c r="T78" s="107">
        <v>0</v>
      </c>
      <c r="U78" s="107">
        <v>24250</v>
      </c>
      <c r="V78" s="108">
        <v>24250</v>
      </c>
      <c r="W78" s="106">
        <v>0</v>
      </c>
      <c r="X78" s="106">
        <v>24250</v>
      </c>
      <c r="Y78" s="106">
        <v>24250</v>
      </c>
    </row>
    <row r="79" s="65" customFormat="1" ht="18" customHeight="1" spans="1:25">
      <c r="A79" s="73">
        <v>71</v>
      </c>
      <c r="B79" s="76" t="s">
        <v>100</v>
      </c>
      <c r="C79" s="112" t="s">
        <v>107</v>
      </c>
      <c r="D79" s="112"/>
      <c r="E79" s="77">
        <v>125</v>
      </c>
      <c r="F79" s="74">
        <v>15</v>
      </c>
      <c r="G79" s="74">
        <v>15</v>
      </c>
      <c r="H79" s="74">
        <v>15</v>
      </c>
      <c r="I79" s="74">
        <v>15</v>
      </c>
      <c r="J79" s="74">
        <v>15</v>
      </c>
      <c r="K79" s="74">
        <v>15</v>
      </c>
      <c r="L79" s="74">
        <v>15</v>
      </c>
      <c r="M79" s="74">
        <v>15</v>
      </c>
      <c r="N79" s="74">
        <v>15</v>
      </c>
      <c r="O79" s="74">
        <v>15</v>
      </c>
      <c r="P79" s="74">
        <v>15</v>
      </c>
      <c r="Q79" s="74">
        <v>15</v>
      </c>
      <c r="R79" s="74">
        <v>180</v>
      </c>
      <c r="S79" s="87">
        <v>0</v>
      </c>
      <c r="T79" s="87">
        <v>0</v>
      </c>
      <c r="U79" s="87">
        <v>22500</v>
      </c>
      <c r="V79" s="106">
        <v>22500</v>
      </c>
      <c r="W79" s="106">
        <v>18000</v>
      </c>
      <c r="X79" s="106">
        <v>4500</v>
      </c>
      <c r="Y79" s="106">
        <v>4500</v>
      </c>
    </row>
    <row r="80" s="65" customFormat="1" ht="18" customHeight="1" spans="1:25">
      <c r="A80" s="73">
        <v>72</v>
      </c>
      <c r="B80" s="76" t="s">
        <v>100</v>
      </c>
      <c r="C80" s="113" t="s">
        <v>108</v>
      </c>
      <c r="D80" s="113"/>
      <c r="E80" s="77">
        <v>125</v>
      </c>
      <c r="F80" s="74">
        <v>49</v>
      </c>
      <c r="G80" s="74">
        <v>47</v>
      </c>
      <c r="H80" s="74">
        <v>46</v>
      </c>
      <c r="I80" s="74">
        <v>50</v>
      </c>
      <c r="J80" s="74">
        <v>56</v>
      </c>
      <c r="K80" s="74">
        <v>53</v>
      </c>
      <c r="L80" s="74">
        <v>53</v>
      </c>
      <c r="M80" s="74">
        <v>54</v>
      </c>
      <c r="N80" s="74">
        <v>55</v>
      </c>
      <c r="O80" s="74">
        <v>54</v>
      </c>
      <c r="P80" s="74">
        <v>51</v>
      </c>
      <c r="Q80" s="74">
        <v>49</v>
      </c>
      <c r="R80" s="74">
        <v>617</v>
      </c>
      <c r="S80" s="87">
        <v>26</v>
      </c>
      <c r="T80" s="87">
        <v>3250</v>
      </c>
      <c r="U80" s="87">
        <v>77125</v>
      </c>
      <c r="V80" s="106">
        <v>73875</v>
      </c>
      <c r="W80" s="106">
        <v>61700</v>
      </c>
      <c r="X80" s="106">
        <v>15425</v>
      </c>
      <c r="Y80" s="106">
        <v>12175</v>
      </c>
    </row>
    <row r="81" s="65" customFormat="1" ht="18" customHeight="1" spans="1:25">
      <c r="A81" s="73">
        <v>73</v>
      </c>
      <c r="B81" s="76" t="s">
        <v>100</v>
      </c>
      <c r="C81" s="90" t="s">
        <v>109</v>
      </c>
      <c r="D81" s="90"/>
      <c r="E81" s="77">
        <v>125</v>
      </c>
      <c r="F81" s="74">
        <v>23</v>
      </c>
      <c r="G81" s="74">
        <v>23</v>
      </c>
      <c r="H81" s="74">
        <v>21</v>
      </c>
      <c r="I81" s="74">
        <v>19</v>
      </c>
      <c r="J81" s="74">
        <v>18</v>
      </c>
      <c r="K81" s="74">
        <v>17</v>
      </c>
      <c r="L81" s="74">
        <v>17</v>
      </c>
      <c r="M81" s="74">
        <v>17</v>
      </c>
      <c r="N81" s="74">
        <v>17</v>
      </c>
      <c r="O81" s="74">
        <v>17</v>
      </c>
      <c r="P81" s="74">
        <v>17</v>
      </c>
      <c r="Q81" s="74">
        <v>17</v>
      </c>
      <c r="R81" s="74">
        <v>223</v>
      </c>
      <c r="S81" s="87">
        <v>0</v>
      </c>
      <c r="T81" s="87">
        <v>0</v>
      </c>
      <c r="U81" s="87">
        <v>27875</v>
      </c>
      <c r="V81" s="106">
        <v>27875</v>
      </c>
      <c r="W81" s="106">
        <v>22300</v>
      </c>
      <c r="X81" s="106">
        <v>5575</v>
      </c>
      <c r="Y81" s="106">
        <v>5575</v>
      </c>
    </row>
    <row r="82" s="65" customFormat="1" ht="18" customHeight="1" spans="1:25">
      <c r="A82" s="73">
        <v>74</v>
      </c>
      <c r="B82" s="76" t="s">
        <v>100</v>
      </c>
      <c r="C82" s="112" t="s">
        <v>110</v>
      </c>
      <c r="D82" s="112"/>
      <c r="E82" s="77">
        <v>125</v>
      </c>
      <c r="F82" s="74">
        <v>34</v>
      </c>
      <c r="G82" s="74">
        <v>34</v>
      </c>
      <c r="H82" s="74">
        <v>34</v>
      </c>
      <c r="I82" s="74">
        <v>24</v>
      </c>
      <c r="J82" s="74">
        <v>24</v>
      </c>
      <c r="K82" s="74">
        <v>24</v>
      </c>
      <c r="L82" s="74">
        <v>24</v>
      </c>
      <c r="M82" s="74">
        <v>24</v>
      </c>
      <c r="N82" s="74">
        <v>25</v>
      </c>
      <c r="O82" s="74">
        <v>17</v>
      </c>
      <c r="P82" s="74">
        <v>17</v>
      </c>
      <c r="Q82" s="74">
        <v>17</v>
      </c>
      <c r="R82" s="74">
        <v>298</v>
      </c>
      <c r="S82" s="87">
        <v>24</v>
      </c>
      <c r="T82" s="87">
        <v>3000</v>
      </c>
      <c r="U82" s="87">
        <v>37250</v>
      </c>
      <c r="V82" s="106">
        <v>34250</v>
      </c>
      <c r="W82" s="106">
        <v>29800</v>
      </c>
      <c r="X82" s="106">
        <v>7450</v>
      </c>
      <c r="Y82" s="106">
        <v>4450</v>
      </c>
    </row>
    <row r="83" s="66" customFormat="1" ht="18" customHeight="1" spans="1:25">
      <c r="A83" s="73">
        <v>75</v>
      </c>
      <c r="B83" s="79" t="s">
        <v>100</v>
      </c>
      <c r="C83" s="114" t="s">
        <v>111</v>
      </c>
      <c r="D83" s="114"/>
      <c r="E83" s="80">
        <v>125</v>
      </c>
      <c r="F83" s="81">
        <v>81</v>
      </c>
      <c r="G83" s="81">
        <v>40</v>
      </c>
      <c r="H83" s="81">
        <v>40</v>
      </c>
      <c r="I83" s="81">
        <v>40</v>
      </c>
      <c r="J83" s="81">
        <v>37</v>
      </c>
      <c r="K83" s="81">
        <v>35</v>
      </c>
      <c r="L83" s="81">
        <v>34</v>
      </c>
      <c r="M83" s="81">
        <v>39</v>
      </c>
      <c r="N83" s="81">
        <v>40</v>
      </c>
      <c r="O83" s="81">
        <v>39</v>
      </c>
      <c r="P83" s="81">
        <v>39</v>
      </c>
      <c r="Q83" s="74">
        <v>41</v>
      </c>
      <c r="R83" s="81">
        <v>505</v>
      </c>
      <c r="S83" s="107">
        <v>70</v>
      </c>
      <c r="T83" s="107">
        <v>8750</v>
      </c>
      <c r="U83" s="107">
        <v>63125</v>
      </c>
      <c r="V83" s="108">
        <v>54375</v>
      </c>
      <c r="W83" s="106">
        <v>50500</v>
      </c>
      <c r="X83" s="106">
        <v>12625</v>
      </c>
      <c r="Y83" s="106">
        <v>3875</v>
      </c>
    </row>
    <row r="84" s="65" customFormat="1" ht="18" customHeight="1" spans="1:25">
      <c r="A84" s="73">
        <v>76</v>
      </c>
      <c r="B84" s="76" t="s">
        <v>100</v>
      </c>
      <c r="C84" s="90" t="s">
        <v>112</v>
      </c>
      <c r="D84" s="90"/>
      <c r="E84" s="77">
        <v>125</v>
      </c>
      <c r="F84" s="74">
        <v>34</v>
      </c>
      <c r="G84" s="74">
        <v>34</v>
      </c>
      <c r="H84" s="74">
        <v>34</v>
      </c>
      <c r="I84" s="74">
        <v>25</v>
      </c>
      <c r="J84" s="74">
        <v>23</v>
      </c>
      <c r="K84" s="74">
        <v>18</v>
      </c>
      <c r="L84" s="74">
        <v>20</v>
      </c>
      <c r="M84" s="74">
        <v>20</v>
      </c>
      <c r="N84" s="74">
        <v>22</v>
      </c>
      <c r="O84" s="74">
        <v>21</v>
      </c>
      <c r="P84" s="74">
        <v>21</v>
      </c>
      <c r="Q84" s="74">
        <v>23</v>
      </c>
      <c r="R84" s="74">
        <v>295</v>
      </c>
      <c r="S84" s="87">
        <v>11</v>
      </c>
      <c r="T84" s="87">
        <v>1375</v>
      </c>
      <c r="U84" s="87">
        <v>36875</v>
      </c>
      <c r="V84" s="106">
        <v>35500</v>
      </c>
      <c r="W84" s="106">
        <v>29500</v>
      </c>
      <c r="X84" s="106">
        <v>7375</v>
      </c>
      <c r="Y84" s="106">
        <v>6000</v>
      </c>
    </row>
    <row r="85" s="65" customFormat="1" ht="18" customHeight="1" spans="1:25">
      <c r="A85" s="73">
        <v>77</v>
      </c>
      <c r="B85" s="76" t="s">
        <v>100</v>
      </c>
      <c r="C85" s="112" t="s">
        <v>113</v>
      </c>
      <c r="D85" s="112"/>
      <c r="E85" s="77">
        <v>125</v>
      </c>
      <c r="F85" s="74">
        <v>39</v>
      </c>
      <c r="G85" s="74">
        <v>40</v>
      </c>
      <c r="H85" s="74">
        <v>39</v>
      </c>
      <c r="I85" s="74">
        <v>33</v>
      </c>
      <c r="J85" s="74">
        <v>33</v>
      </c>
      <c r="K85" s="74">
        <v>31</v>
      </c>
      <c r="L85" s="74">
        <v>32</v>
      </c>
      <c r="M85" s="74">
        <v>34</v>
      </c>
      <c r="N85" s="74">
        <v>39</v>
      </c>
      <c r="O85" s="74">
        <v>38</v>
      </c>
      <c r="P85" s="74">
        <v>37</v>
      </c>
      <c r="Q85" s="74">
        <v>36</v>
      </c>
      <c r="R85" s="74">
        <v>431</v>
      </c>
      <c r="S85" s="87">
        <v>20</v>
      </c>
      <c r="T85" s="87">
        <v>2500</v>
      </c>
      <c r="U85" s="87">
        <v>53875</v>
      </c>
      <c r="V85" s="106">
        <v>51375</v>
      </c>
      <c r="W85" s="106">
        <v>43100</v>
      </c>
      <c r="X85" s="106">
        <v>10775</v>
      </c>
      <c r="Y85" s="106">
        <v>8275</v>
      </c>
    </row>
    <row r="86" s="65" customFormat="1" ht="18" customHeight="1" spans="1:25">
      <c r="A86" s="73">
        <v>78</v>
      </c>
      <c r="B86" s="76" t="s">
        <v>100</v>
      </c>
      <c r="C86" s="112" t="s">
        <v>114</v>
      </c>
      <c r="D86" s="112"/>
      <c r="E86" s="77">
        <v>125</v>
      </c>
      <c r="F86" s="74">
        <v>21</v>
      </c>
      <c r="G86" s="74">
        <v>21</v>
      </c>
      <c r="H86" s="74">
        <v>21</v>
      </c>
      <c r="I86" s="74">
        <v>21</v>
      </c>
      <c r="J86" s="74">
        <v>21</v>
      </c>
      <c r="K86" s="74">
        <v>20</v>
      </c>
      <c r="L86" s="74">
        <v>21</v>
      </c>
      <c r="M86" s="74">
        <v>21</v>
      </c>
      <c r="N86" s="74">
        <v>21</v>
      </c>
      <c r="O86" s="74">
        <v>20</v>
      </c>
      <c r="P86" s="74">
        <v>20</v>
      </c>
      <c r="Q86" s="74">
        <v>19</v>
      </c>
      <c r="R86" s="74">
        <v>247</v>
      </c>
      <c r="S86" s="87">
        <v>0</v>
      </c>
      <c r="T86" s="87">
        <v>0</v>
      </c>
      <c r="U86" s="87">
        <v>30875</v>
      </c>
      <c r="V86" s="106">
        <v>30875</v>
      </c>
      <c r="W86" s="106">
        <v>24700</v>
      </c>
      <c r="X86" s="106">
        <v>6175</v>
      </c>
      <c r="Y86" s="106">
        <v>6175</v>
      </c>
    </row>
    <row r="87" s="65" customFormat="1" ht="18" customHeight="1" spans="1:25">
      <c r="A87" s="73">
        <v>79</v>
      </c>
      <c r="B87" s="76" t="s">
        <v>100</v>
      </c>
      <c r="C87" s="112" t="s">
        <v>115</v>
      </c>
      <c r="D87" s="112"/>
      <c r="E87" s="77">
        <v>125</v>
      </c>
      <c r="F87" s="74">
        <v>15</v>
      </c>
      <c r="G87" s="74">
        <v>15</v>
      </c>
      <c r="H87" s="74">
        <v>15</v>
      </c>
      <c r="I87" s="74">
        <v>15</v>
      </c>
      <c r="J87" s="74">
        <v>15</v>
      </c>
      <c r="K87" s="74">
        <v>15</v>
      </c>
      <c r="L87" s="74">
        <v>15</v>
      </c>
      <c r="M87" s="74">
        <v>15</v>
      </c>
      <c r="N87" s="74">
        <v>15</v>
      </c>
      <c r="O87" s="74">
        <v>15</v>
      </c>
      <c r="P87" s="74">
        <v>15</v>
      </c>
      <c r="Q87" s="74">
        <v>15</v>
      </c>
      <c r="R87" s="74">
        <v>180</v>
      </c>
      <c r="S87" s="87">
        <v>0</v>
      </c>
      <c r="T87" s="87">
        <v>0</v>
      </c>
      <c r="U87" s="87">
        <v>22500</v>
      </c>
      <c r="V87" s="106">
        <v>22500</v>
      </c>
      <c r="W87" s="106">
        <v>18000</v>
      </c>
      <c r="X87" s="106">
        <v>4500</v>
      </c>
      <c r="Y87" s="106">
        <v>4500</v>
      </c>
    </row>
    <row r="88" s="65" customFormat="1" ht="18" customHeight="1" spans="1:25">
      <c r="A88" s="73">
        <v>80</v>
      </c>
      <c r="B88" s="76" t="s">
        <v>100</v>
      </c>
      <c r="C88" s="112" t="s">
        <v>116</v>
      </c>
      <c r="D88" s="112"/>
      <c r="E88" s="77">
        <v>125</v>
      </c>
      <c r="F88" s="74">
        <v>22</v>
      </c>
      <c r="G88" s="74">
        <v>22</v>
      </c>
      <c r="H88" s="74">
        <v>22</v>
      </c>
      <c r="I88" s="74">
        <v>22</v>
      </c>
      <c r="J88" s="74">
        <v>22</v>
      </c>
      <c r="K88" s="74">
        <v>22</v>
      </c>
      <c r="L88" s="74">
        <v>22</v>
      </c>
      <c r="M88" s="74">
        <v>22</v>
      </c>
      <c r="N88" s="74">
        <v>22</v>
      </c>
      <c r="O88" s="74">
        <v>22</v>
      </c>
      <c r="P88" s="74">
        <v>22</v>
      </c>
      <c r="Q88" s="74">
        <v>22</v>
      </c>
      <c r="R88" s="74">
        <v>264</v>
      </c>
      <c r="S88" s="87">
        <v>12</v>
      </c>
      <c r="T88" s="87">
        <v>1500</v>
      </c>
      <c r="U88" s="87">
        <v>33000</v>
      </c>
      <c r="V88" s="106">
        <v>31500</v>
      </c>
      <c r="W88" s="106">
        <v>26400</v>
      </c>
      <c r="X88" s="106">
        <v>6600</v>
      </c>
      <c r="Y88" s="106">
        <v>5100</v>
      </c>
    </row>
    <row r="89" s="65" customFormat="1" ht="18" customHeight="1" spans="1:25">
      <c r="A89" s="73">
        <v>81</v>
      </c>
      <c r="B89" s="76" t="s">
        <v>100</v>
      </c>
      <c r="C89" s="90" t="s">
        <v>117</v>
      </c>
      <c r="D89" s="90"/>
      <c r="E89" s="77">
        <v>125</v>
      </c>
      <c r="F89" s="74">
        <v>43</v>
      </c>
      <c r="G89" s="74">
        <v>43</v>
      </c>
      <c r="H89" s="74">
        <v>43</v>
      </c>
      <c r="I89" s="74">
        <v>43</v>
      </c>
      <c r="J89" s="74">
        <v>43</v>
      </c>
      <c r="K89" s="74">
        <v>43</v>
      </c>
      <c r="L89" s="74">
        <v>43</v>
      </c>
      <c r="M89" s="74">
        <v>43</v>
      </c>
      <c r="N89" s="74">
        <v>43</v>
      </c>
      <c r="O89" s="74">
        <v>43</v>
      </c>
      <c r="P89" s="74">
        <v>43</v>
      </c>
      <c r="Q89" s="74">
        <v>43</v>
      </c>
      <c r="R89" s="74">
        <v>516</v>
      </c>
      <c r="S89" s="87">
        <v>35</v>
      </c>
      <c r="T89" s="87">
        <v>4375</v>
      </c>
      <c r="U89" s="87">
        <v>64500</v>
      </c>
      <c r="V89" s="106">
        <v>60125</v>
      </c>
      <c r="W89" s="106">
        <v>51600</v>
      </c>
      <c r="X89" s="106">
        <v>12900</v>
      </c>
      <c r="Y89" s="106">
        <v>8525</v>
      </c>
    </row>
    <row r="90" s="65" customFormat="1" ht="18" customHeight="1" spans="1:25">
      <c r="A90" s="73">
        <v>82</v>
      </c>
      <c r="B90" s="76" t="s">
        <v>100</v>
      </c>
      <c r="C90" s="112" t="s">
        <v>118</v>
      </c>
      <c r="D90" s="112"/>
      <c r="E90" s="77">
        <v>125</v>
      </c>
      <c r="F90" s="74">
        <v>44</v>
      </c>
      <c r="G90" s="74">
        <v>41</v>
      </c>
      <c r="H90" s="74">
        <v>43</v>
      </c>
      <c r="I90" s="74">
        <v>44</v>
      </c>
      <c r="J90" s="74">
        <v>43</v>
      </c>
      <c r="K90" s="74">
        <v>42</v>
      </c>
      <c r="L90" s="74">
        <v>42</v>
      </c>
      <c r="M90" s="74">
        <v>43</v>
      </c>
      <c r="N90" s="74">
        <v>46</v>
      </c>
      <c r="O90" s="74">
        <v>46</v>
      </c>
      <c r="P90" s="74">
        <v>44</v>
      </c>
      <c r="Q90" s="74">
        <v>46</v>
      </c>
      <c r="R90" s="74">
        <v>524</v>
      </c>
      <c r="S90" s="87">
        <v>38</v>
      </c>
      <c r="T90" s="87">
        <v>4750</v>
      </c>
      <c r="U90" s="87">
        <v>65500</v>
      </c>
      <c r="V90" s="106">
        <v>60750</v>
      </c>
      <c r="W90" s="106">
        <v>52400</v>
      </c>
      <c r="X90" s="106">
        <v>13100</v>
      </c>
      <c r="Y90" s="106">
        <v>8350</v>
      </c>
    </row>
    <row r="91" s="65" customFormat="1" ht="18" customHeight="1" spans="1:25">
      <c r="A91" s="73">
        <v>83</v>
      </c>
      <c r="B91" s="79" t="s">
        <v>100</v>
      </c>
      <c r="C91" s="114" t="s">
        <v>119</v>
      </c>
      <c r="D91" s="82" t="s">
        <v>50</v>
      </c>
      <c r="E91" s="80">
        <v>125</v>
      </c>
      <c r="F91" s="81">
        <v>39</v>
      </c>
      <c r="G91" s="81">
        <v>35</v>
      </c>
      <c r="H91" s="81">
        <v>23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97</v>
      </c>
      <c r="S91" s="107">
        <v>35</v>
      </c>
      <c r="T91" s="107">
        <v>4375</v>
      </c>
      <c r="U91" s="107">
        <v>12125</v>
      </c>
      <c r="V91" s="108">
        <v>7750</v>
      </c>
      <c r="W91" s="106">
        <v>0</v>
      </c>
      <c r="X91" s="106">
        <v>12125</v>
      </c>
      <c r="Y91" s="106">
        <v>7750</v>
      </c>
    </row>
    <row r="92" s="65" customFormat="1" ht="18" customHeight="1" spans="1:25">
      <c r="A92" s="73">
        <v>84</v>
      </c>
      <c r="B92" s="76" t="s">
        <v>100</v>
      </c>
      <c r="C92" s="90" t="s">
        <v>120</v>
      </c>
      <c r="D92" s="90"/>
      <c r="E92" s="77">
        <v>125</v>
      </c>
      <c r="F92" s="74">
        <v>10</v>
      </c>
      <c r="G92" s="74">
        <v>10</v>
      </c>
      <c r="H92" s="74">
        <v>10</v>
      </c>
      <c r="I92" s="74">
        <v>10</v>
      </c>
      <c r="J92" s="74">
        <v>10</v>
      </c>
      <c r="K92" s="74">
        <v>10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60</v>
      </c>
      <c r="S92" s="87">
        <v>0</v>
      </c>
      <c r="T92" s="87">
        <v>0</v>
      </c>
      <c r="U92" s="87">
        <v>7500</v>
      </c>
      <c r="V92" s="106">
        <v>7500</v>
      </c>
      <c r="W92" s="106">
        <v>6000</v>
      </c>
      <c r="X92" s="106">
        <v>1500</v>
      </c>
      <c r="Y92" s="106">
        <v>1500</v>
      </c>
    </row>
    <row r="93" s="65" customFormat="1" ht="18" customHeight="1" spans="1:25">
      <c r="A93" s="73">
        <v>85</v>
      </c>
      <c r="B93" s="76" t="s">
        <v>100</v>
      </c>
      <c r="C93" s="112" t="s">
        <v>121</v>
      </c>
      <c r="D93" s="112"/>
      <c r="E93" s="77">
        <v>125</v>
      </c>
      <c r="F93" s="74">
        <v>31</v>
      </c>
      <c r="G93" s="74">
        <v>29</v>
      </c>
      <c r="H93" s="74">
        <v>32</v>
      </c>
      <c r="I93" s="74">
        <v>32</v>
      </c>
      <c r="J93" s="74">
        <v>32</v>
      </c>
      <c r="K93" s="74">
        <v>32</v>
      </c>
      <c r="L93" s="74">
        <v>31</v>
      </c>
      <c r="M93" s="74">
        <v>31</v>
      </c>
      <c r="N93" s="74">
        <v>33</v>
      </c>
      <c r="O93" s="74">
        <v>33</v>
      </c>
      <c r="P93" s="74">
        <v>30</v>
      </c>
      <c r="Q93" s="74">
        <v>32</v>
      </c>
      <c r="R93" s="74">
        <v>378</v>
      </c>
      <c r="S93" s="87">
        <v>20</v>
      </c>
      <c r="T93" s="87">
        <v>2500</v>
      </c>
      <c r="U93" s="87">
        <v>47250</v>
      </c>
      <c r="V93" s="106">
        <v>44750</v>
      </c>
      <c r="W93" s="106">
        <v>37800</v>
      </c>
      <c r="X93" s="106">
        <v>9450</v>
      </c>
      <c r="Y93" s="106">
        <v>6950</v>
      </c>
    </row>
    <row r="94" s="65" customFormat="1" ht="18" customHeight="1" spans="1:25">
      <c r="A94" s="73">
        <v>86</v>
      </c>
      <c r="B94" s="76" t="s">
        <v>100</v>
      </c>
      <c r="C94" s="90" t="s">
        <v>122</v>
      </c>
      <c r="D94" s="90"/>
      <c r="E94" s="77">
        <v>125</v>
      </c>
      <c r="F94" s="74">
        <v>36</v>
      </c>
      <c r="G94" s="74">
        <v>38</v>
      </c>
      <c r="H94" s="74">
        <v>41</v>
      </c>
      <c r="I94" s="74">
        <v>36</v>
      </c>
      <c r="J94" s="74">
        <v>37</v>
      </c>
      <c r="K94" s="74">
        <v>33</v>
      </c>
      <c r="L94" s="74">
        <v>35</v>
      </c>
      <c r="M94" s="74">
        <v>34</v>
      </c>
      <c r="N94" s="74">
        <v>35</v>
      </c>
      <c r="O94" s="74">
        <v>34</v>
      </c>
      <c r="P94" s="74">
        <v>33</v>
      </c>
      <c r="Q94" s="74">
        <v>35</v>
      </c>
      <c r="R94" s="74">
        <v>427</v>
      </c>
      <c r="S94" s="87">
        <v>24</v>
      </c>
      <c r="T94" s="87">
        <v>3000</v>
      </c>
      <c r="U94" s="87">
        <v>53375</v>
      </c>
      <c r="V94" s="106">
        <v>50375</v>
      </c>
      <c r="W94" s="106">
        <v>42700</v>
      </c>
      <c r="X94" s="106">
        <v>10675</v>
      </c>
      <c r="Y94" s="106">
        <v>7675</v>
      </c>
    </row>
    <row r="95" s="65" customFormat="1" ht="18" customHeight="1" spans="1:25">
      <c r="A95" s="73">
        <v>87</v>
      </c>
      <c r="B95" s="76" t="s">
        <v>100</v>
      </c>
      <c r="C95" s="89" t="s">
        <v>123</v>
      </c>
      <c r="D95" s="89"/>
      <c r="E95" s="77">
        <v>125</v>
      </c>
      <c r="F95" s="74">
        <v>90</v>
      </c>
      <c r="G95" s="74">
        <v>95</v>
      </c>
      <c r="H95" s="74">
        <v>87</v>
      </c>
      <c r="I95" s="74">
        <v>87</v>
      </c>
      <c r="J95" s="74">
        <v>85</v>
      </c>
      <c r="K95" s="74">
        <v>87</v>
      </c>
      <c r="L95" s="74">
        <v>88</v>
      </c>
      <c r="M95" s="74">
        <v>85</v>
      </c>
      <c r="N95" s="74">
        <v>84</v>
      </c>
      <c r="O95" s="74">
        <v>82</v>
      </c>
      <c r="P95" s="74">
        <v>82</v>
      </c>
      <c r="Q95" s="74">
        <v>82</v>
      </c>
      <c r="R95" s="74">
        <v>1034</v>
      </c>
      <c r="S95" s="87">
        <v>75</v>
      </c>
      <c r="T95" s="87">
        <v>9375</v>
      </c>
      <c r="U95" s="87">
        <v>129250</v>
      </c>
      <c r="V95" s="106">
        <v>119875</v>
      </c>
      <c r="W95" s="106">
        <v>103400</v>
      </c>
      <c r="X95" s="106">
        <v>25850</v>
      </c>
      <c r="Y95" s="106">
        <v>16475</v>
      </c>
    </row>
    <row r="96" s="68" customFormat="1" ht="18" customHeight="1" spans="1:25">
      <c r="A96" s="73">
        <v>88</v>
      </c>
      <c r="B96" s="79" t="s">
        <v>100</v>
      </c>
      <c r="C96" s="115" t="s">
        <v>124</v>
      </c>
      <c r="D96" s="82" t="s">
        <v>50</v>
      </c>
      <c r="E96" s="80">
        <v>125</v>
      </c>
      <c r="F96" s="81">
        <v>31</v>
      </c>
      <c r="G96" s="81">
        <v>31</v>
      </c>
      <c r="H96" s="81">
        <v>33</v>
      </c>
      <c r="I96" s="81">
        <v>41</v>
      </c>
      <c r="J96" s="81">
        <v>36</v>
      </c>
      <c r="K96" s="81">
        <v>37</v>
      </c>
      <c r="L96" s="81">
        <v>36</v>
      </c>
      <c r="M96" s="81">
        <v>43</v>
      </c>
      <c r="N96" s="81">
        <v>52</v>
      </c>
      <c r="O96" s="81">
        <v>47</v>
      </c>
      <c r="P96" s="81">
        <v>42</v>
      </c>
      <c r="Q96" s="81">
        <v>49</v>
      </c>
      <c r="R96" s="81">
        <v>478</v>
      </c>
      <c r="S96" s="107">
        <v>20</v>
      </c>
      <c r="T96" s="107">
        <v>2500</v>
      </c>
      <c r="U96" s="107">
        <v>59750</v>
      </c>
      <c r="V96" s="108">
        <v>57250</v>
      </c>
      <c r="W96" s="106">
        <v>0</v>
      </c>
      <c r="X96" s="106">
        <v>59750</v>
      </c>
      <c r="Y96" s="106">
        <v>57250</v>
      </c>
    </row>
    <row r="97" s="65" customFormat="1" ht="18" customHeight="1" spans="1:25">
      <c r="A97" s="73">
        <v>89</v>
      </c>
      <c r="B97" s="76" t="s">
        <v>100</v>
      </c>
      <c r="C97" s="112" t="s">
        <v>125</v>
      </c>
      <c r="D97" s="112"/>
      <c r="E97" s="77">
        <v>125</v>
      </c>
      <c r="F97" s="74">
        <v>10</v>
      </c>
      <c r="G97" s="74">
        <v>9</v>
      </c>
      <c r="H97" s="74">
        <v>10</v>
      </c>
      <c r="I97" s="74">
        <v>11</v>
      </c>
      <c r="J97" s="74">
        <v>11</v>
      </c>
      <c r="K97" s="74">
        <v>11</v>
      </c>
      <c r="L97" s="74">
        <v>12</v>
      </c>
      <c r="M97" s="74">
        <v>13</v>
      </c>
      <c r="N97" s="74">
        <v>13</v>
      </c>
      <c r="O97" s="74">
        <v>13</v>
      </c>
      <c r="P97" s="74">
        <v>13</v>
      </c>
      <c r="Q97" s="74">
        <v>10</v>
      </c>
      <c r="R97" s="74">
        <v>136</v>
      </c>
      <c r="S97" s="87">
        <v>0</v>
      </c>
      <c r="T97" s="87">
        <v>0</v>
      </c>
      <c r="U97" s="87">
        <v>17000</v>
      </c>
      <c r="V97" s="106">
        <v>17000</v>
      </c>
      <c r="W97" s="106">
        <v>13600</v>
      </c>
      <c r="X97" s="106">
        <v>3400</v>
      </c>
      <c r="Y97" s="106">
        <v>3400</v>
      </c>
    </row>
    <row r="98" s="65" customFormat="1" ht="18" customHeight="1" spans="1:25">
      <c r="A98" s="73">
        <v>90</v>
      </c>
      <c r="B98" s="76" t="s">
        <v>100</v>
      </c>
      <c r="C98" s="112" t="s">
        <v>126</v>
      </c>
      <c r="D98" s="112"/>
      <c r="E98" s="77">
        <v>125</v>
      </c>
      <c r="F98" s="74">
        <v>15</v>
      </c>
      <c r="G98" s="74">
        <v>15</v>
      </c>
      <c r="H98" s="74">
        <v>15</v>
      </c>
      <c r="I98" s="74">
        <v>13</v>
      </c>
      <c r="J98" s="74">
        <v>13</v>
      </c>
      <c r="K98" s="74">
        <v>13</v>
      </c>
      <c r="L98" s="74">
        <v>14</v>
      </c>
      <c r="M98" s="74">
        <v>14</v>
      </c>
      <c r="N98" s="74">
        <v>14</v>
      </c>
      <c r="O98" s="74">
        <v>14</v>
      </c>
      <c r="P98" s="74">
        <v>14</v>
      </c>
      <c r="Q98" s="74">
        <v>13</v>
      </c>
      <c r="R98" s="74">
        <v>167</v>
      </c>
      <c r="S98" s="87">
        <v>0</v>
      </c>
      <c r="T98" s="87">
        <v>0</v>
      </c>
      <c r="U98" s="87">
        <v>20875</v>
      </c>
      <c r="V98" s="106">
        <v>20875</v>
      </c>
      <c r="W98" s="106">
        <v>16700</v>
      </c>
      <c r="X98" s="106">
        <v>4175</v>
      </c>
      <c r="Y98" s="106">
        <v>4175</v>
      </c>
    </row>
    <row r="99" s="65" customFormat="1" ht="18" customHeight="1" spans="1:25">
      <c r="A99" s="73">
        <v>91</v>
      </c>
      <c r="B99" s="76" t="s">
        <v>100</v>
      </c>
      <c r="C99" s="112" t="s">
        <v>127</v>
      </c>
      <c r="D99" s="112"/>
      <c r="E99" s="77">
        <v>125</v>
      </c>
      <c r="F99" s="74">
        <v>28</v>
      </c>
      <c r="G99" s="74">
        <v>29</v>
      </c>
      <c r="H99" s="74">
        <v>29</v>
      </c>
      <c r="I99" s="74">
        <v>29</v>
      </c>
      <c r="J99" s="74">
        <v>27</v>
      </c>
      <c r="K99" s="74">
        <v>27</v>
      </c>
      <c r="L99" s="74">
        <v>28</v>
      </c>
      <c r="M99" s="74">
        <v>28</v>
      </c>
      <c r="N99" s="74">
        <v>29</v>
      </c>
      <c r="O99" s="74">
        <v>28</v>
      </c>
      <c r="P99" s="74">
        <v>26</v>
      </c>
      <c r="Q99" s="74">
        <v>29</v>
      </c>
      <c r="R99" s="74">
        <v>337</v>
      </c>
      <c r="S99" s="87">
        <v>20</v>
      </c>
      <c r="T99" s="87">
        <v>2500</v>
      </c>
      <c r="U99" s="87">
        <v>42125</v>
      </c>
      <c r="V99" s="106">
        <v>39625</v>
      </c>
      <c r="W99" s="106">
        <v>33700</v>
      </c>
      <c r="X99" s="106">
        <v>8425</v>
      </c>
      <c r="Y99" s="106">
        <v>5925</v>
      </c>
    </row>
    <row r="100" s="65" customFormat="1" ht="18" customHeight="1" spans="1:25">
      <c r="A100" s="73">
        <v>92</v>
      </c>
      <c r="B100" s="76" t="s">
        <v>100</v>
      </c>
      <c r="C100" s="113" t="s">
        <v>128</v>
      </c>
      <c r="D100" s="113"/>
      <c r="E100" s="77">
        <v>125</v>
      </c>
      <c r="F100" s="74">
        <v>208</v>
      </c>
      <c r="G100" s="74">
        <v>194</v>
      </c>
      <c r="H100" s="74">
        <v>196</v>
      </c>
      <c r="I100" s="74">
        <v>183</v>
      </c>
      <c r="J100" s="74">
        <v>179</v>
      </c>
      <c r="K100" s="74">
        <v>178</v>
      </c>
      <c r="L100" s="74">
        <v>170</v>
      </c>
      <c r="M100" s="74">
        <v>178</v>
      </c>
      <c r="N100" s="74">
        <v>174</v>
      </c>
      <c r="O100" s="74">
        <v>171</v>
      </c>
      <c r="P100" s="74">
        <v>154</v>
      </c>
      <c r="Q100" s="74">
        <v>166</v>
      </c>
      <c r="R100" s="74">
        <v>2151</v>
      </c>
      <c r="S100" s="87">
        <v>167</v>
      </c>
      <c r="T100" s="87">
        <v>20875</v>
      </c>
      <c r="U100" s="87">
        <v>268875</v>
      </c>
      <c r="V100" s="106">
        <v>248000</v>
      </c>
      <c r="W100" s="106">
        <v>215100</v>
      </c>
      <c r="X100" s="106">
        <v>53775</v>
      </c>
      <c r="Y100" s="106">
        <v>32900</v>
      </c>
    </row>
    <row r="101" s="65" customFormat="1" ht="18" customHeight="1" spans="1:25">
      <c r="A101" s="73">
        <v>93</v>
      </c>
      <c r="B101" s="76" t="s">
        <v>100</v>
      </c>
      <c r="C101" s="116" t="s">
        <v>129</v>
      </c>
      <c r="D101" s="116"/>
      <c r="E101" s="77">
        <v>125</v>
      </c>
      <c r="F101" s="74">
        <v>51</v>
      </c>
      <c r="G101" s="74">
        <v>53</v>
      </c>
      <c r="H101" s="74">
        <v>62</v>
      </c>
      <c r="I101" s="74">
        <v>57</v>
      </c>
      <c r="J101" s="74">
        <v>40</v>
      </c>
      <c r="K101" s="74">
        <v>40</v>
      </c>
      <c r="L101" s="74">
        <v>41</v>
      </c>
      <c r="M101" s="74">
        <v>40</v>
      </c>
      <c r="N101" s="74">
        <v>41</v>
      </c>
      <c r="O101" s="74">
        <v>34</v>
      </c>
      <c r="P101" s="74">
        <v>34</v>
      </c>
      <c r="Q101" s="74">
        <v>41</v>
      </c>
      <c r="R101" s="74">
        <v>534</v>
      </c>
      <c r="S101" s="87">
        <v>37</v>
      </c>
      <c r="T101" s="87">
        <v>4625</v>
      </c>
      <c r="U101" s="87">
        <v>66750</v>
      </c>
      <c r="V101" s="106">
        <v>62125</v>
      </c>
      <c r="W101" s="106">
        <v>53400</v>
      </c>
      <c r="X101" s="106">
        <v>13350</v>
      </c>
      <c r="Y101" s="106">
        <v>8725</v>
      </c>
    </row>
    <row r="102" s="68" customFormat="1" ht="18" customHeight="1" spans="1:25">
      <c r="A102" s="73">
        <v>94</v>
      </c>
      <c r="B102" s="79" t="s">
        <v>100</v>
      </c>
      <c r="C102" s="117" t="s">
        <v>130</v>
      </c>
      <c r="D102" s="82" t="s">
        <v>50</v>
      </c>
      <c r="E102" s="80">
        <v>125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37</v>
      </c>
      <c r="M102" s="81">
        <v>36</v>
      </c>
      <c r="N102" s="81">
        <v>36</v>
      </c>
      <c r="O102" s="81">
        <v>36</v>
      </c>
      <c r="P102" s="81">
        <v>36</v>
      </c>
      <c r="Q102" s="81">
        <v>35</v>
      </c>
      <c r="R102" s="81">
        <v>216</v>
      </c>
      <c r="S102" s="107">
        <v>0</v>
      </c>
      <c r="T102" s="107">
        <v>0</v>
      </c>
      <c r="U102" s="107">
        <v>27000</v>
      </c>
      <c r="V102" s="108">
        <v>27000</v>
      </c>
      <c r="W102" s="106">
        <v>0</v>
      </c>
      <c r="X102" s="106">
        <v>27000</v>
      </c>
      <c r="Y102" s="106">
        <v>27000</v>
      </c>
    </row>
    <row r="103" s="68" customFormat="1" ht="18" customHeight="1" spans="1:25">
      <c r="A103" s="73">
        <v>95</v>
      </c>
      <c r="B103" s="79" t="s">
        <v>100</v>
      </c>
      <c r="C103" s="117" t="s">
        <v>131</v>
      </c>
      <c r="D103" s="82" t="s">
        <v>50</v>
      </c>
      <c r="E103" s="80">
        <v>125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27</v>
      </c>
      <c r="M103" s="81">
        <v>27</v>
      </c>
      <c r="N103" s="81">
        <v>27</v>
      </c>
      <c r="O103" s="81">
        <v>17</v>
      </c>
      <c r="P103" s="81">
        <v>17</v>
      </c>
      <c r="Q103" s="81">
        <v>21</v>
      </c>
      <c r="R103" s="81">
        <v>136</v>
      </c>
      <c r="S103" s="107">
        <v>0</v>
      </c>
      <c r="T103" s="107">
        <v>0</v>
      </c>
      <c r="U103" s="107">
        <v>17000</v>
      </c>
      <c r="V103" s="108">
        <v>17000</v>
      </c>
      <c r="W103" s="106">
        <v>0</v>
      </c>
      <c r="X103" s="106">
        <v>17000</v>
      </c>
      <c r="Y103" s="106">
        <v>17000</v>
      </c>
    </row>
    <row r="104" s="67" customFormat="1" ht="18" customHeight="1" spans="1:25">
      <c r="A104" s="83" t="s">
        <v>51</v>
      </c>
      <c r="B104" s="84"/>
      <c r="C104" s="85"/>
      <c r="D104" s="85"/>
      <c r="E104" s="86">
        <v>125</v>
      </c>
      <c r="F104" s="87">
        <v>1147</v>
      </c>
      <c r="G104" s="87">
        <v>1087</v>
      </c>
      <c r="H104" s="87">
        <v>1092</v>
      </c>
      <c r="I104" s="87">
        <v>1056</v>
      </c>
      <c r="J104" s="87">
        <v>1020</v>
      </c>
      <c r="K104" s="87">
        <v>1009</v>
      </c>
      <c r="L104" s="107">
        <v>1060</v>
      </c>
      <c r="M104" s="107">
        <v>1078</v>
      </c>
      <c r="N104" s="107">
        <v>1113</v>
      </c>
      <c r="O104" s="107">
        <v>1057</v>
      </c>
      <c r="P104" s="107">
        <v>1024</v>
      </c>
      <c r="Q104" s="107">
        <v>1074</v>
      </c>
      <c r="R104" s="87">
        <v>12817</v>
      </c>
      <c r="S104" s="87">
        <v>764</v>
      </c>
      <c r="T104" s="87">
        <v>95500</v>
      </c>
      <c r="U104" s="87">
        <v>1602125</v>
      </c>
      <c r="V104" s="106">
        <v>1506625</v>
      </c>
      <c r="W104" s="106">
        <v>1169600</v>
      </c>
      <c r="X104" s="106">
        <v>432525</v>
      </c>
      <c r="Y104" s="106">
        <v>337025</v>
      </c>
    </row>
    <row r="105" s="65" customFormat="1" ht="18" customHeight="1" spans="1:25">
      <c r="A105" s="73">
        <v>96</v>
      </c>
      <c r="B105" s="76" t="s">
        <v>132</v>
      </c>
      <c r="C105" s="90" t="s">
        <v>133</v>
      </c>
      <c r="D105" s="90"/>
      <c r="E105" s="77">
        <v>125</v>
      </c>
      <c r="F105" s="74">
        <v>86</v>
      </c>
      <c r="G105" s="74">
        <v>87</v>
      </c>
      <c r="H105" s="74">
        <v>87</v>
      </c>
      <c r="I105" s="74">
        <v>90</v>
      </c>
      <c r="J105" s="74">
        <v>85</v>
      </c>
      <c r="K105" s="74">
        <v>80</v>
      </c>
      <c r="L105" s="74">
        <v>79</v>
      </c>
      <c r="M105" s="74">
        <v>82</v>
      </c>
      <c r="N105" s="74">
        <v>87</v>
      </c>
      <c r="O105" s="74">
        <v>82</v>
      </c>
      <c r="P105" s="74">
        <v>81</v>
      </c>
      <c r="Q105" s="74">
        <v>80</v>
      </c>
      <c r="R105" s="74">
        <v>1006</v>
      </c>
      <c r="S105" s="87">
        <v>85</v>
      </c>
      <c r="T105" s="87">
        <v>10625</v>
      </c>
      <c r="U105" s="87">
        <v>125750</v>
      </c>
      <c r="V105" s="106">
        <v>115125</v>
      </c>
      <c r="W105" s="106">
        <v>100600</v>
      </c>
      <c r="X105" s="106">
        <v>25150</v>
      </c>
      <c r="Y105" s="106">
        <v>14525</v>
      </c>
    </row>
    <row r="106" s="65" customFormat="1" ht="18" customHeight="1" spans="1:25">
      <c r="A106" s="73">
        <v>97</v>
      </c>
      <c r="B106" s="76" t="s">
        <v>132</v>
      </c>
      <c r="C106" s="90" t="s">
        <v>134</v>
      </c>
      <c r="D106" s="90"/>
      <c r="E106" s="77">
        <v>125</v>
      </c>
      <c r="F106" s="74">
        <v>66</v>
      </c>
      <c r="G106" s="74">
        <v>64</v>
      </c>
      <c r="H106" s="74">
        <v>63</v>
      </c>
      <c r="I106" s="74">
        <v>63</v>
      </c>
      <c r="J106" s="74">
        <v>61</v>
      </c>
      <c r="K106" s="74">
        <v>60</v>
      </c>
      <c r="L106" s="74">
        <v>52</v>
      </c>
      <c r="M106" s="74">
        <v>73</v>
      </c>
      <c r="N106" s="74">
        <v>45</v>
      </c>
      <c r="O106" s="74">
        <v>42</v>
      </c>
      <c r="P106" s="74">
        <v>42</v>
      </c>
      <c r="Q106" s="74">
        <v>42</v>
      </c>
      <c r="R106" s="74">
        <v>673</v>
      </c>
      <c r="S106" s="87">
        <v>57</v>
      </c>
      <c r="T106" s="87">
        <v>7125</v>
      </c>
      <c r="U106" s="87">
        <v>84125</v>
      </c>
      <c r="V106" s="106">
        <v>77000</v>
      </c>
      <c r="W106" s="106">
        <v>67300</v>
      </c>
      <c r="X106" s="106">
        <v>16825</v>
      </c>
      <c r="Y106" s="106">
        <v>9700</v>
      </c>
    </row>
    <row r="107" s="65" customFormat="1" ht="18" customHeight="1" spans="1:25">
      <c r="A107" s="73">
        <v>98</v>
      </c>
      <c r="B107" s="76" t="s">
        <v>132</v>
      </c>
      <c r="C107" s="90" t="s">
        <v>135</v>
      </c>
      <c r="D107" s="90"/>
      <c r="E107" s="77">
        <v>125</v>
      </c>
      <c r="F107" s="74">
        <v>38</v>
      </c>
      <c r="G107" s="74">
        <v>38</v>
      </c>
      <c r="H107" s="74">
        <v>34</v>
      </c>
      <c r="I107" s="74">
        <v>36</v>
      </c>
      <c r="J107" s="74">
        <v>36</v>
      </c>
      <c r="K107" s="74">
        <v>36</v>
      </c>
      <c r="L107" s="74">
        <v>35</v>
      </c>
      <c r="M107" s="74">
        <v>37</v>
      </c>
      <c r="N107" s="74">
        <v>38</v>
      </c>
      <c r="O107" s="74">
        <v>38</v>
      </c>
      <c r="P107" s="74">
        <v>38</v>
      </c>
      <c r="Q107" s="74">
        <v>37</v>
      </c>
      <c r="R107" s="74">
        <v>441</v>
      </c>
      <c r="S107" s="87">
        <v>28</v>
      </c>
      <c r="T107" s="87">
        <v>3500</v>
      </c>
      <c r="U107" s="87">
        <v>55125</v>
      </c>
      <c r="V107" s="106">
        <v>51625</v>
      </c>
      <c r="W107" s="106">
        <v>44100</v>
      </c>
      <c r="X107" s="106">
        <v>11025</v>
      </c>
      <c r="Y107" s="106">
        <v>7525</v>
      </c>
    </row>
    <row r="108" s="65" customFormat="1" ht="18" customHeight="1" spans="1:25">
      <c r="A108" s="73">
        <v>99</v>
      </c>
      <c r="B108" s="76" t="s">
        <v>132</v>
      </c>
      <c r="C108" s="90" t="s">
        <v>136</v>
      </c>
      <c r="D108" s="118"/>
      <c r="E108" s="77">
        <v>125</v>
      </c>
      <c r="F108" s="74">
        <v>17</v>
      </c>
      <c r="G108" s="74">
        <v>16</v>
      </c>
      <c r="H108" s="74">
        <v>16</v>
      </c>
      <c r="I108" s="74">
        <v>15</v>
      </c>
      <c r="J108" s="74">
        <v>15</v>
      </c>
      <c r="K108" s="74">
        <v>15</v>
      </c>
      <c r="L108" s="74">
        <v>12</v>
      </c>
      <c r="M108" s="74">
        <v>12</v>
      </c>
      <c r="N108" s="74">
        <v>12</v>
      </c>
      <c r="O108" s="74">
        <v>12</v>
      </c>
      <c r="P108" s="74">
        <v>9</v>
      </c>
      <c r="Q108" s="74">
        <v>8</v>
      </c>
      <c r="R108" s="74">
        <v>159</v>
      </c>
      <c r="S108" s="87">
        <v>0</v>
      </c>
      <c r="T108" s="87">
        <v>0</v>
      </c>
      <c r="U108" s="87">
        <v>19875</v>
      </c>
      <c r="V108" s="106">
        <v>19875</v>
      </c>
      <c r="W108" s="106">
        <v>15900</v>
      </c>
      <c r="X108" s="106">
        <v>3975</v>
      </c>
      <c r="Y108" s="106">
        <v>3975</v>
      </c>
    </row>
    <row r="109" s="65" customFormat="1" ht="18" customHeight="1" spans="1:25">
      <c r="A109" s="73">
        <v>100</v>
      </c>
      <c r="B109" s="76" t="s">
        <v>132</v>
      </c>
      <c r="C109" s="88" t="s">
        <v>137</v>
      </c>
      <c r="D109" s="88"/>
      <c r="E109" s="77">
        <v>125</v>
      </c>
      <c r="F109" s="74">
        <v>39</v>
      </c>
      <c r="G109" s="74">
        <v>44</v>
      </c>
      <c r="H109" s="74">
        <v>47</v>
      </c>
      <c r="I109" s="74">
        <v>47</v>
      </c>
      <c r="J109" s="74">
        <v>48</v>
      </c>
      <c r="K109" s="74">
        <v>47</v>
      </c>
      <c r="L109" s="74">
        <v>46</v>
      </c>
      <c r="M109" s="74">
        <v>46</v>
      </c>
      <c r="N109" s="74">
        <v>31</v>
      </c>
      <c r="O109" s="74">
        <v>31</v>
      </c>
      <c r="P109" s="74">
        <v>31</v>
      </c>
      <c r="Q109" s="74">
        <v>38</v>
      </c>
      <c r="R109" s="74">
        <v>495</v>
      </c>
      <c r="S109" s="87">
        <v>38</v>
      </c>
      <c r="T109" s="87">
        <v>4750</v>
      </c>
      <c r="U109" s="87">
        <v>61875</v>
      </c>
      <c r="V109" s="106">
        <v>57125</v>
      </c>
      <c r="W109" s="106">
        <v>49500</v>
      </c>
      <c r="X109" s="106">
        <v>12375</v>
      </c>
      <c r="Y109" s="106">
        <v>7625</v>
      </c>
    </row>
    <row r="110" s="65" customFormat="1" ht="18" customHeight="1" spans="1:25">
      <c r="A110" s="73">
        <v>101</v>
      </c>
      <c r="B110" s="79" t="s">
        <v>132</v>
      </c>
      <c r="C110" s="119" t="s">
        <v>138</v>
      </c>
      <c r="D110" s="120" t="s">
        <v>50</v>
      </c>
      <c r="E110" s="80">
        <v>125</v>
      </c>
      <c r="F110" s="81">
        <v>55</v>
      </c>
      <c r="G110" s="81">
        <v>58</v>
      </c>
      <c r="H110" s="81">
        <v>71</v>
      </c>
      <c r="I110" s="81">
        <v>73</v>
      </c>
      <c r="J110" s="81">
        <v>50</v>
      </c>
      <c r="K110" s="81">
        <v>49</v>
      </c>
      <c r="L110" s="81">
        <v>51</v>
      </c>
      <c r="M110" s="81">
        <v>46</v>
      </c>
      <c r="N110" s="81">
        <v>46</v>
      </c>
      <c r="O110" s="81">
        <v>42</v>
      </c>
      <c r="P110" s="81">
        <v>40</v>
      </c>
      <c r="Q110" s="81">
        <v>45</v>
      </c>
      <c r="R110" s="81">
        <v>626</v>
      </c>
      <c r="S110" s="107">
        <v>0</v>
      </c>
      <c r="T110" s="107">
        <v>0</v>
      </c>
      <c r="U110" s="107">
        <v>78250</v>
      </c>
      <c r="V110" s="108">
        <v>78250</v>
      </c>
      <c r="W110" s="106">
        <v>0</v>
      </c>
      <c r="X110" s="106">
        <v>78250</v>
      </c>
      <c r="Y110" s="106">
        <v>78250</v>
      </c>
    </row>
    <row r="111" s="68" customFormat="1" ht="18" customHeight="1" spans="1:25">
      <c r="A111" s="73">
        <v>102</v>
      </c>
      <c r="B111" s="121" t="s">
        <v>132</v>
      </c>
      <c r="C111" s="122" t="s">
        <v>139</v>
      </c>
      <c r="D111" s="122"/>
      <c r="E111" s="123">
        <v>125</v>
      </c>
      <c r="F111" s="124">
        <v>0</v>
      </c>
      <c r="G111" s="124"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7">
        <v>65</v>
      </c>
      <c r="T111" s="127">
        <v>8125</v>
      </c>
      <c r="U111" s="127">
        <v>0</v>
      </c>
      <c r="V111" s="128">
        <v>0</v>
      </c>
      <c r="W111" s="128">
        <v>0</v>
      </c>
      <c r="X111" s="128">
        <v>0</v>
      </c>
      <c r="Y111" s="128">
        <v>0</v>
      </c>
    </row>
    <row r="112" s="65" customFormat="1" ht="18" customHeight="1" spans="1:25">
      <c r="A112" s="73">
        <v>103</v>
      </c>
      <c r="B112" s="76" t="s">
        <v>132</v>
      </c>
      <c r="C112" s="125" t="s">
        <v>140</v>
      </c>
      <c r="D112" s="125"/>
      <c r="E112" s="77">
        <v>125</v>
      </c>
      <c r="F112" s="74">
        <v>26</v>
      </c>
      <c r="G112" s="74">
        <v>25</v>
      </c>
      <c r="H112" s="74">
        <v>24</v>
      </c>
      <c r="I112" s="74">
        <v>24</v>
      </c>
      <c r="J112" s="74">
        <v>30</v>
      </c>
      <c r="K112" s="74">
        <v>28</v>
      </c>
      <c r="L112" s="74">
        <v>27</v>
      </c>
      <c r="M112" s="74">
        <v>27</v>
      </c>
      <c r="N112" s="74">
        <v>27</v>
      </c>
      <c r="O112" s="74">
        <v>27</v>
      </c>
      <c r="P112" s="74">
        <v>25</v>
      </c>
      <c r="Q112" s="74">
        <v>25</v>
      </c>
      <c r="R112" s="74">
        <v>315</v>
      </c>
      <c r="S112" s="87">
        <v>15</v>
      </c>
      <c r="T112" s="87">
        <v>1875</v>
      </c>
      <c r="U112" s="87">
        <v>39375</v>
      </c>
      <c r="V112" s="106">
        <v>37500</v>
      </c>
      <c r="W112" s="106">
        <v>31500</v>
      </c>
      <c r="X112" s="106">
        <v>7875</v>
      </c>
      <c r="Y112" s="106">
        <v>6000</v>
      </c>
    </row>
    <row r="113" s="65" customFormat="1" ht="18" customHeight="1" spans="1:25">
      <c r="A113" s="73">
        <v>104</v>
      </c>
      <c r="B113" s="76" t="s">
        <v>132</v>
      </c>
      <c r="C113" s="89" t="s">
        <v>141</v>
      </c>
      <c r="D113" s="89"/>
      <c r="E113" s="77">
        <v>125</v>
      </c>
      <c r="F113" s="74">
        <v>21</v>
      </c>
      <c r="G113" s="74">
        <v>21</v>
      </c>
      <c r="H113" s="74">
        <v>21</v>
      </c>
      <c r="I113" s="74">
        <v>22</v>
      </c>
      <c r="J113" s="74">
        <v>22</v>
      </c>
      <c r="K113" s="74">
        <v>22</v>
      </c>
      <c r="L113" s="74">
        <v>23</v>
      </c>
      <c r="M113" s="74">
        <v>22</v>
      </c>
      <c r="N113" s="74">
        <v>22</v>
      </c>
      <c r="O113" s="74">
        <v>22</v>
      </c>
      <c r="P113" s="74">
        <v>17</v>
      </c>
      <c r="Q113" s="74">
        <v>18</v>
      </c>
      <c r="R113" s="74">
        <v>253</v>
      </c>
      <c r="S113" s="87">
        <v>15</v>
      </c>
      <c r="T113" s="87">
        <v>1875</v>
      </c>
      <c r="U113" s="87">
        <v>31625</v>
      </c>
      <c r="V113" s="106">
        <v>29750</v>
      </c>
      <c r="W113" s="106">
        <v>25300</v>
      </c>
      <c r="X113" s="106">
        <v>6325</v>
      </c>
      <c r="Y113" s="106">
        <v>4450</v>
      </c>
    </row>
    <row r="114" s="65" customFormat="1" ht="18" customHeight="1" spans="1:25">
      <c r="A114" s="73">
        <v>105</v>
      </c>
      <c r="B114" s="76" t="s">
        <v>132</v>
      </c>
      <c r="C114" s="118" t="s">
        <v>142</v>
      </c>
      <c r="D114" s="118"/>
      <c r="E114" s="77">
        <v>125</v>
      </c>
      <c r="F114" s="74">
        <v>102</v>
      </c>
      <c r="G114" s="74">
        <v>99</v>
      </c>
      <c r="H114" s="74">
        <v>106</v>
      </c>
      <c r="I114" s="74">
        <v>109</v>
      </c>
      <c r="J114" s="74">
        <v>109</v>
      </c>
      <c r="K114" s="74">
        <v>112</v>
      </c>
      <c r="L114" s="74">
        <v>107</v>
      </c>
      <c r="M114" s="74">
        <v>104</v>
      </c>
      <c r="N114" s="74">
        <v>92</v>
      </c>
      <c r="O114" s="74">
        <v>88</v>
      </c>
      <c r="P114" s="74">
        <v>80</v>
      </c>
      <c r="Q114" s="74">
        <v>80</v>
      </c>
      <c r="R114" s="74">
        <v>1188</v>
      </c>
      <c r="S114" s="87">
        <v>64</v>
      </c>
      <c r="T114" s="87">
        <v>8000</v>
      </c>
      <c r="U114" s="87">
        <v>148500</v>
      </c>
      <c r="V114" s="106">
        <v>140500</v>
      </c>
      <c r="W114" s="106">
        <v>118800</v>
      </c>
      <c r="X114" s="106">
        <v>29700</v>
      </c>
      <c r="Y114" s="106">
        <v>21700</v>
      </c>
    </row>
    <row r="115" s="68" customFormat="1" ht="18" customHeight="1" spans="1:25">
      <c r="A115" s="73">
        <v>106</v>
      </c>
      <c r="B115" s="79" t="s">
        <v>132</v>
      </c>
      <c r="C115" s="126" t="s">
        <v>143</v>
      </c>
      <c r="D115" s="120" t="s">
        <v>50</v>
      </c>
      <c r="E115" s="80">
        <v>125</v>
      </c>
      <c r="F115" s="81">
        <v>83</v>
      </c>
      <c r="G115" s="81">
        <v>83</v>
      </c>
      <c r="H115" s="81">
        <v>86</v>
      </c>
      <c r="I115" s="81">
        <v>85</v>
      </c>
      <c r="J115" s="81">
        <v>85</v>
      </c>
      <c r="K115" s="81">
        <v>86</v>
      </c>
      <c r="L115" s="81">
        <v>86</v>
      </c>
      <c r="M115" s="81">
        <v>86</v>
      </c>
      <c r="N115" s="81">
        <v>47</v>
      </c>
      <c r="O115" s="81">
        <v>46</v>
      </c>
      <c r="P115" s="81">
        <v>42</v>
      </c>
      <c r="Q115" s="81">
        <v>34</v>
      </c>
      <c r="R115" s="81">
        <v>849</v>
      </c>
      <c r="S115" s="107">
        <v>30</v>
      </c>
      <c r="T115" s="107">
        <v>3750</v>
      </c>
      <c r="U115" s="107">
        <v>106125</v>
      </c>
      <c r="V115" s="108">
        <v>102375</v>
      </c>
      <c r="W115" s="106">
        <v>0</v>
      </c>
      <c r="X115" s="106">
        <v>106125</v>
      </c>
      <c r="Y115" s="106">
        <v>102375</v>
      </c>
    </row>
    <row r="116" s="65" customFormat="1" ht="18" customHeight="1" spans="1:25">
      <c r="A116" s="73">
        <v>107</v>
      </c>
      <c r="B116" s="76" t="s">
        <v>132</v>
      </c>
      <c r="C116" s="90" t="s">
        <v>144</v>
      </c>
      <c r="D116" s="90"/>
      <c r="E116" s="77">
        <v>125</v>
      </c>
      <c r="F116" s="74">
        <v>49</v>
      </c>
      <c r="G116" s="74">
        <v>44</v>
      </c>
      <c r="H116" s="74">
        <v>49</v>
      </c>
      <c r="I116" s="74">
        <v>53</v>
      </c>
      <c r="J116" s="74">
        <v>51</v>
      </c>
      <c r="K116" s="74">
        <v>54</v>
      </c>
      <c r="L116" s="74">
        <v>55</v>
      </c>
      <c r="M116" s="74">
        <v>54</v>
      </c>
      <c r="N116" s="74">
        <v>58</v>
      </c>
      <c r="O116" s="74">
        <v>51</v>
      </c>
      <c r="P116" s="74">
        <v>47</v>
      </c>
      <c r="Q116" s="74">
        <v>49</v>
      </c>
      <c r="R116" s="74">
        <v>614</v>
      </c>
      <c r="S116" s="87">
        <v>44</v>
      </c>
      <c r="T116" s="87">
        <v>5500</v>
      </c>
      <c r="U116" s="87">
        <v>76750</v>
      </c>
      <c r="V116" s="106">
        <v>71250</v>
      </c>
      <c r="W116" s="106">
        <v>61400</v>
      </c>
      <c r="X116" s="106">
        <v>15350</v>
      </c>
      <c r="Y116" s="106">
        <v>9850</v>
      </c>
    </row>
    <row r="117" s="65" customFormat="1" ht="18" customHeight="1" spans="1:25">
      <c r="A117" s="73">
        <v>108</v>
      </c>
      <c r="B117" s="76" t="s">
        <v>132</v>
      </c>
      <c r="C117" s="89" t="s">
        <v>145</v>
      </c>
      <c r="D117" s="89"/>
      <c r="E117" s="77">
        <v>125</v>
      </c>
      <c r="F117" s="74">
        <v>52</v>
      </c>
      <c r="G117" s="74">
        <v>50</v>
      </c>
      <c r="H117" s="74">
        <v>50</v>
      </c>
      <c r="I117" s="74">
        <v>49</v>
      </c>
      <c r="J117" s="74">
        <v>10</v>
      </c>
      <c r="K117" s="74">
        <v>16</v>
      </c>
      <c r="L117" s="74">
        <v>19</v>
      </c>
      <c r="M117" s="74">
        <v>36</v>
      </c>
      <c r="N117" s="74">
        <v>42</v>
      </c>
      <c r="O117" s="74">
        <v>40</v>
      </c>
      <c r="P117" s="74">
        <v>35</v>
      </c>
      <c r="Q117" s="74">
        <v>38</v>
      </c>
      <c r="R117" s="74">
        <v>437</v>
      </c>
      <c r="S117" s="87">
        <v>40</v>
      </c>
      <c r="T117" s="87">
        <v>5000</v>
      </c>
      <c r="U117" s="87">
        <v>54625</v>
      </c>
      <c r="V117" s="106">
        <v>49625</v>
      </c>
      <c r="W117" s="106">
        <v>43700</v>
      </c>
      <c r="X117" s="106">
        <v>10925</v>
      </c>
      <c r="Y117" s="106">
        <v>5925</v>
      </c>
    </row>
    <row r="118" s="65" customFormat="1" ht="18" customHeight="1" spans="1:25">
      <c r="A118" s="73">
        <v>109</v>
      </c>
      <c r="B118" s="76" t="s">
        <v>132</v>
      </c>
      <c r="C118" s="90" t="s">
        <v>146</v>
      </c>
      <c r="D118" s="90"/>
      <c r="E118" s="77">
        <v>125</v>
      </c>
      <c r="F118" s="74">
        <v>31</v>
      </c>
      <c r="G118" s="74">
        <v>29</v>
      </c>
      <c r="H118" s="74">
        <v>28</v>
      </c>
      <c r="I118" s="74">
        <v>28</v>
      </c>
      <c r="J118" s="74">
        <v>7</v>
      </c>
      <c r="K118" s="74">
        <v>8</v>
      </c>
      <c r="L118" s="74">
        <v>23</v>
      </c>
      <c r="M118" s="74">
        <v>22</v>
      </c>
      <c r="N118" s="74">
        <v>21</v>
      </c>
      <c r="O118" s="74">
        <v>19</v>
      </c>
      <c r="P118" s="74">
        <v>14</v>
      </c>
      <c r="Q118" s="74">
        <v>14</v>
      </c>
      <c r="R118" s="74">
        <v>244</v>
      </c>
      <c r="S118" s="87">
        <v>21</v>
      </c>
      <c r="T118" s="87">
        <v>2625</v>
      </c>
      <c r="U118" s="87">
        <v>30500</v>
      </c>
      <c r="V118" s="106">
        <v>27875</v>
      </c>
      <c r="W118" s="106">
        <v>24400</v>
      </c>
      <c r="X118" s="106">
        <v>6100</v>
      </c>
      <c r="Y118" s="106">
        <v>3475</v>
      </c>
    </row>
    <row r="119" s="65" customFormat="1" ht="18" customHeight="1" spans="1:25">
      <c r="A119" s="73">
        <v>110</v>
      </c>
      <c r="B119" s="76" t="s">
        <v>132</v>
      </c>
      <c r="C119" s="90" t="s">
        <v>147</v>
      </c>
      <c r="D119" s="90"/>
      <c r="E119" s="77">
        <v>125</v>
      </c>
      <c r="F119" s="74">
        <v>83</v>
      </c>
      <c r="G119" s="74">
        <v>75</v>
      </c>
      <c r="H119" s="74">
        <v>73</v>
      </c>
      <c r="I119" s="74">
        <v>68</v>
      </c>
      <c r="J119" s="74">
        <v>67</v>
      </c>
      <c r="K119" s="74">
        <v>73</v>
      </c>
      <c r="L119" s="74">
        <v>74</v>
      </c>
      <c r="M119" s="74">
        <v>76</v>
      </c>
      <c r="N119" s="74">
        <v>77</v>
      </c>
      <c r="O119" s="74">
        <v>68</v>
      </c>
      <c r="P119" s="74">
        <v>67</v>
      </c>
      <c r="Q119" s="74">
        <v>78</v>
      </c>
      <c r="R119" s="74">
        <v>879</v>
      </c>
      <c r="S119" s="87">
        <v>52</v>
      </c>
      <c r="T119" s="87">
        <v>6500</v>
      </c>
      <c r="U119" s="87">
        <v>109875</v>
      </c>
      <c r="V119" s="106">
        <v>103375</v>
      </c>
      <c r="W119" s="106">
        <v>87900</v>
      </c>
      <c r="X119" s="106">
        <v>21975</v>
      </c>
      <c r="Y119" s="106">
        <v>15475</v>
      </c>
    </row>
    <row r="120" s="68" customFormat="1" ht="18" customHeight="1" spans="1:25">
      <c r="A120" s="73">
        <v>111</v>
      </c>
      <c r="B120" s="79" t="s">
        <v>132</v>
      </c>
      <c r="C120" s="111" t="s">
        <v>148</v>
      </c>
      <c r="D120" s="120" t="s">
        <v>50</v>
      </c>
      <c r="E120" s="80">
        <v>125</v>
      </c>
      <c r="F120" s="81">
        <v>33</v>
      </c>
      <c r="G120" s="81">
        <v>33</v>
      </c>
      <c r="H120" s="81">
        <v>31</v>
      </c>
      <c r="I120" s="81">
        <v>30</v>
      </c>
      <c r="J120" s="81">
        <v>30</v>
      </c>
      <c r="K120" s="81">
        <v>33</v>
      </c>
      <c r="L120" s="81">
        <v>24</v>
      </c>
      <c r="M120" s="81">
        <v>35</v>
      </c>
      <c r="N120" s="81">
        <v>30</v>
      </c>
      <c r="O120" s="81">
        <v>27</v>
      </c>
      <c r="P120" s="81">
        <v>28</v>
      </c>
      <c r="Q120" s="81">
        <v>31</v>
      </c>
      <c r="R120" s="81">
        <v>365</v>
      </c>
      <c r="S120" s="107">
        <v>0</v>
      </c>
      <c r="T120" s="107">
        <v>0</v>
      </c>
      <c r="U120" s="107">
        <v>45625</v>
      </c>
      <c r="V120" s="108">
        <v>45625</v>
      </c>
      <c r="W120" s="106">
        <v>0</v>
      </c>
      <c r="X120" s="106">
        <v>45625</v>
      </c>
      <c r="Y120" s="106">
        <v>45625</v>
      </c>
    </row>
    <row r="121" s="65" customFormat="1" ht="18" customHeight="1" spans="1:25">
      <c r="A121" s="73">
        <v>112</v>
      </c>
      <c r="B121" s="76" t="s">
        <v>132</v>
      </c>
      <c r="C121" s="90" t="s">
        <v>149</v>
      </c>
      <c r="D121" s="90"/>
      <c r="E121" s="77">
        <v>125</v>
      </c>
      <c r="F121" s="74">
        <v>21</v>
      </c>
      <c r="G121" s="74">
        <v>24</v>
      </c>
      <c r="H121" s="74">
        <v>24</v>
      </c>
      <c r="I121" s="74">
        <v>25</v>
      </c>
      <c r="J121" s="74">
        <v>24</v>
      </c>
      <c r="K121" s="74">
        <v>22</v>
      </c>
      <c r="L121" s="74">
        <v>22</v>
      </c>
      <c r="M121" s="74">
        <v>22</v>
      </c>
      <c r="N121" s="74">
        <v>22</v>
      </c>
      <c r="O121" s="74">
        <v>18</v>
      </c>
      <c r="P121" s="74">
        <v>18</v>
      </c>
      <c r="Q121" s="74">
        <v>15</v>
      </c>
      <c r="R121" s="74">
        <v>257</v>
      </c>
      <c r="S121" s="87">
        <v>0</v>
      </c>
      <c r="T121" s="87">
        <v>0</v>
      </c>
      <c r="U121" s="87">
        <v>32125</v>
      </c>
      <c r="V121" s="106">
        <v>32125</v>
      </c>
      <c r="W121" s="106">
        <v>25700</v>
      </c>
      <c r="X121" s="106">
        <v>6425</v>
      </c>
      <c r="Y121" s="106">
        <v>6425</v>
      </c>
    </row>
    <row r="122" s="65" customFormat="1" ht="18" customHeight="1" spans="1:25">
      <c r="A122" s="73">
        <v>113</v>
      </c>
      <c r="B122" s="76" t="s">
        <v>132</v>
      </c>
      <c r="C122" s="90" t="s">
        <v>150</v>
      </c>
      <c r="D122" s="90"/>
      <c r="E122" s="77">
        <v>125</v>
      </c>
      <c r="F122" s="74">
        <v>39</v>
      </c>
      <c r="G122" s="74">
        <v>46</v>
      </c>
      <c r="H122" s="74">
        <v>43</v>
      </c>
      <c r="I122" s="74">
        <v>42</v>
      </c>
      <c r="J122" s="74">
        <v>43</v>
      </c>
      <c r="K122" s="74">
        <v>43</v>
      </c>
      <c r="L122" s="74">
        <v>27</v>
      </c>
      <c r="M122" s="74">
        <v>27</v>
      </c>
      <c r="N122" s="74">
        <v>47</v>
      </c>
      <c r="O122" s="74">
        <v>46</v>
      </c>
      <c r="P122" s="74">
        <v>41</v>
      </c>
      <c r="Q122" s="74">
        <v>47</v>
      </c>
      <c r="R122" s="74">
        <v>491</v>
      </c>
      <c r="S122" s="87">
        <v>35</v>
      </c>
      <c r="T122" s="87">
        <v>4375</v>
      </c>
      <c r="U122" s="87">
        <v>61375</v>
      </c>
      <c r="V122" s="106">
        <v>57000</v>
      </c>
      <c r="W122" s="106">
        <v>49100</v>
      </c>
      <c r="X122" s="106">
        <v>12275</v>
      </c>
      <c r="Y122" s="106">
        <v>7900</v>
      </c>
    </row>
    <row r="123" s="65" customFormat="1" ht="18" customHeight="1" spans="1:25">
      <c r="A123" s="73">
        <v>114</v>
      </c>
      <c r="B123" s="76" t="s">
        <v>132</v>
      </c>
      <c r="C123" s="90" t="s">
        <v>151</v>
      </c>
      <c r="D123" s="90"/>
      <c r="E123" s="77">
        <v>125</v>
      </c>
      <c r="F123" s="74">
        <v>76</v>
      </c>
      <c r="G123" s="74">
        <v>75</v>
      </c>
      <c r="H123" s="74">
        <v>78</v>
      </c>
      <c r="I123" s="74">
        <v>74</v>
      </c>
      <c r="J123" s="74">
        <v>75</v>
      </c>
      <c r="K123" s="74">
        <v>81</v>
      </c>
      <c r="L123" s="74">
        <v>75</v>
      </c>
      <c r="M123" s="74">
        <v>74</v>
      </c>
      <c r="N123" s="74">
        <v>69</v>
      </c>
      <c r="O123" s="74">
        <v>63</v>
      </c>
      <c r="P123" s="74">
        <v>62</v>
      </c>
      <c r="Q123" s="74">
        <v>62</v>
      </c>
      <c r="R123" s="74">
        <v>864</v>
      </c>
      <c r="S123" s="87">
        <v>67</v>
      </c>
      <c r="T123" s="87">
        <v>8375</v>
      </c>
      <c r="U123" s="87">
        <v>108000</v>
      </c>
      <c r="V123" s="106">
        <v>99625</v>
      </c>
      <c r="W123" s="106">
        <v>86400</v>
      </c>
      <c r="X123" s="106">
        <v>21600</v>
      </c>
      <c r="Y123" s="106">
        <v>13225</v>
      </c>
    </row>
    <row r="124" s="65" customFormat="1" ht="18" customHeight="1" spans="1:25">
      <c r="A124" s="73">
        <v>115</v>
      </c>
      <c r="B124" s="76" t="s">
        <v>132</v>
      </c>
      <c r="C124" s="125" t="s">
        <v>152</v>
      </c>
      <c r="D124" s="125"/>
      <c r="E124" s="77">
        <v>125</v>
      </c>
      <c r="F124" s="74">
        <v>41</v>
      </c>
      <c r="G124" s="74">
        <v>38</v>
      </c>
      <c r="H124" s="74">
        <v>36</v>
      </c>
      <c r="I124" s="74">
        <v>37</v>
      </c>
      <c r="J124" s="74">
        <v>38</v>
      </c>
      <c r="K124" s="74">
        <v>37</v>
      </c>
      <c r="L124" s="74">
        <v>34</v>
      </c>
      <c r="M124" s="74">
        <v>26</v>
      </c>
      <c r="N124" s="74">
        <v>26</v>
      </c>
      <c r="O124" s="74">
        <v>16</v>
      </c>
      <c r="P124" s="74">
        <v>14</v>
      </c>
      <c r="Q124" s="74">
        <v>16</v>
      </c>
      <c r="R124" s="74">
        <v>359</v>
      </c>
      <c r="S124" s="87">
        <v>28</v>
      </c>
      <c r="T124" s="87">
        <v>3500</v>
      </c>
      <c r="U124" s="87">
        <v>44875</v>
      </c>
      <c r="V124" s="106">
        <v>41375</v>
      </c>
      <c r="W124" s="106">
        <v>35900</v>
      </c>
      <c r="X124" s="106">
        <v>8975</v>
      </c>
      <c r="Y124" s="106">
        <v>5475</v>
      </c>
    </row>
    <row r="125" s="65" customFormat="1" ht="18" customHeight="1" spans="1:25">
      <c r="A125" s="73">
        <v>116</v>
      </c>
      <c r="B125" s="76" t="s">
        <v>132</v>
      </c>
      <c r="C125" s="89" t="s">
        <v>153</v>
      </c>
      <c r="D125" s="89"/>
      <c r="E125" s="77">
        <v>125</v>
      </c>
      <c r="F125" s="74">
        <v>57</v>
      </c>
      <c r="G125" s="74">
        <v>56</v>
      </c>
      <c r="H125" s="74">
        <v>57</v>
      </c>
      <c r="I125" s="74">
        <v>58</v>
      </c>
      <c r="J125" s="74">
        <v>58</v>
      </c>
      <c r="K125" s="74">
        <v>52</v>
      </c>
      <c r="L125" s="74">
        <v>59</v>
      </c>
      <c r="M125" s="74">
        <v>53</v>
      </c>
      <c r="N125" s="74">
        <v>35</v>
      </c>
      <c r="O125" s="74">
        <v>35</v>
      </c>
      <c r="P125" s="74">
        <v>38</v>
      </c>
      <c r="Q125" s="74">
        <v>37</v>
      </c>
      <c r="R125" s="74">
        <v>595</v>
      </c>
      <c r="S125" s="87">
        <v>46</v>
      </c>
      <c r="T125" s="87">
        <v>5750</v>
      </c>
      <c r="U125" s="87">
        <v>74375</v>
      </c>
      <c r="V125" s="106">
        <v>68625</v>
      </c>
      <c r="W125" s="106">
        <v>59500</v>
      </c>
      <c r="X125" s="106">
        <v>14875</v>
      </c>
      <c r="Y125" s="106">
        <v>9125</v>
      </c>
    </row>
    <row r="126" s="65" customFormat="1" ht="18" customHeight="1" spans="1:25">
      <c r="A126" s="73">
        <v>117</v>
      </c>
      <c r="B126" s="76" t="s">
        <v>132</v>
      </c>
      <c r="C126" s="125" t="s">
        <v>154</v>
      </c>
      <c r="D126" s="125"/>
      <c r="E126" s="77">
        <v>125</v>
      </c>
      <c r="F126" s="74">
        <v>36</v>
      </c>
      <c r="G126" s="74">
        <v>32</v>
      </c>
      <c r="H126" s="74">
        <v>31</v>
      </c>
      <c r="I126" s="74">
        <v>32</v>
      </c>
      <c r="J126" s="74">
        <v>31</v>
      </c>
      <c r="K126" s="74">
        <v>32</v>
      </c>
      <c r="L126" s="74">
        <v>32</v>
      </c>
      <c r="M126" s="74">
        <v>31</v>
      </c>
      <c r="N126" s="74">
        <v>29</v>
      </c>
      <c r="O126" s="74">
        <v>28</v>
      </c>
      <c r="P126" s="74">
        <v>27</v>
      </c>
      <c r="Q126" s="74">
        <v>26</v>
      </c>
      <c r="R126" s="74">
        <v>367</v>
      </c>
      <c r="S126" s="87">
        <v>29</v>
      </c>
      <c r="T126" s="87">
        <v>3625</v>
      </c>
      <c r="U126" s="87">
        <v>45875</v>
      </c>
      <c r="V126" s="106">
        <v>42250</v>
      </c>
      <c r="W126" s="106">
        <v>36700</v>
      </c>
      <c r="X126" s="106">
        <v>9175</v>
      </c>
      <c r="Y126" s="106">
        <v>5550</v>
      </c>
    </row>
    <row r="127" s="65" customFormat="1" ht="18" customHeight="1" spans="1:25">
      <c r="A127" s="73">
        <v>118</v>
      </c>
      <c r="B127" s="76" t="s">
        <v>132</v>
      </c>
      <c r="C127" s="93" t="s">
        <v>155</v>
      </c>
      <c r="D127" s="93"/>
      <c r="E127" s="77">
        <v>125</v>
      </c>
      <c r="F127" s="74">
        <v>75</v>
      </c>
      <c r="G127" s="74">
        <v>74</v>
      </c>
      <c r="H127" s="74">
        <v>80</v>
      </c>
      <c r="I127" s="74">
        <v>78</v>
      </c>
      <c r="J127" s="74">
        <v>78</v>
      </c>
      <c r="K127" s="74">
        <v>79</v>
      </c>
      <c r="L127" s="74">
        <v>76</v>
      </c>
      <c r="M127" s="74">
        <v>57</v>
      </c>
      <c r="N127" s="74">
        <v>76</v>
      </c>
      <c r="O127" s="74">
        <v>66</v>
      </c>
      <c r="P127" s="74">
        <v>55</v>
      </c>
      <c r="Q127" s="74">
        <v>56</v>
      </c>
      <c r="R127" s="74">
        <v>850</v>
      </c>
      <c r="S127" s="87">
        <v>58</v>
      </c>
      <c r="T127" s="87">
        <v>7250</v>
      </c>
      <c r="U127" s="87">
        <v>106250</v>
      </c>
      <c r="V127" s="106">
        <v>99000</v>
      </c>
      <c r="W127" s="106">
        <v>85000</v>
      </c>
      <c r="X127" s="106">
        <v>21250</v>
      </c>
      <c r="Y127" s="106">
        <v>14000</v>
      </c>
    </row>
    <row r="128" s="68" customFormat="1" ht="18" customHeight="1" spans="1:25">
      <c r="A128" s="73">
        <v>119</v>
      </c>
      <c r="B128" s="79" t="s">
        <v>132</v>
      </c>
      <c r="C128" s="94" t="s">
        <v>156</v>
      </c>
      <c r="D128" s="120" t="s">
        <v>50</v>
      </c>
      <c r="E128" s="80">
        <v>125</v>
      </c>
      <c r="F128" s="81">
        <v>31</v>
      </c>
      <c r="G128" s="81">
        <v>31</v>
      </c>
      <c r="H128" s="81">
        <v>37</v>
      </c>
      <c r="I128" s="81">
        <v>34</v>
      </c>
      <c r="J128" s="81">
        <v>31</v>
      </c>
      <c r="K128" s="81">
        <v>28</v>
      </c>
      <c r="L128" s="81">
        <v>36</v>
      </c>
      <c r="M128" s="81">
        <v>34</v>
      </c>
      <c r="N128" s="81">
        <v>31</v>
      </c>
      <c r="O128" s="81">
        <v>31</v>
      </c>
      <c r="P128" s="81">
        <v>28</v>
      </c>
      <c r="Q128" s="81">
        <v>29</v>
      </c>
      <c r="R128" s="81">
        <v>381</v>
      </c>
      <c r="S128" s="107">
        <v>0</v>
      </c>
      <c r="T128" s="107">
        <v>0</v>
      </c>
      <c r="U128" s="107">
        <v>47625</v>
      </c>
      <c r="V128" s="108">
        <v>47625</v>
      </c>
      <c r="W128" s="106">
        <v>0</v>
      </c>
      <c r="X128" s="106">
        <v>47625</v>
      </c>
      <c r="Y128" s="106">
        <v>47625</v>
      </c>
    </row>
    <row r="129" s="65" customFormat="1" ht="18" customHeight="1" spans="1:25">
      <c r="A129" s="73">
        <v>120</v>
      </c>
      <c r="B129" s="76" t="s">
        <v>132</v>
      </c>
      <c r="C129" s="118" t="s">
        <v>157</v>
      </c>
      <c r="D129" s="118"/>
      <c r="E129" s="77">
        <v>125</v>
      </c>
      <c r="F129" s="74">
        <v>60</v>
      </c>
      <c r="G129" s="74">
        <v>60</v>
      </c>
      <c r="H129" s="74">
        <v>66</v>
      </c>
      <c r="I129" s="74">
        <v>61</v>
      </c>
      <c r="J129" s="74">
        <v>59</v>
      </c>
      <c r="K129" s="74">
        <v>57</v>
      </c>
      <c r="L129" s="74">
        <v>56</v>
      </c>
      <c r="M129" s="74">
        <v>52</v>
      </c>
      <c r="N129" s="74">
        <v>52</v>
      </c>
      <c r="O129" s="74">
        <v>51</v>
      </c>
      <c r="P129" s="74">
        <v>51</v>
      </c>
      <c r="Q129" s="74">
        <v>51</v>
      </c>
      <c r="R129" s="74">
        <v>676</v>
      </c>
      <c r="S129" s="87">
        <v>53</v>
      </c>
      <c r="T129" s="87">
        <v>6625</v>
      </c>
      <c r="U129" s="87">
        <v>84500</v>
      </c>
      <c r="V129" s="106">
        <v>77875</v>
      </c>
      <c r="W129" s="106">
        <v>67600</v>
      </c>
      <c r="X129" s="106">
        <v>16900</v>
      </c>
      <c r="Y129" s="106">
        <v>10275</v>
      </c>
    </row>
    <row r="130" s="68" customFormat="1" ht="18" customHeight="1" spans="1:25">
      <c r="A130" s="73">
        <v>121</v>
      </c>
      <c r="B130" s="79" t="s">
        <v>132</v>
      </c>
      <c r="C130" s="129" t="s">
        <v>158</v>
      </c>
      <c r="D130" s="120" t="s">
        <v>50</v>
      </c>
      <c r="E130" s="80">
        <v>125</v>
      </c>
      <c r="F130" s="81">
        <v>0</v>
      </c>
      <c r="G130" s="81">
        <v>0</v>
      </c>
      <c r="H130" s="81">
        <v>0</v>
      </c>
      <c r="I130" s="81">
        <v>0</v>
      </c>
      <c r="J130" s="81">
        <v>29</v>
      </c>
      <c r="K130" s="81">
        <v>29</v>
      </c>
      <c r="L130" s="81">
        <v>31</v>
      </c>
      <c r="M130" s="81">
        <v>31</v>
      </c>
      <c r="N130" s="81">
        <v>33</v>
      </c>
      <c r="O130" s="81">
        <v>32</v>
      </c>
      <c r="P130" s="81">
        <v>32</v>
      </c>
      <c r="Q130" s="81">
        <v>30</v>
      </c>
      <c r="R130" s="81">
        <v>247</v>
      </c>
      <c r="S130" s="107">
        <v>0</v>
      </c>
      <c r="T130" s="107">
        <v>0</v>
      </c>
      <c r="U130" s="107">
        <v>30875</v>
      </c>
      <c r="V130" s="108">
        <v>30875</v>
      </c>
      <c r="W130" s="106">
        <v>0</v>
      </c>
      <c r="X130" s="106">
        <v>30875</v>
      </c>
      <c r="Y130" s="106">
        <v>30875</v>
      </c>
    </row>
    <row r="131" s="68" customFormat="1" ht="18" customHeight="1" spans="1:25">
      <c r="A131" s="73">
        <v>122</v>
      </c>
      <c r="B131" s="79" t="s">
        <v>132</v>
      </c>
      <c r="C131" s="130" t="s">
        <v>159</v>
      </c>
      <c r="D131" s="120" t="s">
        <v>50</v>
      </c>
      <c r="E131" s="80">
        <v>126</v>
      </c>
      <c r="F131" s="81">
        <v>0</v>
      </c>
      <c r="G131" s="81">
        <v>0</v>
      </c>
      <c r="H131" s="81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43</v>
      </c>
      <c r="N131" s="81">
        <v>41</v>
      </c>
      <c r="O131" s="81">
        <v>39</v>
      </c>
      <c r="P131" s="81">
        <v>39</v>
      </c>
      <c r="Q131" s="81">
        <v>40</v>
      </c>
      <c r="R131" s="81">
        <v>202</v>
      </c>
      <c r="S131" s="107">
        <v>0</v>
      </c>
      <c r="T131" s="107">
        <v>0</v>
      </c>
      <c r="U131" s="107">
        <v>25250</v>
      </c>
      <c r="V131" s="108">
        <v>25250</v>
      </c>
      <c r="W131" s="106">
        <v>0</v>
      </c>
      <c r="X131" s="106">
        <v>25250</v>
      </c>
      <c r="Y131" s="106">
        <v>25250</v>
      </c>
    </row>
    <row r="132" s="67" customFormat="1" ht="18" customHeight="1" spans="1:25">
      <c r="A132" s="83" t="s">
        <v>51</v>
      </c>
      <c r="B132" s="84"/>
      <c r="C132" s="85"/>
      <c r="D132" s="85"/>
      <c r="E132" s="86">
        <v>125</v>
      </c>
      <c r="F132" s="87">
        <v>1217</v>
      </c>
      <c r="G132" s="87">
        <v>1202</v>
      </c>
      <c r="H132" s="87">
        <v>1238</v>
      </c>
      <c r="I132" s="87">
        <v>1233</v>
      </c>
      <c r="J132" s="87">
        <v>1172</v>
      </c>
      <c r="K132" s="87">
        <v>1179</v>
      </c>
      <c r="L132" s="87">
        <v>1161</v>
      </c>
      <c r="M132" s="87">
        <v>1208</v>
      </c>
      <c r="N132" s="87">
        <v>1136</v>
      </c>
      <c r="O132" s="87">
        <v>1060</v>
      </c>
      <c r="P132" s="87">
        <v>1001</v>
      </c>
      <c r="Q132" s="87">
        <v>1026</v>
      </c>
      <c r="R132" s="87">
        <v>13833</v>
      </c>
      <c r="S132" s="87">
        <v>870</v>
      </c>
      <c r="T132" s="87">
        <v>108750</v>
      </c>
      <c r="U132" s="87">
        <v>1729125</v>
      </c>
      <c r="V132" s="106">
        <v>1628500</v>
      </c>
      <c r="W132" s="106">
        <v>1116300</v>
      </c>
      <c r="X132" s="106">
        <v>612825</v>
      </c>
      <c r="Y132" s="106">
        <v>512200</v>
      </c>
    </row>
    <row r="133" s="65" customFormat="1" ht="18" customHeight="1" spans="1:25">
      <c r="A133" s="73">
        <v>123</v>
      </c>
      <c r="B133" s="76" t="s">
        <v>160</v>
      </c>
      <c r="C133" s="88" t="s">
        <v>161</v>
      </c>
      <c r="D133" s="88"/>
      <c r="E133" s="77">
        <v>125</v>
      </c>
      <c r="F133" s="74">
        <v>67</v>
      </c>
      <c r="G133" s="74">
        <v>68</v>
      </c>
      <c r="H133" s="74">
        <v>69</v>
      </c>
      <c r="I133" s="74">
        <v>69</v>
      </c>
      <c r="J133" s="74">
        <v>69</v>
      </c>
      <c r="K133" s="74">
        <v>69</v>
      </c>
      <c r="L133" s="74">
        <v>69</v>
      </c>
      <c r="M133" s="74">
        <v>70</v>
      </c>
      <c r="N133" s="74">
        <v>73</v>
      </c>
      <c r="O133" s="74">
        <v>72</v>
      </c>
      <c r="P133" s="74">
        <v>70</v>
      </c>
      <c r="Q133" s="74">
        <v>72</v>
      </c>
      <c r="R133" s="74">
        <v>837</v>
      </c>
      <c r="S133" s="87">
        <v>55</v>
      </c>
      <c r="T133" s="87">
        <v>6875</v>
      </c>
      <c r="U133" s="87">
        <v>104625</v>
      </c>
      <c r="V133" s="106">
        <v>97750</v>
      </c>
      <c r="W133" s="106">
        <v>83700</v>
      </c>
      <c r="X133" s="106">
        <v>20925</v>
      </c>
      <c r="Y133" s="106">
        <v>14050</v>
      </c>
    </row>
    <row r="134" s="65" customFormat="1" ht="18" customHeight="1" spans="1:25">
      <c r="A134" s="73">
        <v>124</v>
      </c>
      <c r="B134" s="76" t="s">
        <v>160</v>
      </c>
      <c r="C134" s="90" t="s">
        <v>162</v>
      </c>
      <c r="D134" s="90"/>
      <c r="E134" s="77">
        <v>125</v>
      </c>
      <c r="F134" s="74">
        <v>22</v>
      </c>
      <c r="G134" s="74">
        <v>29</v>
      </c>
      <c r="H134" s="74">
        <v>32</v>
      </c>
      <c r="I134" s="74">
        <v>33</v>
      </c>
      <c r="J134" s="74">
        <v>32</v>
      </c>
      <c r="K134" s="74">
        <v>31</v>
      </c>
      <c r="L134" s="74">
        <v>27</v>
      </c>
      <c r="M134" s="74">
        <v>19</v>
      </c>
      <c r="N134" s="74">
        <v>23</v>
      </c>
      <c r="O134" s="74">
        <v>20</v>
      </c>
      <c r="P134" s="74">
        <v>20</v>
      </c>
      <c r="Q134" s="74">
        <v>24</v>
      </c>
      <c r="R134" s="74">
        <v>312</v>
      </c>
      <c r="S134" s="87">
        <v>0</v>
      </c>
      <c r="T134" s="87">
        <v>0</v>
      </c>
      <c r="U134" s="87">
        <v>39000</v>
      </c>
      <c r="V134" s="106">
        <v>39000</v>
      </c>
      <c r="W134" s="106">
        <v>31200</v>
      </c>
      <c r="X134" s="106">
        <v>7800</v>
      </c>
      <c r="Y134" s="106">
        <v>7800</v>
      </c>
    </row>
    <row r="135" s="65" customFormat="1" ht="18" customHeight="1" spans="1:25">
      <c r="A135" s="73">
        <v>125</v>
      </c>
      <c r="B135" s="76" t="s">
        <v>160</v>
      </c>
      <c r="C135" s="88" t="s">
        <v>163</v>
      </c>
      <c r="D135" s="88"/>
      <c r="E135" s="77">
        <v>125</v>
      </c>
      <c r="F135" s="74">
        <v>20</v>
      </c>
      <c r="G135" s="74">
        <v>28</v>
      </c>
      <c r="H135" s="74">
        <v>26</v>
      </c>
      <c r="I135" s="74">
        <v>24</v>
      </c>
      <c r="J135" s="74">
        <v>24</v>
      </c>
      <c r="K135" s="74">
        <v>24</v>
      </c>
      <c r="L135" s="74">
        <v>26</v>
      </c>
      <c r="M135" s="74">
        <v>26</v>
      </c>
      <c r="N135" s="74">
        <v>24</v>
      </c>
      <c r="O135" s="74">
        <v>15</v>
      </c>
      <c r="P135" s="74">
        <v>15</v>
      </c>
      <c r="Q135" s="74">
        <v>15</v>
      </c>
      <c r="R135" s="74">
        <v>267</v>
      </c>
      <c r="S135" s="87">
        <v>15</v>
      </c>
      <c r="T135" s="87">
        <v>1875</v>
      </c>
      <c r="U135" s="87">
        <v>33375</v>
      </c>
      <c r="V135" s="106">
        <v>31500</v>
      </c>
      <c r="W135" s="106">
        <v>26700</v>
      </c>
      <c r="X135" s="106">
        <v>6675</v>
      </c>
      <c r="Y135" s="106">
        <v>4800</v>
      </c>
    </row>
    <row r="136" s="65" customFormat="1" ht="18" customHeight="1" spans="1:25">
      <c r="A136" s="73">
        <v>126</v>
      </c>
      <c r="B136" s="76" t="s">
        <v>160</v>
      </c>
      <c r="C136" s="131" t="s">
        <v>164</v>
      </c>
      <c r="D136" s="131"/>
      <c r="E136" s="77">
        <v>125</v>
      </c>
      <c r="F136" s="74">
        <v>19</v>
      </c>
      <c r="G136" s="74">
        <v>14</v>
      </c>
      <c r="H136" s="74">
        <v>18</v>
      </c>
      <c r="I136" s="74">
        <v>20</v>
      </c>
      <c r="J136" s="74">
        <v>24</v>
      </c>
      <c r="K136" s="74">
        <v>24</v>
      </c>
      <c r="L136" s="74">
        <v>22</v>
      </c>
      <c r="M136" s="74">
        <v>18</v>
      </c>
      <c r="N136" s="74">
        <v>0</v>
      </c>
      <c r="O136" s="74">
        <v>0</v>
      </c>
      <c r="P136" s="74">
        <v>0</v>
      </c>
      <c r="Q136" s="74">
        <v>19</v>
      </c>
      <c r="R136" s="74">
        <v>178</v>
      </c>
      <c r="S136" s="87">
        <v>0</v>
      </c>
      <c r="T136" s="87">
        <v>0</v>
      </c>
      <c r="U136" s="87">
        <v>22250</v>
      </c>
      <c r="V136" s="106">
        <v>22250</v>
      </c>
      <c r="W136" s="106">
        <v>17800</v>
      </c>
      <c r="X136" s="106">
        <v>4450</v>
      </c>
      <c r="Y136" s="106">
        <v>4450</v>
      </c>
    </row>
    <row r="137" s="65" customFormat="1" ht="18" customHeight="1" spans="1:25">
      <c r="A137" s="73">
        <v>127</v>
      </c>
      <c r="B137" s="76" t="s">
        <v>160</v>
      </c>
      <c r="C137" s="90" t="s">
        <v>165</v>
      </c>
      <c r="D137" s="90"/>
      <c r="E137" s="77">
        <v>125</v>
      </c>
      <c r="F137" s="74">
        <v>25</v>
      </c>
      <c r="G137" s="74">
        <v>25</v>
      </c>
      <c r="H137" s="74">
        <v>25</v>
      </c>
      <c r="I137" s="74">
        <v>23</v>
      </c>
      <c r="J137" s="74">
        <v>23</v>
      </c>
      <c r="K137" s="74">
        <v>23</v>
      </c>
      <c r="L137" s="74">
        <v>21</v>
      </c>
      <c r="M137" s="74">
        <v>24</v>
      </c>
      <c r="N137" s="74">
        <v>24</v>
      </c>
      <c r="O137" s="74">
        <v>23</v>
      </c>
      <c r="P137" s="74">
        <v>20</v>
      </c>
      <c r="Q137" s="74">
        <v>23</v>
      </c>
      <c r="R137" s="74">
        <v>279</v>
      </c>
      <c r="S137" s="87">
        <v>15</v>
      </c>
      <c r="T137" s="87">
        <v>1875</v>
      </c>
      <c r="U137" s="87">
        <v>34875</v>
      </c>
      <c r="V137" s="106">
        <v>33000</v>
      </c>
      <c r="W137" s="106">
        <v>27900</v>
      </c>
      <c r="X137" s="139">
        <v>6975</v>
      </c>
      <c r="Y137" s="106">
        <v>5100</v>
      </c>
    </row>
    <row r="138" s="65" customFormat="1" ht="18" customHeight="1" spans="1:25">
      <c r="A138" s="73">
        <v>128</v>
      </c>
      <c r="B138" s="76" t="s">
        <v>160</v>
      </c>
      <c r="C138" s="90" t="s">
        <v>166</v>
      </c>
      <c r="D138" s="90"/>
      <c r="E138" s="77">
        <v>125</v>
      </c>
      <c r="F138" s="74">
        <v>25</v>
      </c>
      <c r="G138" s="74">
        <v>23</v>
      </c>
      <c r="H138" s="74">
        <v>25</v>
      </c>
      <c r="I138" s="74">
        <v>25</v>
      </c>
      <c r="J138" s="74">
        <v>25</v>
      </c>
      <c r="K138" s="74">
        <v>24</v>
      </c>
      <c r="L138" s="74">
        <v>24</v>
      </c>
      <c r="M138" s="74">
        <v>25</v>
      </c>
      <c r="N138" s="74">
        <v>22</v>
      </c>
      <c r="O138" s="74">
        <v>18</v>
      </c>
      <c r="P138" s="74">
        <v>17</v>
      </c>
      <c r="Q138" s="74">
        <v>26</v>
      </c>
      <c r="R138" s="74">
        <v>279</v>
      </c>
      <c r="S138" s="87">
        <v>0</v>
      </c>
      <c r="T138" s="87">
        <v>0</v>
      </c>
      <c r="U138" s="87">
        <v>34875</v>
      </c>
      <c r="V138" s="106">
        <v>34875</v>
      </c>
      <c r="W138" s="106">
        <v>27900</v>
      </c>
      <c r="X138" s="140"/>
      <c r="Y138" s="106">
        <v>6975</v>
      </c>
    </row>
    <row r="139" s="65" customFormat="1" ht="18" customHeight="1" spans="1:25">
      <c r="A139" s="73">
        <v>129</v>
      </c>
      <c r="B139" s="76" t="s">
        <v>160</v>
      </c>
      <c r="C139" s="92" t="s">
        <v>167</v>
      </c>
      <c r="D139" s="92"/>
      <c r="E139" s="77">
        <v>125</v>
      </c>
      <c r="F139" s="74">
        <v>32</v>
      </c>
      <c r="G139" s="74">
        <v>32</v>
      </c>
      <c r="H139" s="74">
        <v>35</v>
      </c>
      <c r="I139" s="74">
        <v>34</v>
      </c>
      <c r="J139" s="74">
        <v>37</v>
      </c>
      <c r="K139" s="74">
        <v>37</v>
      </c>
      <c r="L139" s="74">
        <v>35</v>
      </c>
      <c r="M139" s="74">
        <v>35</v>
      </c>
      <c r="N139" s="74">
        <v>35</v>
      </c>
      <c r="O139" s="74">
        <v>35</v>
      </c>
      <c r="P139" s="74">
        <v>33</v>
      </c>
      <c r="Q139" s="74">
        <v>36</v>
      </c>
      <c r="R139" s="74">
        <v>416</v>
      </c>
      <c r="S139" s="87">
        <v>26</v>
      </c>
      <c r="T139" s="87">
        <v>3250</v>
      </c>
      <c r="U139" s="87">
        <v>52000</v>
      </c>
      <c r="V139" s="106">
        <v>48750</v>
      </c>
      <c r="W139" s="106">
        <v>41600</v>
      </c>
      <c r="X139" s="106">
        <v>10400</v>
      </c>
      <c r="Y139" s="106">
        <v>7150</v>
      </c>
    </row>
    <row r="140" s="65" customFormat="1" ht="18" customHeight="1" spans="1:25">
      <c r="A140" s="73">
        <v>130</v>
      </c>
      <c r="B140" s="76" t="s">
        <v>160</v>
      </c>
      <c r="C140" s="90" t="s">
        <v>168</v>
      </c>
      <c r="D140" s="90"/>
      <c r="E140" s="77">
        <v>125</v>
      </c>
      <c r="F140" s="74">
        <v>22</v>
      </c>
      <c r="G140" s="74">
        <v>26</v>
      </c>
      <c r="H140" s="74">
        <v>23</v>
      </c>
      <c r="I140" s="74">
        <v>25</v>
      </c>
      <c r="J140" s="74">
        <v>26</v>
      </c>
      <c r="K140" s="74">
        <v>27</v>
      </c>
      <c r="L140" s="74">
        <v>24</v>
      </c>
      <c r="M140" s="74">
        <v>20</v>
      </c>
      <c r="N140" s="74">
        <v>24</v>
      </c>
      <c r="O140" s="74">
        <v>20</v>
      </c>
      <c r="P140" s="74">
        <v>19</v>
      </c>
      <c r="Q140" s="74">
        <v>0</v>
      </c>
      <c r="R140" s="74">
        <v>256</v>
      </c>
      <c r="S140" s="87">
        <v>20</v>
      </c>
      <c r="T140" s="87">
        <v>2500</v>
      </c>
      <c r="U140" s="87">
        <v>32000</v>
      </c>
      <c r="V140" s="106">
        <v>29500</v>
      </c>
      <c r="W140" s="106">
        <v>25600</v>
      </c>
      <c r="X140" s="106">
        <v>6400</v>
      </c>
      <c r="Y140" s="106">
        <v>3900</v>
      </c>
    </row>
    <row r="141" s="65" customFormat="1" ht="18" customHeight="1" spans="1:25">
      <c r="A141" s="73">
        <v>131</v>
      </c>
      <c r="B141" s="76" t="s">
        <v>160</v>
      </c>
      <c r="C141" s="90" t="s">
        <v>169</v>
      </c>
      <c r="D141" s="90"/>
      <c r="E141" s="77">
        <v>125</v>
      </c>
      <c r="F141" s="74">
        <v>17</v>
      </c>
      <c r="G141" s="74">
        <v>17</v>
      </c>
      <c r="H141" s="74">
        <v>16</v>
      </c>
      <c r="I141" s="74">
        <v>17</v>
      </c>
      <c r="J141" s="74">
        <v>15</v>
      </c>
      <c r="K141" s="74">
        <v>11</v>
      </c>
      <c r="L141" s="74">
        <v>11</v>
      </c>
      <c r="M141" s="74">
        <v>11</v>
      </c>
      <c r="N141" s="74">
        <v>11</v>
      </c>
      <c r="O141" s="74">
        <v>11</v>
      </c>
      <c r="P141" s="74">
        <v>11</v>
      </c>
      <c r="Q141" s="74">
        <v>11</v>
      </c>
      <c r="R141" s="74">
        <v>159</v>
      </c>
      <c r="S141" s="87">
        <v>20</v>
      </c>
      <c r="T141" s="87">
        <v>2500</v>
      </c>
      <c r="U141" s="87">
        <v>19875</v>
      </c>
      <c r="V141" s="106">
        <v>17375</v>
      </c>
      <c r="W141" s="106">
        <v>15900</v>
      </c>
      <c r="X141" s="106">
        <v>3975</v>
      </c>
      <c r="Y141" s="106">
        <v>1475</v>
      </c>
    </row>
    <row r="142" s="65" customFormat="1" ht="18" customHeight="1" spans="1:25">
      <c r="A142" s="73">
        <v>132</v>
      </c>
      <c r="B142" s="76" t="s">
        <v>160</v>
      </c>
      <c r="C142" s="132" t="s">
        <v>170</v>
      </c>
      <c r="D142" s="132"/>
      <c r="E142" s="77">
        <v>125</v>
      </c>
      <c r="F142" s="74">
        <v>63</v>
      </c>
      <c r="G142" s="74">
        <v>62</v>
      </c>
      <c r="H142" s="74">
        <v>62</v>
      </c>
      <c r="I142" s="74">
        <v>64</v>
      </c>
      <c r="J142" s="74">
        <v>65</v>
      </c>
      <c r="K142" s="74">
        <v>64</v>
      </c>
      <c r="L142" s="74">
        <v>66</v>
      </c>
      <c r="M142" s="74">
        <v>60</v>
      </c>
      <c r="N142" s="74">
        <v>58</v>
      </c>
      <c r="O142" s="74">
        <v>50</v>
      </c>
      <c r="P142" s="74">
        <v>49</v>
      </c>
      <c r="Q142" s="74">
        <v>50</v>
      </c>
      <c r="R142" s="74">
        <v>713</v>
      </c>
      <c r="S142" s="87">
        <v>68</v>
      </c>
      <c r="T142" s="87">
        <v>8500</v>
      </c>
      <c r="U142" s="87">
        <v>89125</v>
      </c>
      <c r="V142" s="106">
        <v>80625</v>
      </c>
      <c r="W142" s="106">
        <v>71300</v>
      </c>
      <c r="X142" s="106">
        <v>17825</v>
      </c>
      <c r="Y142" s="106">
        <v>9325</v>
      </c>
    </row>
    <row r="143" s="68" customFormat="1" ht="18" customHeight="1" spans="1:25">
      <c r="A143" s="73">
        <v>133</v>
      </c>
      <c r="B143" s="79" t="s">
        <v>160</v>
      </c>
      <c r="C143" s="111" t="s">
        <v>171</v>
      </c>
      <c r="D143" s="120" t="s">
        <v>50</v>
      </c>
      <c r="E143" s="80">
        <v>125</v>
      </c>
      <c r="F143" s="81">
        <v>18</v>
      </c>
      <c r="G143" s="81">
        <v>24</v>
      </c>
      <c r="H143" s="81">
        <v>24</v>
      </c>
      <c r="I143" s="81">
        <v>24</v>
      </c>
      <c r="J143" s="81">
        <v>24</v>
      </c>
      <c r="K143" s="81">
        <v>24</v>
      </c>
      <c r="L143" s="81">
        <v>24</v>
      </c>
      <c r="M143" s="81">
        <v>24</v>
      </c>
      <c r="N143" s="81">
        <v>0</v>
      </c>
      <c r="O143" s="81">
        <v>0</v>
      </c>
      <c r="P143" s="81">
        <v>0</v>
      </c>
      <c r="Q143" s="81">
        <v>0</v>
      </c>
      <c r="R143" s="81">
        <v>186</v>
      </c>
      <c r="S143" s="107">
        <v>0</v>
      </c>
      <c r="T143" s="107">
        <v>0</v>
      </c>
      <c r="U143" s="107">
        <v>23250</v>
      </c>
      <c r="V143" s="108">
        <v>23250</v>
      </c>
      <c r="W143" s="106">
        <v>0</v>
      </c>
      <c r="X143" s="106">
        <v>23250</v>
      </c>
      <c r="Y143" s="106">
        <v>23250</v>
      </c>
    </row>
    <row r="144" s="67" customFormat="1" ht="18" customHeight="1" spans="1:25">
      <c r="A144" s="83" t="s">
        <v>51</v>
      </c>
      <c r="B144" s="84"/>
      <c r="C144" s="85"/>
      <c r="D144" s="85"/>
      <c r="E144" s="86">
        <v>125</v>
      </c>
      <c r="F144" s="87">
        <v>330</v>
      </c>
      <c r="G144" s="87">
        <v>348</v>
      </c>
      <c r="H144" s="87">
        <v>355</v>
      </c>
      <c r="I144" s="87">
        <v>358</v>
      </c>
      <c r="J144" s="87">
        <v>364</v>
      </c>
      <c r="K144" s="87">
        <v>358</v>
      </c>
      <c r="L144" s="87">
        <v>349</v>
      </c>
      <c r="M144" s="87">
        <v>332</v>
      </c>
      <c r="N144" s="87">
        <v>294</v>
      </c>
      <c r="O144" s="87">
        <v>264</v>
      </c>
      <c r="P144" s="87">
        <v>254</v>
      </c>
      <c r="Q144" s="87">
        <v>276</v>
      </c>
      <c r="R144" s="87">
        <v>3882</v>
      </c>
      <c r="S144" s="87">
        <v>219</v>
      </c>
      <c r="T144" s="87">
        <v>27375</v>
      </c>
      <c r="U144" s="87">
        <v>485250</v>
      </c>
      <c r="V144" s="106">
        <v>457875</v>
      </c>
      <c r="W144" s="106">
        <v>369600</v>
      </c>
      <c r="X144" s="106">
        <v>115650</v>
      </c>
      <c r="Y144" s="106">
        <v>88275</v>
      </c>
    </row>
    <row r="145" s="65" customFormat="1" ht="18" customHeight="1" spans="1:25">
      <c r="A145" s="78">
        <v>134</v>
      </c>
      <c r="B145" s="79" t="s">
        <v>172</v>
      </c>
      <c r="C145" s="133" t="s">
        <v>173</v>
      </c>
      <c r="D145" s="120" t="s">
        <v>50</v>
      </c>
      <c r="E145" s="80">
        <v>125</v>
      </c>
      <c r="F145" s="81">
        <v>72</v>
      </c>
      <c r="G145" s="81">
        <v>68</v>
      </c>
      <c r="H145" s="81">
        <v>69</v>
      </c>
      <c r="I145" s="81">
        <v>64</v>
      </c>
      <c r="J145" s="81">
        <v>65</v>
      </c>
      <c r="K145" s="81">
        <v>72</v>
      </c>
      <c r="L145" s="81">
        <v>77</v>
      </c>
      <c r="M145" s="81">
        <v>74</v>
      </c>
      <c r="N145" s="81">
        <v>80</v>
      </c>
      <c r="O145" s="81">
        <v>75</v>
      </c>
      <c r="P145" s="81">
        <v>75</v>
      </c>
      <c r="Q145" s="81">
        <v>75</v>
      </c>
      <c r="R145" s="81">
        <v>866</v>
      </c>
      <c r="S145" s="107">
        <v>20</v>
      </c>
      <c r="T145" s="107">
        <v>2500</v>
      </c>
      <c r="U145" s="107">
        <v>108250</v>
      </c>
      <c r="V145" s="108">
        <v>105750</v>
      </c>
      <c r="W145" s="106">
        <v>0</v>
      </c>
      <c r="X145" s="106">
        <v>108250</v>
      </c>
      <c r="Y145" s="106">
        <v>105750</v>
      </c>
    </row>
    <row r="146" s="68" customFormat="1" ht="18" customHeight="1" spans="1:25">
      <c r="A146" s="78">
        <v>135</v>
      </c>
      <c r="B146" s="79" t="s">
        <v>172</v>
      </c>
      <c r="C146" s="133" t="s">
        <v>174</v>
      </c>
      <c r="D146" s="120" t="s">
        <v>50</v>
      </c>
      <c r="E146" s="80">
        <v>125</v>
      </c>
      <c r="F146" s="81">
        <v>40</v>
      </c>
      <c r="G146" s="81">
        <v>50</v>
      </c>
      <c r="H146" s="81">
        <v>51</v>
      </c>
      <c r="I146" s="81">
        <v>58</v>
      </c>
      <c r="J146" s="81">
        <v>66</v>
      </c>
      <c r="K146" s="81">
        <v>68</v>
      </c>
      <c r="L146" s="81">
        <v>65</v>
      </c>
      <c r="M146" s="81">
        <v>61</v>
      </c>
      <c r="N146" s="81">
        <v>72</v>
      </c>
      <c r="O146" s="81">
        <v>59</v>
      </c>
      <c r="P146" s="81">
        <v>50</v>
      </c>
      <c r="Q146" s="81">
        <v>66</v>
      </c>
      <c r="R146" s="81">
        <v>706</v>
      </c>
      <c r="S146" s="107">
        <v>0</v>
      </c>
      <c r="T146" s="107">
        <v>0</v>
      </c>
      <c r="U146" s="107">
        <v>88250</v>
      </c>
      <c r="V146" s="108">
        <v>88250</v>
      </c>
      <c r="W146" s="106">
        <v>0</v>
      </c>
      <c r="X146" s="106">
        <v>88250</v>
      </c>
      <c r="Y146" s="106">
        <v>88250</v>
      </c>
    </row>
    <row r="147" s="65" customFormat="1" ht="18" customHeight="1" spans="1:25">
      <c r="A147" s="78">
        <v>136</v>
      </c>
      <c r="B147" s="76" t="s">
        <v>172</v>
      </c>
      <c r="C147" s="134" t="s">
        <v>175</v>
      </c>
      <c r="D147" s="134"/>
      <c r="E147" s="77">
        <v>125</v>
      </c>
      <c r="F147" s="74">
        <v>49</v>
      </c>
      <c r="G147" s="74">
        <v>48</v>
      </c>
      <c r="H147" s="74">
        <v>45</v>
      </c>
      <c r="I147" s="74">
        <v>48</v>
      </c>
      <c r="J147" s="74">
        <v>47</v>
      </c>
      <c r="K147" s="74">
        <v>48</v>
      </c>
      <c r="L147" s="74">
        <v>43</v>
      </c>
      <c r="M147" s="74">
        <v>43</v>
      </c>
      <c r="N147" s="74">
        <v>41</v>
      </c>
      <c r="O147" s="74">
        <v>41</v>
      </c>
      <c r="P147" s="74">
        <v>39</v>
      </c>
      <c r="Q147" s="74">
        <v>38</v>
      </c>
      <c r="R147" s="74">
        <v>530</v>
      </c>
      <c r="S147" s="87">
        <v>30</v>
      </c>
      <c r="T147" s="87">
        <v>3750</v>
      </c>
      <c r="U147" s="87">
        <v>66250</v>
      </c>
      <c r="V147" s="106">
        <v>62500</v>
      </c>
      <c r="W147" s="106">
        <v>53000</v>
      </c>
      <c r="X147" s="106">
        <v>13250</v>
      </c>
      <c r="Y147" s="106">
        <v>9500</v>
      </c>
    </row>
    <row r="148" s="65" customFormat="1" ht="18" customHeight="1" spans="1:25">
      <c r="A148" s="78">
        <v>137</v>
      </c>
      <c r="B148" s="76" t="s">
        <v>172</v>
      </c>
      <c r="C148" s="90" t="s">
        <v>176</v>
      </c>
      <c r="D148" s="90"/>
      <c r="E148" s="77">
        <v>125</v>
      </c>
      <c r="F148" s="74">
        <v>34</v>
      </c>
      <c r="G148" s="74">
        <v>31</v>
      </c>
      <c r="H148" s="74">
        <v>29</v>
      </c>
      <c r="I148" s="74">
        <v>30</v>
      </c>
      <c r="J148" s="74">
        <v>30</v>
      </c>
      <c r="K148" s="74">
        <v>28</v>
      </c>
      <c r="L148" s="74">
        <v>28</v>
      </c>
      <c r="M148" s="74">
        <v>27</v>
      </c>
      <c r="N148" s="74">
        <v>27</v>
      </c>
      <c r="O148" s="74">
        <v>25</v>
      </c>
      <c r="P148" s="74">
        <v>25</v>
      </c>
      <c r="Q148" s="74">
        <v>25</v>
      </c>
      <c r="R148" s="74">
        <v>339</v>
      </c>
      <c r="S148" s="87">
        <v>50</v>
      </c>
      <c r="T148" s="87">
        <v>6250</v>
      </c>
      <c r="U148" s="87">
        <v>42375</v>
      </c>
      <c r="V148" s="106">
        <v>36125</v>
      </c>
      <c r="W148" s="106">
        <v>33900</v>
      </c>
      <c r="X148" s="106">
        <v>8475</v>
      </c>
      <c r="Y148" s="106">
        <v>2225</v>
      </c>
    </row>
    <row r="149" s="67" customFormat="1" ht="18" customHeight="1" spans="1:25">
      <c r="A149" s="83" t="s">
        <v>51</v>
      </c>
      <c r="B149" s="84"/>
      <c r="C149" s="85"/>
      <c r="D149" s="85"/>
      <c r="E149" s="86">
        <v>125</v>
      </c>
      <c r="F149" s="87">
        <v>195</v>
      </c>
      <c r="G149" s="87">
        <v>197</v>
      </c>
      <c r="H149" s="87">
        <v>194</v>
      </c>
      <c r="I149" s="87">
        <v>200</v>
      </c>
      <c r="J149" s="87">
        <v>208</v>
      </c>
      <c r="K149" s="87">
        <v>216</v>
      </c>
      <c r="L149" s="87">
        <v>213</v>
      </c>
      <c r="M149" s="87">
        <v>205</v>
      </c>
      <c r="N149" s="87">
        <v>220</v>
      </c>
      <c r="O149" s="87">
        <v>200</v>
      </c>
      <c r="P149" s="87">
        <v>189</v>
      </c>
      <c r="Q149" s="87">
        <v>204</v>
      </c>
      <c r="R149" s="87">
        <v>2441</v>
      </c>
      <c r="S149" s="87">
        <v>100</v>
      </c>
      <c r="T149" s="87">
        <v>12500</v>
      </c>
      <c r="U149" s="87">
        <v>305125</v>
      </c>
      <c r="V149" s="106">
        <v>292625</v>
      </c>
      <c r="W149" s="106">
        <v>86900</v>
      </c>
      <c r="X149" s="106">
        <v>218225</v>
      </c>
      <c r="Y149" s="106">
        <v>205725</v>
      </c>
    </row>
    <row r="150" s="65" customFormat="1" ht="18" customHeight="1" spans="1:25">
      <c r="A150" s="73">
        <v>138</v>
      </c>
      <c r="B150" s="76" t="s">
        <v>177</v>
      </c>
      <c r="C150" s="134" t="s">
        <v>178</v>
      </c>
      <c r="D150" s="134"/>
      <c r="E150" s="77">
        <v>125</v>
      </c>
      <c r="F150" s="74">
        <v>62</v>
      </c>
      <c r="G150" s="74">
        <v>66</v>
      </c>
      <c r="H150" s="74">
        <v>62</v>
      </c>
      <c r="I150" s="74">
        <v>59</v>
      </c>
      <c r="J150" s="74">
        <v>61</v>
      </c>
      <c r="K150" s="74">
        <v>65</v>
      </c>
      <c r="L150" s="74">
        <v>79</v>
      </c>
      <c r="M150" s="74">
        <v>76</v>
      </c>
      <c r="N150" s="74">
        <v>76</v>
      </c>
      <c r="O150" s="74">
        <v>71</v>
      </c>
      <c r="P150" s="74">
        <v>58</v>
      </c>
      <c r="Q150" s="74">
        <v>57</v>
      </c>
      <c r="R150" s="74">
        <v>792</v>
      </c>
      <c r="S150" s="87">
        <v>32</v>
      </c>
      <c r="T150" s="87">
        <v>4000</v>
      </c>
      <c r="U150" s="87">
        <v>99000</v>
      </c>
      <c r="V150" s="106">
        <v>95000</v>
      </c>
      <c r="W150" s="106">
        <v>79200</v>
      </c>
      <c r="X150" s="106">
        <v>19800</v>
      </c>
      <c r="Y150" s="106">
        <v>15800</v>
      </c>
    </row>
    <row r="151" s="65" customFormat="1" ht="18" customHeight="1" spans="1:25">
      <c r="A151" s="73">
        <v>139</v>
      </c>
      <c r="B151" s="76" t="s">
        <v>177</v>
      </c>
      <c r="C151" s="134" t="s">
        <v>179</v>
      </c>
      <c r="D151" s="134"/>
      <c r="E151" s="77">
        <v>125</v>
      </c>
      <c r="F151" s="74">
        <v>14</v>
      </c>
      <c r="G151" s="74">
        <v>20</v>
      </c>
      <c r="H151" s="74">
        <v>20</v>
      </c>
      <c r="I151" s="74">
        <v>20</v>
      </c>
      <c r="J151" s="74">
        <v>19</v>
      </c>
      <c r="K151" s="74">
        <v>19</v>
      </c>
      <c r="L151" s="74">
        <v>20</v>
      </c>
      <c r="M151" s="74">
        <v>20</v>
      </c>
      <c r="N151" s="74">
        <v>20</v>
      </c>
      <c r="O151" s="74">
        <v>19</v>
      </c>
      <c r="P151" s="74">
        <v>19</v>
      </c>
      <c r="Q151" s="74">
        <v>19</v>
      </c>
      <c r="R151" s="74">
        <v>229</v>
      </c>
      <c r="S151" s="87">
        <v>0</v>
      </c>
      <c r="T151" s="87">
        <v>0</v>
      </c>
      <c r="U151" s="87">
        <v>28625</v>
      </c>
      <c r="V151" s="106">
        <v>28625</v>
      </c>
      <c r="W151" s="106">
        <v>22900</v>
      </c>
      <c r="X151" s="106">
        <v>5725</v>
      </c>
      <c r="Y151" s="106">
        <v>5725</v>
      </c>
    </row>
    <row r="152" s="65" customFormat="1" ht="18" customHeight="1" spans="1:25">
      <c r="A152" s="73">
        <v>140</v>
      </c>
      <c r="B152" s="76" t="s">
        <v>177</v>
      </c>
      <c r="C152" s="112" t="s">
        <v>180</v>
      </c>
      <c r="D152" s="112"/>
      <c r="E152" s="77">
        <v>125</v>
      </c>
      <c r="F152" s="74">
        <v>15</v>
      </c>
      <c r="G152" s="74">
        <v>14</v>
      </c>
      <c r="H152" s="74">
        <v>18</v>
      </c>
      <c r="I152" s="74">
        <v>17</v>
      </c>
      <c r="J152" s="74">
        <v>14</v>
      </c>
      <c r="K152" s="74">
        <v>12</v>
      </c>
      <c r="L152" s="74">
        <v>12</v>
      </c>
      <c r="M152" s="74">
        <v>12</v>
      </c>
      <c r="N152" s="74">
        <v>11</v>
      </c>
      <c r="O152" s="74">
        <v>11</v>
      </c>
      <c r="P152" s="74">
        <v>11</v>
      </c>
      <c r="Q152" s="74">
        <v>10</v>
      </c>
      <c r="R152" s="74">
        <v>157</v>
      </c>
      <c r="S152" s="87">
        <v>0</v>
      </c>
      <c r="T152" s="87">
        <v>0</v>
      </c>
      <c r="U152" s="87">
        <v>19625</v>
      </c>
      <c r="V152" s="106">
        <v>19625</v>
      </c>
      <c r="W152" s="106">
        <v>15700</v>
      </c>
      <c r="X152" s="106">
        <v>3925</v>
      </c>
      <c r="Y152" s="106">
        <v>3925</v>
      </c>
    </row>
    <row r="153" s="65" customFormat="1" ht="18" customHeight="1" spans="1:25">
      <c r="A153" s="73">
        <v>141</v>
      </c>
      <c r="B153" s="76" t="s">
        <v>177</v>
      </c>
      <c r="C153" s="112" t="s">
        <v>181</v>
      </c>
      <c r="D153" s="112"/>
      <c r="E153" s="77">
        <v>125</v>
      </c>
      <c r="F153" s="74">
        <v>42</v>
      </c>
      <c r="G153" s="74">
        <v>50</v>
      </c>
      <c r="H153" s="74">
        <v>53</v>
      </c>
      <c r="I153" s="74">
        <v>48</v>
      </c>
      <c r="J153" s="74">
        <v>50</v>
      </c>
      <c r="K153" s="74">
        <v>54</v>
      </c>
      <c r="L153" s="74">
        <v>51</v>
      </c>
      <c r="M153" s="74">
        <v>55</v>
      </c>
      <c r="N153" s="74">
        <v>55</v>
      </c>
      <c r="O153" s="74">
        <v>54</v>
      </c>
      <c r="P153" s="74">
        <v>53</v>
      </c>
      <c r="Q153" s="74">
        <v>52</v>
      </c>
      <c r="R153" s="74">
        <v>617</v>
      </c>
      <c r="S153" s="87">
        <v>30</v>
      </c>
      <c r="T153" s="87">
        <v>3750</v>
      </c>
      <c r="U153" s="87">
        <v>77125</v>
      </c>
      <c r="V153" s="106">
        <v>73375</v>
      </c>
      <c r="W153" s="106">
        <v>61700</v>
      </c>
      <c r="X153" s="106">
        <v>15425</v>
      </c>
      <c r="Y153" s="106">
        <v>11675</v>
      </c>
    </row>
    <row r="154" s="65" customFormat="1" ht="18" customHeight="1" spans="1:25">
      <c r="A154" s="73">
        <v>142</v>
      </c>
      <c r="B154" s="76" t="s">
        <v>177</v>
      </c>
      <c r="C154" s="134" t="s">
        <v>182</v>
      </c>
      <c r="D154" s="134"/>
      <c r="E154" s="77">
        <v>125</v>
      </c>
      <c r="F154" s="74">
        <v>144</v>
      </c>
      <c r="G154" s="74">
        <v>138</v>
      </c>
      <c r="H154" s="74">
        <v>146</v>
      </c>
      <c r="I154" s="74">
        <v>145</v>
      </c>
      <c r="J154" s="74">
        <v>137</v>
      </c>
      <c r="K154" s="74">
        <v>130</v>
      </c>
      <c r="L154" s="74">
        <v>119</v>
      </c>
      <c r="M154" s="74">
        <v>117</v>
      </c>
      <c r="N154" s="74">
        <v>122</v>
      </c>
      <c r="O154" s="74">
        <v>115</v>
      </c>
      <c r="P154" s="74">
        <v>93</v>
      </c>
      <c r="Q154" s="74">
        <v>96</v>
      </c>
      <c r="R154" s="74">
        <v>1502</v>
      </c>
      <c r="S154" s="87">
        <v>102</v>
      </c>
      <c r="T154" s="87">
        <v>12750</v>
      </c>
      <c r="U154" s="87">
        <v>187750</v>
      </c>
      <c r="V154" s="106">
        <v>175000</v>
      </c>
      <c r="W154" s="106">
        <v>150200</v>
      </c>
      <c r="X154" s="106">
        <v>37550</v>
      </c>
      <c r="Y154" s="106">
        <v>24800</v>
      </c>
    </row>
    <row r="155" s="66" customFormat="1" ht="18" customHeight="1" spans="1:25">
      <c r="A155" s="73">
        <v>143</v>
      </c>
      <c r="B155" s="79" t="s">
        <v>177</v>
      </c>
      <c r="C155" s="133" t="s">
        <v>183</v>
      </c>
      <c r="D155" s="133"/>
      <c r="E155" s="80">
        <v>125</v>
      </c>
      <c r="F155" s="81">
        <v>1</v>
      </c>
      <c r="G155" s="81">
        <v>1</v>
      </c>
      <c r="H155" s="81">
        <v>1</v>
      </c>
      <c r="I155" s="81">
        <v>2</v>
      </c>
      <c r="J155" s="81">
        <v>2</v>
      </c>
      <c r="K155" s="81">
        <v>2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9</v>
      </c>
      <c r="S155" s="107">
        <v>0</v>
      </c>
      <c r="T155" s="107">
        <v>0</v>
      </c>
      <c r="U155" s="107">
        <v>1125</v>
      </c>
      <c r="V155" s="108">
        <v>1125</v>
      </c>
      <c r="W155" s="108">
        <v>900</v>
      </c>
      <c r="X155" s="108">
        <v>225</v>
      </c>
      <c r="Y155" s="108">
        <v>225</v>
      </c>
    </row>
    <row r="156" s="65" customFormat="1" ht="18" customHeight="1" spans="1:25">
      <c r="A156" s="73">
        <v>144</v>
      </c>
      <c r="B156" s="76" t="s">
        <v>177</v>
      </c>
      <c r="C156" s="125" t="s">
        <v>184</v>
      </c>
      <c r="D156" s="125"/>
      <c r="E156" s="77">
        <v>125</v>
      </c>
      <c r="F156" s="74">
        <v>15</v>
      </c>
      <c r="G156" s="74">
        <v>19</v>
      </c>
      <c r="H156" s="74">
        <v>24</v>
      </c>
      <c r="I156" s="74">
        <v>30</v>
      </c>
      <c r="J156" s="74">
        <v>32</v>
      </c>
      <c r="K156" s="74">
        <v>41</v>
      </c>
      <c r="L156" s="74">
        <v>39</v>
      </c>
      <c r="M156" s="74">
        <v>37</v>
      </c>
      <c r="N156" s="74">
        <v>36</v>
      </c>
      <c r="O156" s="74">
        <v>36</v>
      </c>
      <c r="P156" s="74">
        <v>22</v>
      </c>
      <c r="Q156" s="74">
        <v>24</v>
      </c>
      <c r="R156" s="74">
        <v>355</v>
      </c>
      <c r="S156" s="87">
        <v>0</v>
      </c>
      <c r="T156" s="87">
        <v>0</v>
      </c>
      <c r="U156" s="87">
        <v>44375</v>
      </c>
      <c r="V156" s="106">
        <v>44375</v>
      </c>
      <c r="W156" s="106">
        <v>35500</v>
      </c>
      <c r="X156" s="106">
        <v>8875</v>
      </c>
      <c r="Y156" s="106">
        <v>8875</v>
      </c>
    </row>
    <row r="157" s="65" customFormat="1" ht="18" customHeight="1" spans="1:25">
      <c r="A157" s="73">
        <v>145</v>
      </c>
      <c r="B157" s="76" t="s">
        <v>177</v>
      </c>
      <c r="C157" s="125" t="s">
        <v>185</v>
      </c>
      <c r="D157" s="125"/>
      <c r="E157" s="77">
        <v>125</v>
      </c>
      <c r="F157" s="74">
        <v>100</v>
      </c>
      <c r="G157" s="74">
        <v>98</v>
      </c>
      <c r="H157" s="74">
        <v>68</v>
      </c>
      <c r="I157" s="74">
        <v>79</v>
      </c>
      <c r="J157" s="74">
        <v>81</v>
      </c>
      <c r="K157" s="74">
        <v>92</v>
      </c>
      <c r="L157" s="74">
        <v>108</v>
      </c>
      <c r="M157" s="74">
        <v>109</v>
      </c>
      <c r="N157" s="74">
        <v>110</v>
      </c>
      <c r="O157" s="74">
        <v>110</v>
      </c>
      <c r="P157" s="74">
        <v>99</v>
      </c>
      <c r="Q157" s="74">
        <v>96</v>
      </c>
      <c r="R157" s="74">
        <v>1150</v>
      </c>
      <c r="S157" s="87">
        <v>110</v>
      </c>
      <c r="T157" s="87">
        <v>13750</v>
      </c>
      <c r="U157" s="87">
        <v>143750</v>
      </c>
      <c r="V157" s="106">
        <v>130000</v>
      </c>
      <c r="W157" s="106">
        <v>115000</v>
      </c>
      <c r="X157" s="106">
        <v>28750</v>
      </c>
      <c r="Y157" s="106">
        <v>15000</v>
      </c>
    </row>
    <row r="158" s="65" customFormat="1" ht="18" customHeight="1" spans="1:25">
      <c r="A158" s="73">
        <v>146</v>
      </c>
      <c r="B158" s="76" t="s">
        <v>177</v>
      </c>
      <c r="C158" s="125" t="s">
        <v>186</v>
      </c>
      <c r="D158" s="125"/>
      <c r="E158" s="77">
        <v>125</v>
      </c>
      <c r="F158" s="74">
        <v>28</v>
      </c>
      <c r="G158" s="74">
        <v>29</v>
      </c>
      <c r="H158" s="74">
        <v>27</v>
      </c>
      <c r="I158" s="74">
        <v>25</v>
      </c>
      <c r="J158" s="74">
        <v>26</v>
      </c>
      <c r="K158" s="74">
        <v>26</v>
      </c>
      <c r="L158" s="74">
        <v>26</v>
      </c>
      <c r="M158" s="74">
        <v>25</v>
      </c>
      <c r="N158" s="74">
        <v>27</v>
      </c>
      <c r="O158" s="74">
        <v>23</v>
      </c>
      <c r="P158" s="74">
        <v>23</v>
      </c>
      <c r="Q158" s="74">
        <v>22</v>
      </c>
      <c r="R158" s="74">
        <v>307</v>
      </c>
      <c r="S158" s="87">
        <v>20</v>
      </c>
      <c r="T158" s="87">
        <v>2500</v>
      </c>
      <c r="U158" s="87">
        <v>38375</v>
      </c>
      <c r="V158" s="106">
        <v>35875</v>
      </c>
      <c r="W158" s="106">
        <v>30700</v>
      </c>
      <c r="X158" s="106">
        <v>7675</v>
      </c>
      <c r="Y158" s="106">
        <v>5175</v>
      </c>
    </row>
    <row r="159" s="65" customFormat="1" ht="18" customHeight="1" spans="1:25">
      <c r="A159" s="73">
        <v>147</v>
      </c>
      <c r="B159" s="76" t="s">
        <v>177</v>
      </c>
      <c r="C159" s="125" t="s">
        <v>187</v>
      </c>
      <c r="D159" s="125"/>
      <c r="E159" s="77">
        <v>125</v>
      </c>
      <c r="F159" s="74">
        <v>32</v>
      </c>
      <c r="G159" s="74">
        <v>34</v>
      </c>
      <c r="H159" s="74">
        <v>35</v>
      </c>
      <c r="I159" s="74">
        <v>36</v>
      </c>
      <c r="J159" s="74">
        <v>35</v>
      </c>
      <c r="K159" s="74">
        <v>35</v>
      </c>
      <c r="L159" s="74">
        <v>33</v>
      </c>
      <c r="M159" s="74">
        <v>31</v>
      </c>
      <c r="N159" s="74">
        <v>31</v>
      </c>
      <c r="O159" s="74">
        <v>30</v>
      </c>
      <c r="P159" s="74">
        <v>30</v>
      </c>
      <c r="Q159" s="74">
        <v>30</v>
      </c>
      <c r="R159" s="74">
        <v>392</v>
      </c>
      <c r="S159" s="87">
        <v>30</v>
      </c>
      <c r="T159" s="87">
        <v>3750</v>
      </c>
      <c r="U159" s="87">
        <v>49000</v>
      </c>
      <c r="V159" s="106">
        <v>45250</v>
      </c>
      <c r="W159" s="106">
        <v>39200</v>
      </c>
      <c r="X159" s="106">
        <v>9800</v>
      </c>
      <c r="Y159" s="106">
        <v>6050</v>
      </c>
    </row>
    <row r="160" s="65" customFormat="1" ht="18" customHeight="1" spans="1:25">
      <c r="A160" s="73">
        <v>148</v>
      </c>
      <c r="B160" s="76" t="s">
        <v>177</v>
      </c>
      <c r="C160" s="134" t="s">
        <v>188</v>
      </c>
      <c r="D160" s="134"/>
      <c r="E160" s="77">
        <v>125</v>
      </c>
      <c r="F160" s="74">
        <v>106</v>
      </c>
      <c r="G160" s="74">
        <v>105</v>
      </c>
      <c r="H160" s="74">
        <v>102</v>
      </c>
      <c r="I160" s="74">
        <v>99</v>
      </c>
      <c r="J160" s="74">
        <v>90</v>
      </c>
      <c r="K160" s="74">
        <v>98</v>
      </c>
      <c r="L160" s="74">
        <v>103</v>
      </c>
      <c r="M160" s="74">
        <v>105</v>
      </c>
      <c r="N160" s="74">
        <v>107</v>
      </c>
      <c r="O160" s="74">
        <v>105</v>
      </c>
      <c r="P160" s="74">
        <v>92</v>
      </c>
      <c r="Q160" s="74">
        <v>104</v>
      </c>
      <c r="R160" s="74">
        <v>1216</v>
      </c>
      <c r="S160" s="87">
        <v>80</v>
      </c>
      <c r="T160" s="87">
        <v>10000</v>
      </c>
      <c r="U160" s="87">
        <v>152000</v>
      </c>
      <c r="V160" s="106">
        <v>142000</v>
      </c>
      <c r="W160" s="106">
        <v>121600</v>
      </c>
      <c r="X160" s="106">
        <v>30400</v>
      </c>
      <c r="Y160" s="106">
        <v>20400</v>
      </c>
    </row>
    <row r="161" s="65" customFormat="1" ht="18" customHeight="1" spans="1:25">
      <c r="A161" s="73">
        <v>149</v>
      </c>
      <c r="B161" s="76" t="s">
        <v>177</v>
      </c>
      <c r="C161" s="135" t="s">
        <v>189</v>
      </c>
      <c r="D161" s="135"/>
      <c r="E161" s="77">
        <v>125</v>
      </c>
      <c r="F161" s="74">
        <v>90</v>
      </c>
      <c r="G161" s="74">
        <v>90</v>
      </c>
      <c r="H161" s="74">
        <v>77</v>
      </c>
      <c r="I161" s="74">
        <v>59</v>
      </c>
      <c r="J161" s="74">
        <v>56</v>
      </c>
      <c r="K161" s="74">
        <v>57</v>
      </c>
      <c r="L161" s="74">
        <v>56</v>
      </c>
      <c r="M161" s="74">
        <v>55</v>
      </c>
      <c r="N161" s="74">
        <v>54</v>
      </c>
      <c r="O161" s="74">
        <v>20</v>
      </c>
      <c r="P161" s="74">
        <v>20</v>
      </c>
      <c r="Q161" s="74">
        <v>20</v>
      </c>
      <c r="R161" s="74">
        <v>654</v>
      </c>
      <c r="S161" s="87">
        <v>60</v>
      </c>
      <c r="T161" s="87">
        <v>7500</v>
      </c>
      <c r="U161" s="87">
        <v>81750</v>
      </c>
      <c r="V161" s="106">
        <v>74250</v>
      </c>
      <c r="W161" s="106">
        <v>65400</v>
      </c>
      <c r="X161" s="106">
        <v>16350</v>
      </c>
      <c r="Y161" s="106">
        <v>8850</v>
      </c>
    </row>
    <row r="162" s="68" customFormat="1" ht="18" customHeight="1" spans="1:25">
      <c r="A162" s="73">
        <v>150</v>
      </c>
      <c r="B162" s="79" t="s">
        <v>177</v>
      </c>
      <c r="C162" s="136" t="s">
        <v>190</v>
      </c>
      <c r="D162" s="120" t="s">
        <v>50</v>
      </c>
      <c r="E162" s="80">
        <v>125</v>
      </c>
      <c r="F162" s="81">
        <v>0</v>
      </c>
      <c r="G162" s="81">
        <v>4</v>
      </c>
      <c r="H162" s="81">
        <v>8</v>
      </c>
      <c r="I162" s="81">
        <v>10</v>
      </c>
      <c r="J162" s="81">
        <v>12</v>
      </c>
      <c r="K162" s="81">
        <v>17</v>
      </c>
      <c r="L162" s="81">
        <v>16</v>
      </c>
      <c r="M162" s="81">
        <v>16</v>
      </c>
      <c r="N162" s="81">
        <v>17</v>
      </c>
      <c r="O162" s="81">
        <v>12</v>
      </c>
      <c r="P162" s="81">
        <v>12</v>
      </c>
      <c r="Q162" s="81">
        <v>13</v>
      </c>
      <c r="R162" s="81">
        <v>137</v>
      </c>
      <c r="S162" s="107">
        <v>0</v>
      </c>
      <c r="T162" s="107">
        <v>0</v>
      </c>
      <c r="U162" s="107">
        <v>17125</v>
      </c>
      <c r="V162" s="108">
        <v>17125</v>
      </c>
      <c r="W162" s="106">
        <v>0</v>
      </c>
      <c r="X162" s="106">
        <v>17125</v>
      </c>
      <c r="Y162" s="106">
        <v>17125</v>
      </c>
    </row>
    <row r="163" s="68" customFormat="1" ht="18" customHeight="1" spans="1:25">
      <c r="A163" s="73">
        <v>151</v>
      </c>
      <c r="B163" s="79" t="s">
        <v>177</v>
      </c>
      <c r="C163" s="136" t="s">
        <v>191</v>
      </c>
      <c r="D163" s="120" t="s">
        <v>50</v>
      </c>
      <c r="E163" s="80">
        <v>125</v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35</v>
      </c>
      <c r="M163" s="81">
        <v>36</v>
      </c>
      <c r="N163" s="81">
        <v>40</v>
      </c>
      <c r="O163" s="81">
        <v>39</v>
      </c>
      <c r="P163" s="81">
        <v>25</v>
      </c>
      <c r="Q163" s="81">
        <v>27</v>
      </c>
      <c r="R163" s="81">
        <v>202</v>
      </c>
      <c r="S163" s="107">
        <v>0</v>
      </c>
      <c r="T163" s="107">
        <v>0</v>
      </c>
      <c r="U163" s="107">
        <v>25250</v>
      </c>
      <c r="V163" s="108">
        <v>25250</v>
      </c>
      <c r="W163" s="106">
        <v>0</v>
      </c>
      <c r="X163" s="106">
        <v>25250</v>
      </c>
      <c r="Y163" s="106">
        <v>25250</v>
      </c>
    </row>
    <row r="164" s="67" customFormat="1" ht="18" customHeight="1" spans="1:25">
      <c r="A164" s="83" t="s">
        <v>51</v>
      </c>
      <c r="B164" s="84"/>
      <c r="C164" s="85"/>
      <c r="D164" s="85"/>
      <c r="E164" s="86">
        <v>125</v>
      </c>
      <c r="F164" s="87">
        <v>649</v>
      </c>
      <c r="G164" s="87">
        <v>668</v>
      </c>
      <c r="H164" s="87">
        <v>641</v>
      </c>
      <c r="I164" s="87">
        <v>629</v>
      </c>
      <c r="J164" s="87">
        <v>615</v>
      </c>
      <c r="K164" s="87">
        <v>648</v>
      </c>
      <c r="L164" s="87">
        <v>697</v>
      </c>
      <c r="M164" s="87">
        <v>694</v>
      </c>
      <c r="N164" s="87">
        <v>706</v>
      </c>
      <c r="O164" s="87">
        <v>645</v>
      </c>
      <c r="P164" s="87">
        <v>557</v>
      </c>
      <c r="Q164" s="87">
        <v>570</v>
      </c>
      <c r="R164" s="87">
        <v>7719</v>
      </c>
      <c r="S164" s="87">
        <v>464</v>
      </c>
      <c r="T164" s="87">
        <v>58000</v>
      </c>
      <c r="U164" s="87">
        <v>964875</v>
      </c>
      <c r="V164" s="106">
        <v>906875</v>
      </c>
      <c r="W164" s="106">
        <v>738000</v>
      </c>
      <c r="X164" s="106">
        <v>226875</v>
      </c>
      <c r="Y164" s="106">
        <v>168875</v>
      </c>
    </row>
    <row r="165" s="67" customFormat="1" ht="18" customHeight="1" spans="1:25">
      <c r="A165" s="83" t="s">
        <v>192</v>
      </c>
      <c r="B165" s="84"/>
      <c r="C165" s="85"/>
      <c r="D165" s="85"/>
      <c r="E165" s="86">
        <v>125</v>
      </c>
      <c r="F165" s="87">
        <f>F164+F149+F144+F132+F104+F72+F40+F33+F24</f>
        <v>6226</v>
      </c>
      <c r="G165" s="87">
        <f t="shared" ref="G165:Y165" si="1">G164+G149+G144+G132+G104+G72+G40+G33+G24</f>
        <v>6190</v>
      </c>
      <c r="H165" s="87">
        <f t="shared" si="1"/>
        <v>6234</v>
      </c>
      <c r="I165" s="87">
        <f t="shared" si="1"/>
        <v>6009</v>
      </c>
      <c r="J165" s="87">
        <f t="shared" si="1"/>
        <v>6073</v>
      </c>
      <c r="K165" s="87">
        <f t="shared" si="1"/>
        <v>6177</v>
      </c>
      <c r="L165" s="87">
        <f t="shared" si="1"/>
        <v>6207</v>
      </c>
      <c r="M165" s="87">
        <f t="shared" si="1"/>
        <v>6190</v>
      </c>
      <c r="N165" s="87">
        <f t="shared" si="1"/>
        <v>6092</v>
      </c>
      <c r="O165" s="87">
        <f t="shared" si="1"/>
        <v>5715</v>
      </c>
      <c r="P165" s="87">
        <f t="shared" si="1"/>
        <v>5451</v>
      </c>
      <c r="Q165" s="87">
        <f t="shared" si="1"/>
        <v>5691</v>
      </c>
      <c r="R165" s="87">
        <f t="shared" si="1"/>
        <v>72255</v>
      </c>
      <c r="S165" s="87">
        <f t="shared" si="1"/>
        <v>4210</v>
      </c>
      <c r="T165" s="87">
        <f t="shared" si="1"/>
        <v>564250</v>
      </c>
      <c r="U165" s="87">
        <f t="shared" si="1"/>
        <v>9031875</v>
      </c>
      <c r="V165" s="87">
        <f t="shared" si="1"/>
        <v>8552850</v>
      </c>
      <c r="W165" s="87">
        <f t="shared" si="1"/>
        <v>6636000</v>
      </c>
      <c r="X165" s="87">
        <f t="shared" si="1"/>
        <v>2472975</v>
      </c>
      <c r="Y165" s="87">
        <f t="shared" si="1"/>
        <v>1916850</v>
      </c>
    </row>
    <row r="166" s="65" customFormat="1" ht="43" customHeight="1" spans="1:25">
      <c r="A166" s="137" t="s">
        <v>199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</row>
    <row r="167" s="65" customFormat="1" ht="56" customHeight="1" spans="1:25">
      <c r="A167" s="138" t="s">
        <v>194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41"/>
      <c r="X167" s="141"/>
      <c r="Y167" s="141"/>
    </row>
  </sheetData>
  <mergeCells count="25">
    <mergeCell ref="A1:Y1"/>
    <mergeCell ref="F2:Y2"/>
    <mergeCell ref="F3:R3"/>
    <mergeCell ref="A24:C24"/>
    <mergeCell ref="A33:C33"/>
    <mergeCell ref="A40:C40"/>
    <mergeCell ref="A72:C72"/>
    <mergeCell ref="A104:C104"/>
    <mergeCell ref="A132:C132"/>
    <mergeCell ref="A144:C144"/>
    <mergeCell ref="A149:C149"/>
    <mergeCell ref="A164:C164"/>
    <mergeCell ref="A165:C165"/>
    <mergeCell ref="A166:Y166"/>
    <mergeCell ref="A3:A4"/>
    <mergeCell ref="B3:B4"/>
    <mergeCell ref="C3:C4"/>
    <mergeCell ref="S3:S4"/>
    <mergeCell ref="T3:T4"/>
    <mergeCell ref="U3:U4"/>
    <mergeCell ref="V3:V4"/>
    <mergeCell ref="W3:W4"/>
    <mergeCell ref="X3:X4"/>
    <mergeCell ref="X137:X138"/>
    <mergeCell ref="Y3:Y4"/>
  </mergeCells>
  <pageMargins left="0.511805555555556" right="0.354166666666667" top="0.432638888888889" bottom="0.629861111111111" header="0.5" footer="0.5"/>
  <pageSetup paperSize="9" scale="57" fitToHeight="0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52"/>
  <sheetViews>
    <sheetView zoomScale="60" zoomScaleNormal="60" topLeftCell="A131" workbookViewId="0">
      <selection activeCell="A134" sqref="$A134:$XFD134"/>
    </sheetView>
  </sheetViews>
  <sheetFormatPr defaultColWidth="9" defaultRowHeight="15" customHeight="1"/>
  <cols>
    <col min="1" max="1" width="7.91666666666667" style="6" customWidth="1"/>
    <col min="2" max="2" width="15.625" style="7" customWidth="1"/>
    <col min="3" max="3" width="60" style="6" customWidth="1"/>
    <col min="4" max="4" width="6.35833333333333" style="6" hidden="1" customWidth="1"/>
    <col min="5" max="5" width="11.875" style="6" customWidth="1"/>
    <col min="6" max="18" width="14.8416666666667" style="6" customWidth="1"/>
    <col min="19" max="19" width="7.29166666666667" style="8" hidden="1" customWidth="1"/>
    <col min="20" max="20" width="19.5833333333333" style="8" hidden="1" customWidth="1"/>
    <col min="21" max="21" width="20" style="8" customWidth="1"/>
    <col min="22" max="22" width="23.75" style="8" hidden="1" customWidth="1"/>
    <col min="23" max="23" width="30.5" style="8" customWidth="1"/>
    <col min="24" max="24" width="7.35" style="6" customWidth="1"/>
    <col min="25" max="16384" width="9" style="6"/>
  </cols>
  <sheetData>
    <row r="1" s="1" customFormat="1" ht="77" customHeight="1" spans="1:23">
      <c r="A1" s="9" t="s">
        <v>195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2" customFormat="1" ht="60" customHeight="1" spans="1:24">
      <c r="A2" s="10" t="s">
        <v>1</v>
      </c>
      <c r="B2" s="11"/>
      <c r="C2" s="10"/>
      <c r="D2" s="10"/>
      <c r="E2" s="10"/>
      <c r="F2" s="12">
        <v>44770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37"/>
    </row>
    <row r="3" s="2" customFormat="1" ht="34" customHeight="1" spans="1:23">
      <c r="A3" s="13" t="s">
        <v>2</v>
      </c>
      <c r="B3" s="13" t="s">
        <v>3</v>
      </c>
      <c r="C3" s="14" t="s">
        <v>4</v>
      </c>
      <c r="D3" s="14"/>
      <c r="E3" s="13" t="s">
        <v>5</v>
      </c>
      <c r="F3" s="15" t="s">
        <v>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8" t="s">
        <v>7</v>
      </c>
      <c r="T3" s="39" t="s">
        <v>8</v>
      </c>
      <c r="U3" s="40" t="s">
        <v>9</v>
      </c>
      <c r="V3" s="40" t="s">
        <v>200</v>
      </c>
      <c r="W3" s="41" t="s">
        <v>28</v>
      </c>
    </row>
    <row r="4" s="2" customFormat="1" ht="77" customHeight="1" spans="1:23">
      <c r="A4" s="13"/>
      <c r="B4" s="13"/>
      <c r="C4" s="14"/>
      <c r="D4" s="14"/>
      <c r="E4" s="13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20</v>
      </c>
      <c r="L4" s="36" t="s">
        <v>21</v>
      </c>
      <c r="M4" s="36" t="s">
        <v>22</v>
      </c>
      <c r="N4" s="36" t="s">
        <v>23</v>
      </c>
      <c r="O4" s="36" t="s">
        <v>24</v>
      </c>
      <c r="P4" s="36" t="s">
        <v>25</v>
      </c>
      <c r="Q4" s="36" t="s">
        <v>26</v>
      </c>
      <c r="R4" s="16" t="s">
        <v>27</v>
      </c>
      <c r="S4" s="38"/>
      <c r="T4" s="42"/>
      <c r="U4" s="40"/>
      <c r="V4" s="40"/>
      <c r="W4" s="43"/>
    </row>
    <row r="5" s="2" customFormat="1" ht="41" customHeight="1" spans="1:23">
      <c r="A5" s="13">
        <v>1</v>
      </c>
      <c r="B5" s="13" t="s">
        <v>30</v>
      </c>
      <c r="C5" s="17" t="s">
        <v>31</v>
      </c>
      <c r="D5" s="17"/>
      <c r="E5" s="18">
        <v>125</v>
      </c>
      <c r="F5" s="14">
        <v>134</v>
      </c>
      <c r="G5" s="14">
        <v>135</v>
      </c>
      <c r="H5" s="14">
        <v>137</v>
      </c>
      <c r="I5" s="14">
        <v>139</v>
      </c>
      <c r="J5" s="14">
        <v>136</v>
      </c>
      <c r="K5" s="14">
        <v>138</v>
      </c>
      <c r="L5" s="14">
        <v>140</v>
      </c>
      <c r="M5" s="14">
        <v>137</v>
      </c>
      <c r="N5" s="14">
        <v>134</v>
      </c>
      <c r="O5" s="14">
        <v>129</v>
      </c>
      <c r="P5" s="14">
        <v>129</v>
      </c>
      <c r="Q5" s="14">
        <v>131</v>
      </c>
      <c r="R5" s="14">
        <v>1619</v>
      </c>
      <c r="S5" s="23">
        <v>110</v>
      </c>
      <c r="T5" s="23">
        <v>13750</v>
      </c>
      <c r="U5" s="23">
        <v>202375</v>
      </c>
      <c r="V5" s="44">
        <v>188625</v>
      </c>
      <c r="W5" s="44">
        <v>161900</v>
      </c>
    </row>
    <row r="6" s="2" customFormat="1" ht="41" customHeight="1" spans="1:23">
      <c r="A6" s="13">
        <v>2</v>
      </c>
      <c r="B6" s="13" t="s">
        <v>30</v>
      </c>
      <c r="C6" s="17" t="s">
        <v>32</v>
      </c>
      <c r="D6" s="17"/>
      <c r="E6" s="18">
        <v>125</v>
      </c>
      <c r="F6" s="14">
        <v>23</v>
      </c>
      <c r="G6" s="14">
        <v>23</v>
      </c>
      <c r="H6" s="14">
        <v>23</v>
      </c>
      <c r="I6" s="14">
        <v>23</v>
      </c>
      <c r="J6" s="14">
        <v>22</v>
      </c>
      <c r="K6" s="14">
        <v>23</v>
      </c>
      <c r="L6" s="14">
        <v>23</v>
      </c>
      <c r="M6" s="14">
        <v>23</v>
      </c>
      <c r="N6" s="14">
        <v>23</v>
      </c>
      <c r="O6" s="14">
        <v>22</v>
      </c>
      <c r="P6" s="14">
        <v>22</v>
      </c>
      <c r="Q6" s="14">
        <v>22</v>
      </c>
      <c r="R6" s="14">
        <v>272</v>
      </c>
      <c r="S6" s="23">
        <v>13</v>
      </c>
      <c r="T6" s="23">
        <v>1625</v>
      </c>
      <c r="U6" s="23">
        <v>34000</v>
      </c>
      <c r="V6" s="44">
        <v>32375</v>
      </c>
      <c r="W6" s="44">
        <v>27200</v>
      </c>
    </row>
    <row r="7" s="2" customFormat="1" ht="41" customHeight="1" spans="1:23">
      <c r="A7" s="13">
        <v>3</v>
      </c>
      <c r="B7" s="13" t="s">
        <v>30</v>
      </c>
      <c r="C7" s="17" t="s">
        <v>33</v>
      </c>
      <c r="D7" s="17"/>
      <c r="E7" s="18">
        <v>125</v>
      </c>
      <c r="F7" s="14">
        <v>67</v>
      </c>
      <c r="G7" s="14">
        <v>65</v>
      </c>
      <c r="H7" s="14">
        <v>61</v>
      </c>
      <c r="I7" s="14">
        <v>58</v>
      </c>
      <c r="J7" s="14">
        <v>62</v>
      </c>
      <c r="K7" s="14">
        <v>66</v>
      </c>
      <c r="L7" s="14">
        <v>64</v>
      </c>
      <c r="M7" s="14">
        <v>66</v>
      </c>
      <c r="N7" s="14">
        <v>69</v>
      </c>
      <c r="O7" s="14">
        <v>63</v>
      </c>
      <c r="P7" s="14">
        <v>56</v>
      </c>
      <c r="Q7" s="14">
        <v>57</v>
      </c>
      <c r="R7" s="14">
        <v>754</v>
      </c>
      <c r="S7" s="23">
        <v>60</v>
      </c>
      <c r="T7" s="23">
        <v>7500</v>
      </c>
      <c r="U7" s="23">
        <v>94250</v>
      </c>
      <c r="V7" s="44">
        <v>86750</v>
      </c>
      <c r="W7" s="44">
        <v>75400</v>
      </c>
    </row>
    <row r="8" s="2" customFormat="1" ht="41" customHeight="1" spans="1:23">
      <c r="A8" s="13">
        <v>4</v>
      </c>
      <c r="B8" s="13" t="s">
        <v>30</v>
      </c>
      <c r="C8" s="17" t="s">
        <v>34</v>
      </c>
      <c r="D8" s="17"/>
      <c r="E8" s="18">
        <v>125</v>
      </c>
      <c r="F8" s="14">
        <v>163</v>
      </c>
      <c r="G8" s="14">
        <v>164</v>
      </c>
      <c r="H8" s="14">
        <v>169</v>
      </c>
      <c r="I8" s="14">
        <v>170</v>
      </c>
      <c r="J8" s="14">
        <v>164</v>
      </c>
      <c r="K8" s="14">
        <v>161</v>
      </c>
      <c r="L8" s="14">
        <v>166</v>
      </c>
      <c r="M8" s="14">
        <v>159</v>
      </c>
      <c r="N8" s="14">
        <v>158</v>
      </c>
      <c r="O8" s="14">
        <v>152</v>
      </c>
      <c r="P8" s="14">
        <v>151</v>
      </c>
      <c r="Q8" s="14">
        <v>156</v>
      </c>
      <c r="R8" s="14">
        <v>1933</v>
      </c>
      <c r="S8" s="23">
        <v>160</v>
      </c>
      <c r="T8" s="23">
        <v>20000</v>
      </c>
      <c r="U8" s="23">
        <v>241625</v>
      </c>
      <c r="V8" s="44">
        <v>221625</v>
      </c>
      <c r="W8" s="44">
        <v>193300</v>
      </c>
    </row>
    <row r="9" s="2" customFormat="1" ht="41" customHeight="1" spans="1:23">
      <c r="A9" s="13">
        <v>5</v>
      </c>
      <c r="B9" s="13" t="s">
        <v>30</v>
      </c>
      <c r="C9" s="17" t="s">
        <v>35</v>
      </c>
      <c r="D9" s="17"/>
      <c r="E9" s="18">
        <v>125</v>
      </c>
      <c r="F9" s="14">
        <v>41</v>
      </c>
      <c r="G9" s="14">
        <v>46</v>
      </c>
      <c r="H9" s="14">
        <v>50</v>
      </c>
      <c r="I9" s="14">
        <v>49</v>
      </c>
      <c r="J9" s="14">
        <v>52</v>
      </c>
      <c r="K9" s="14">
        <v>53</v>
      </c>
      <c r="L9" s="14">
        <v>55</v>
      </c>
      <c r="M9" s="14">
        <v>51</v>
      </c>
      <c r="N9" s="14">
        <v>49</v>
      </c>
      <c r="O9" s="14">
        <v>49</v>
      </c>
      <c r="P9" s="14">
        <v>48</v>
      </c>
      <c r="Q9" s="14">
        <v>45</v>
      </c>
      <c r="R9" s="14">
        <v>588</v>
      </c>
      <c r="S9" s="23">
        <v>48</v>
      </c>
      <c r="T9" s="23">
        <v>6000</v>
      </c>
      <c r="U9" s="23">
        <v>73500</v>
      </c>
      <c r="V9" s="44">
        <v>67500</v>
      </c>
      <c r="W9" s="44">
        <v>58800</v>
      </c>
    </row>
    <row r="10" s="2" customFormat="1" ht="41" customHeight="1" spans="1:23">
      <c r="A10" s="13">
        <v>6</v>
      </c>
      <c r="B10" s="13" t="s">
        <v>30</v>
      </c>
      <c r="C10" s="17" t="s">
        <v>36</v>
      </c>
      <c r="D10" s="17"/>
      <c r="E10" s="18">
        <v>125</v>
      </c>
      <c r="F10" s="14">
        <v>44</v>
      </c>
      <c r="G10" s="14">
        <v>39</v>
      </c>
      <c r="H10" s="14">
        <v>50</v>
      </c>
      <c r="I10" s="14">
        <v>47</v>
      </c>
      <c r="J10" s="14">
        <v>44</v>
      </c>
      <c r="K10" s="14">
        <v>44</v>
      </c>
      <c r="L10" s="14">
        <v>48</v>
      </c>
      <c r="M10" s="14">
        <v>48</v>
      </c>
      <c r="N10" s="14">
        <v>48</v>
      </c>
      <c r="O10" s="14">
        <v>47</v>
      </c>
      <c r="P10" s="14">
        <v>42</v>
      </c>
      <c r="Q10" s="14">
        <v>43</v>
      </c>
      <c r="R10" s="14">
        <v>544</v>
      </c>
      <c r="S10" s="23">
        <v>53</v>
      </c>
      <c r="T10" s="23">
        <v>6625</v>
      </c>
      <c r="U10" s="23">
        <v>68000</v>
      </c>
      <c r="V10" s="44">
        <v>61375</v>
      </c>
      <c r="W10" s="44">
        <v>54400</v>
      </c>
    </row>
    <row r="11" s="2" customFormat="1" ht="41" customHeight="1" spans="1:23">
      <c r="A11" s="13">
        <v>7</v>
      </c>
      <c r="B11" s="13" t="s">
        <v>30</v>
      </c>
      <c r="C11" s="17" t="s">
        <v>37</v>
      </c>
      <c r="D11" s="17"/>
      <c r="E11" s="18">
        <v>125</v>
      </c>
      <c r="F11" s="14">
        <v>30</v>
      </c>
      <c r="G11" s="14">
        <v>33</v>
      </c>
      <c r="H11" s="14">
        <v>28</v>
      </c>
      <c r="I11" s="14">
        <v>30</v>
      </c>
      <c r="J11" s="14">
        <v>33</v>
      </c>
      <c r="K11" s="14">
        <v>32</v>
      </c>
      <c r="L11" s="14">
        <v>28</v>
      </c>
      <c r="M11" s="14">
        <v>28</v>
      </c>
      <c r="N11" s="14">
        <v>31</v>
      </c>
      <c r="O11" s="14">
        <v>30</v>
      </c>
      <c r="P11" s="14">
        <v>28</v>
      </c>
      <c r="Q11" s="14">
        <v>34</v>
      </c>
      <c r="R11" s="14">
        <v>365</v>
      </c>
      <c r="S11" s="23">
        <v>25</v>
      </c>
      <c r="T11" s="23">
        <v>3125</v>
      </c>
      <c r="U11" s="23">
        <v>45625</v>
      </c>
      <c r="V11" s="44">
        <v>42500</v>
      </c>
      <c r="W11" s="44">
        <v>36500</v>
      </c>
    </row>
    <row r="12" s="2" customFormat="1" ht="41" customHeight="1" spans="1:23">
      <c r="A12" s="13">
        <v>8</v>
      </c>
      <c r="B12" s="13" t="s">
        <v>30</v>
      </c>
      <c r="C12" s="17" t="s">
        <v>38</v>
      </c>
      <c r="D12" s="17"/>
      <c r="E12" s="18">
        <v>125</v>
      </c>
      <c r="F12" s="14">
        <v>44</v>
      </c>
      <c r="G12" s="14">
        <v>45</v>
      </c>
      <c r="H12" s="14">
        <v>42</v>
      </c>
      <c r="I12" s="14">
        <v>43</v>
      </c>
      <c r="J12" s="14">
        <v>44</v>
      </c>
      <c r="K12" s="14">
        <v>44</v>
      </c>
      <c r="L12" s="14">
        <v>46</v>
      </c>
      <c r="M12" s="14">
        <v>45</v>
      </c>
      <c r="N12" s="14">
        <v>45</v>
      </c>
      <c r="O12" s="14">
        <v>45</v>
      </c>
      <c r="P12" s="14">
        <v>45</v>
      </c>
      <c r="Q12" s="14">
        <v>48</v>
      </c>
      <c r="R12" s="14">
        <v>536</v>
      </c>
      <c r="S12" s="23">
        <v>40</v>
      </c>
      <c r="T12" s="23">
        <v>5000</v>
      </c>
      <c r="U12" s="23">
        <v>67000</v>
      </c>
      <c r="V12" s="44">
        <v>62000</v>
      </c>
      <c r="W12" s="44">
        <v>53600</v>
      </c>
    </row>
    <row r="13" s="2" customFormat="1" ht="41" customHeight="1" spans="1:23">
      <c r="A13" s="13">
        <v>9</v>
      </c>
      <c r="B13" s="13" t="s">
        <v>30</v>
      </c>
      <c r="C13" s="17" t="s">
        <v>39</v>
      </c>
      <c r="D13" s="17"/>
      <c r="E13" s="18">
        <v>125</v>
      </c>
      <c r="F13" s="14">
        <v>23</v>
      </c>
      <c r="G13" s="14">
        <v>23</v>
      </c>
      <c r="H13" s="14">
        <v>21</v>
      </c>
      <c r="I13" s="14">
        <v>24</v>
      </c>
      <c r="J13" s="14">
        <v>26</v>
      </c>
      <c r="K13" s="14">
        <v>22</v>
      </c>
      <c r="L13" s="14">
        <v>25</v>
      </c>
      <c r="M13" s="14">
        <v>25</v>
      </c>
      <c r="N13" s="14">
        <v>25</v>
      </c>
      <c r="O13" s="14">
        <v>15</v>
      </c>
      <c r="P13" s="14">
        <v>14</v>
      </c>
      <c r="Q13" s="14">
        <v>14</v>
      </c>
      <c r="R13" s="14">
        <v>257</v>
      </c>
      <c r="S13" s="23">
        <v>15</v>
      </c>
      <c r="T13" s="23">
        <v>1875</v>
      </c>
      <c r="U13" s="23">
        <v>32125</v>
      </c>
      <c r="V13" s="44">
        <v>30250</v>
      </c>
      <c r="W13" s="44">
        <v>25700</v>
      </c>
    </row>
    <row r="14" s="2" customFormat="1" ht="41" customHeight="1" spans="1:23">
      <c r="A14" s="13">
        <v>10</v>
      </c>
      <c r="B14" s="13" t="s">
        <v>30</v>
      </c>
      <c r="C14" s="17" t="s">
        <v>40</v>
      </c>
      <c r="D14" s="17"/>
      <c r="E14" s="18">
        <v>125</v>
      </c>
      <c r="F14" s="14">
        <v>16</v>
      </c>
      <c r="G14" s="14">
        <v>32</v>
      </c>
      <c r="H14" s="14">
        <v>35</v>
      </c>
      <c r="I14" s="14">
        <v>34</v>
      </c>
      <c r="J14" s="14">
        <v>34</v>
      </c>
      <c r="K14" s="14">
        <v>31</v>
      </c>
      <c r="L14" s="14">
        <v>30</v>
      </c>
      <c r="M14" s="14">
        <v>29</v>
      </c>
      <c r="N14" s="14">
        <v>30</v>
      </c>
      <c r="O14" s="14">
        <v>29</v>
      </c>
      <c r="P14" s="14">
        <v>28</v>
      </c>
      <c r="Q14" s="14">
        <v>26</v>
      </c>
      <c r="R14" s="14">
        <v>354</v>
      </c>
      <c r="S14" s="23">
        <v>15</v>
      </c>
      <c r="T14" s="23">
        <v>1875</v>
      </c>
      <c r="U14" s="23">
        <v>44250</v>
      </c>
      <c r="V14" s="44">
        <v>42375</v>
      </c>
      <c r="W14" s="44">
        <v>35400</v>
      </c>
    </row>
    <row r="15" s="2" customFormat="1" ht="41" customHeight="1" spans="1:23">
      <c r="A15" s="13">
        <v>11</v>
      </c>
      <c r="B15" s="13" t="s">
        <v>30</v>
      </c>
      <c r="C15" s="17" t="s">
        <v>41</v>
      </c>
      <c r="D15" s="17"/>
      <c r="E15" s="18">
        <v>125</v>
      </c>
      <c r="F15" s="14">
        <v>45</v>
      </c>
      <c r="G15" s="14">
        <v>48</v>
      </c>
      <c r="H15" s="14">
        <v>48</v>
      </c>
      <c r="I15" s="14">
        <v>54</v>
      </c>
      <c r="J15" s="14">
        <v>53</v>
      </c>
      <c r="K15" s="14">
        <v>53</v>
      </c>
      <c r="L15" s="14">
        <v>52</v>
      </c>
      <c r="M15" s="14">
        <v>48</v>
      </c>
      <c r="N15" s="14">
        <v>45</v>
      </c>
      <c r="O15" s="14">
        <v>44</v>
      </c>
      <c r="P15" s="14">
        <v>44</v>
      </c>
      <c r="Q15" s="14">
        <v>45</v>
      </c>
      <c r="R15" s="14">
        <v>579</v>
      </c>
      <c r="S15" s="23">
        <v>44</v>
      </c>
      <c r="T15" s="23">
        <v>5500</v>
      </c>
      <c r="U15" s="23">
        <v>72375</v>
      </c>
      <c r="V15" s="44">
        <v>66875</v>
      </c>
      <c r="W15" s="44">
        <v>57900</v>
      </c>
    </row>
    <row r="16" s="2" customFormat="1" ht="41" customHeight="1" spans="1:23">
      <c r="A16" s="13">
        <v>12</v>
      </c>
      <c r="B16" s="13" t="s">
        <v>30</v>
      </c>
      <c r="C16" s="17" t="s">
        <v>42</v>
      </c>
      <c r="D16" s="17"/>
      <c r="E16" s="18">
        <v>125</v>
      </c>
      <c r="F16" s="14">
        <v>40</v>
      </c>
      <c r="G16" s="14">
        <v>42</v>
      </c>
      <c r="H16" s="14">
        <v>41</v>
      </c>
      <c r="I16" s="14">
        <v>39</v>
      </c>
      <c r="J16" s="14">
        <v>41</v>
      </c>
      <c r="K16" s="14">
        <v>41</v>
      </c>
      <c r="L16" s="14">
        <v>41</v>
      </c>
      <c r="M16" s="14">
        <v>48</v>
      </c>
      <c r="N16" s="14">
        <v>45</v>
      </c>
      <c r="O16" s="14">
        <v>43</v>
      </c>
      <c r="P16" s="14">
        <v>43</v>
      </c>
      <c r="Q16" s="14">
        <v>43</v>
      </c>
      <c r="R16" s="14">
        <v>507</v>
      </c>
      <c r="S16" s="23">
        <v>32</v>
      </c>
      <c r="T16" s="23">
        <v>4000</v>
      </c>
      <c r="U16" s="23">
        <v>63375</v>
      </c>
      <c r="V16" s="44">
        <v>59375</v>
      </c>
      <c r="W16" s="44">
        <v>50700</v>
      </c>
    </row>
    <row r="17" s="2" customFormat="1" ht="41" customHeight="1" spans="1:23">
      <c r="A17" s="13">
        <v>13</v>
      </c>
      <c r="B17" s="13" t="s">
        <v>30</v>
      </c>
      <c r="C17" s="17" t="s">
        <v>43</v>
      </c>
      <c r="D17" s="17"/>
      <c r="E17" s="18">
        <v>125</v>
      </c>
      <c r="F17" s="14">
        <v>16</v>
      </c>
      <c r="G17" s="14">
        <v>16</v>
      </c>
      <c r="H17" s="14">
        <v>19</v>
      </c>
      <c r="I17" s="14">
        <v>28</v>
      </c>
      <c r="J17" s="14">
        <v>30</v>
      </c>
      <c r="K17" s="14">
        <v>32</v>
      </c>
      <c r="L17" s="14">
        <v>32</v>
      </c>
      <c r="M17" s="14">
        <v>29</v>
      </c>
      <c r="N17" s="14">
        <v>38</v>
      </c>
      <c r="O17" s="14">
        <v>37</v>
      </c>
      <c r="P17" s="14">
        <v>37</v>
      </c>
      <c r="Q17" s="14">
        <v>38</v>
      </c>
      <c r="R17" s="14">
        <v>352</v>
      </c>
      <c r="S17" s="23">
        <v>0</v>
      </c>
      <c r="T17" s="23">
        <v>0</v>
      </c>
      <c r="U17" s="23">
        <v>44000</v>
      </c>
      <c r="V17" s="44">
        <v>44000</v>
      </c>
      <c r="W17" s="44">
        <v>35200</v>
      </c>
    </row>
    <row r="18" s="2" customFormat="1" ht="41" customHeight="1" spans="1:23">
      <c r="A18" s="13">
        <v>14</v>
      </c>
      <c r="B18" s="13" t="s">
        <v>30</v>
      </c>
      <c r="C18" s="17" t="s">
        <v>44</v>
      </c>
      <c r="D18" s="17"/>
      <c r="E18" s="18">
        <v>125</v>
      </c>
      <c r="F18" s="14">
        <v>31</v>
      </c>
      <c r="G18" s="14">
        <v>31</v>
      </c>
      <c r="H18" s="14">
        <v>30</v>
      </c>
      <c r="I18" s="14">
        <v>29</v>
      </c>
      <c r="J18" s="14">
        <v>29</v>
      </c>
      <c r="K18" s="14">
        <v>28</v>
      </c>
      <c r="L18" s="14">
        <v>19</v>
      </c>
      <c r="M18" s="14">
        <v>19</v>
      </c>
      <c r="N18" s="14">
        <v>18</v>
      </c>
      <c r="O18" s="14">
        <v>19</v>
      </c>
      <c r="P18" s="14">
        <v>13</v>
      </c>
      <c r="Q18" s="14">
        <v>17</v>
      </c>
      <c r="R18" s="14">
        <v>283</v>
      </c>
      <c r="S18" s="23">
        <v>23</v>
      </c>
      <c r="T18" s="23">
        <v>2875</v>
      </c>
      <c r="U18" s="23">
        <v>35375</v>
      </c>
      <c r="V18" s="44">
        <v>32500</v>
      </c>
      <c r="W18" s="44">
        <v>28300</v>
      </c>
    </row>
    <row r="19" s="2" customFormat="1" ht="41" customHeight="1" spans="1:23">
      <c r="A19" s="13">
        <v>15</v>
      </c>
      <c r="B19" s="13" t="s">
        <v>30</v>
      </c>
      <c r="C19" s="17" t="s">
        <v>45</v>
      </c>
      <c r="D19" s="17"/>
      <c r="E19" s="18">
        <v>125</v>
      </c>
      <c r="F19" s="14">
        <v>76</v>
      </c>
      <c r="G19" s="14">
        <v>75</v>
      </c>
      <c r="H19" s="14">
        <v>75</v>
      </c>
      <c r="I19" s="14">
        <v>72</v>
      </c>
      <c r="J19" s="14">
        <v>69</v>
      </c>
      <c r="K19" s="14">
        <v>69</v>
      </c>
      <c r="L19" s="14">
        <v>63</v>
      </c>
      <c r="M19" s="14">
        <v>63</v>
      </c>
      <c r="N19" s="14">
        <v>68</v>
      </c>
      <c r="O19" s="14">
        <v>66</v>
      </c>
      <c r="P19" s="14">
        <v>65</v>
      </c>
      <c r="Q19" s="14">
        <v>60</v>
      </c>
      <c r="R19" s="14">
        <v>821</v>
      </c>
      <c r="S19" s="23">
        <v>78</v>
      </c>
      <c r="T19" s="23">
        <v>9750</v>
      </c>
      <c r="U19" s="23">
        <v>102625</v>
      </c>
      <c r="V19" s="44">
        <v>92875</v>
      </c>
      <c r="W19" s="44">
        <v>82100</v>
      </c>
    </row>
    <row r="20" s="2" customFormat="1" ht="41" customHeight="1" spans="1:23">
      <c r="A20" s="13">
        <v>16</v>
      </c>
      <c r="B20" s="13" t="s">
        <v>30</v>
      </c>
      <c r="C20" s="17" t="s">
        <v>46</v>
      </c>
      <c r="D20" s="17"/>
      <c r="E20" s="18">
        <v>125</v>
      </c>
      <c r="F20" s="14">
        <v>209</v>
      </c>
      <c r="G20" s="14">
        <v>206</v>
      </c>
      <c r="H20" s="14">
        <v>201</v>
      </c>
      <c r="I20" s="14">
        <v>209</v>
      </c>
      <c r="J20" s="14">
        <v>218</v>
      </c>
      <c r="K20" s="14">
        <v>218</v>
      </c>
      <c r="L20" s="14">
        <v>213</v>
      </c>
      <c r="M20" s="14">
        <v>213</v>
      </c>
      <c r="N20" s="14">
        <v>212</v>
      </c>
      <c r="O20" s="14">
        <v>201</v>
      </c>
      <c r="P20" s="14">
        <v>198</v>
      </c>
      <c r="Q20" s="14">
        <v>193</v>
      </c>
      <c r="R20" s="14">
        <v>2491</v>
      </c>
      <c r="S20" s="23">
        <v>202</v>
      </c>
      <c r="T20" s="23">
        <v>25250</v>
      </c>
      <c r="U20" s="23">
        <v>311375</v>
      </c>
      <c r="V20" s="44">
        <v>286125</v>
      </c>
      <c r="W20" s="44">
        <f>R20*100</f>
        <v>249100</v>
      </c>
    </row>
    <row r="21" s="2" customFormat="1" ht="41" customHeight="1" spans="1:23">
      <c r="A21" s="13">
        <v>17</v>
      </c>
      <c r="B21" s="13" t="s">
        <v>30</v>
      </c>
      <c r="C21" s="17" t="s">
        <v>47</v>
      </c>
      <c r="D21" s="17"/>
      <c r="E21" s="18">
        <v>125</v>
      </c>
      <c r="F21" s="14">
        <v>70</v>
      </c>
      <c r="G21" s="14">
        <v>71</v>
      </c>
      <c r="H21" s="14">
        <v>70</v>
      </c>
      <c r="I21" s="14">
        <v>74</v>
      </c>
      <c r="J21" s="14">
        <v>68</v>
      </c>
      <c r="K21" s="14">
        <v>69</v>
      </c>
      <c r="L21" s="14">
        <v>65</v>
      </c>
      <c r="M21" s="14">
        <v>70</v>
      </c>
      <c r="N21" s="14">
        <v>68</v>
      </c>
      <c r="O21" s="14">
        <v>68</v>
      </c>
      <c r="P21" s="14">
        <v>67</v>
      </c>
      <c r="Q21" s="14">
        <v>68</v>
      </c>
      <c r="R21" s="14">
        <v>828</v>
      </c>
      <c r="S21" s="23">
        <v>70</v>
      </c>
      <c r="T21" s="23">
        <v>8750</v>
      </c>
      <c r="U21" s="23">
        <v>103500</v>
      </c>
      <c r="V21" s="44">
        <v>94750</v>
      </c>
      <c r="W21" s="44">
        <v>82800</v>
      </c>
    </row>
    <row r="22" s="2" customFormat="1" ht="41" customHeight="1" spans="1:23">
      <c r="A22" s="13">
        <v>18</v>
      </c>
      <c r="B22" s="13" t="s">
        <v>30</v>
      </c>
      <c r="C22" s="17" t="s">
        <v>48</v>
      </c>
      <c r="D22" s="17"/>
      <c r="E22" s="18">
        <v>125</v>
      </c>
      <c r="F22" s="14">
        <v>27</v>
      </c>
      <c r="G22" s="14">
        <v>26</v>
      </c>
      <c r="H22" s="14">
        <v>26</v>
      </c>
      <c r="I22" s="14">
        <v>27</v>
      </c>
      <c r="J22" s="14">
        <v>25</v>
      </c>
      <c r="K22" s="14">
        <v>25</v>
      </c>
      <c r="L22" s="14">
        <v>25</v>
      </c>
      <c r="M22" s="14">
        <v>25</v>
      </c>
      <c r="N22" s="14">
        <v>25</v>
      </c>
      <c r="O22" s="14">
        <v>25</v>
      </c>
      <c r="P22" s="14">
        <v>24</v>
      </c>
      <c r="Q22" s="14">
        <v>24</v>
      </c>
      <c r="R22" s="14">
        <v>304</v>
      </c>
      <c r="S22" s="23">
        <v>30</v>
      </c>
      <c r="T22" s="23">
        <v>3750</v>
      </c>
      <c r="U22" s="23">
        <v>38000</v>
      </c>
      <c r="V22" s="44">
        <v>34250</v>
      </c>
      <c r="W22" s="44">
        <v>30400</v>
      </c>
    </row>
    <row r="23" s="3" customFormat="1" ht="41" customHeight="1" spans="1:23">
      <c r="A23" s="19" t="s">
        <v>51</v>
      </c>
      <c r="B23" s="20"/>
      <c r="C23" s="21"/>
      <c r="D23" s="21"/>
      <c r="E23" s="22">
        <v>125</v>
      </c>
      <c r="F23" s="23">
        <f>SUM(F5:F22)</f>
        <v>1099</v>
      </c>
      <c r="G23" s="23">
        <f t="shared" ref="G23:W23" si="0">SUM(G5:G22)</f>
        <v>1120</v>
      </c>
      <c r="H23" s="23">
        <f t="shared" si="0"/>
        <v>1126</v>
      </c>
      <c r="I23" s="23">
        <f t="shared" si="0"/>
        <v>1149</v>
      </c>
      <c r="J23" s="23">
        <f t="shared" si="0"/>
        <v>1150</v>
      </c>
      <c r="K23" s="23">
        <f t="shared" si="0"/>
        <v>1149</v>
      </c>
      <c r="L23" s="23">
        <f t="shared" si="0"/>
        <v>1135</v>
      </c>
      <c r="M23" s="23">
        <f t="shared" si="0"/>
        <v>1126</v>
      </c>
      <c r="N23" s="23">
        <f t="shared" si="0"/>
        <v>1131</v>
      </c>
      <c r="O23" s="23">
        <f t="shared" si="0"/>
        <v>1084</v>
      </c>
      <c r="P23" s="23">
        <f t="shared" si="0"/>
        <v>1054</v>
      </c>
      <c r="Q23" s="23">
        <f t="shared" si="0"/>
        <v>1064</v>
      </c>
      <c r="R23" s="23">
        <f t="shared" si="0"/>
        <v>13387</v>
      </c>
      <c r="S23" s="23">
        <f t="shared" si="0"/>
        <v>1018</v>
      </c>
      <c r="T23" s="23">
        <f t="shared" si="0"/>
        <v>127250</v>
      </c>
      <c r="U23" s="23">
        <f t="shared" si="0"/>
        <v>1673375</v>
      </c>
      <c r="V23" s="23">
        <f t="shared" si="0"/>
        <v>1546125</v>
      </c>
      <c r="W23" s="23">
        <f>SUM(W5:W22)+77100</f>
        <v>1415800</v>
      </c>
    </row>
    <row r="24" s="2" customFormat="1" ht="41" customHeight="1" spans="1:23">
      <c r="A24" s="13">
        <v>19</v>
      </c>
      <c r="B24" s="13" t="s">
        <v>52</v>
      </c>
      <c r="C24" s="24" t="s">
        <v>53</v>
      </c>
      <c r="D24" s="24"/>
      <c r="E24" s="18">
        <v>125</v>
      </c>
      <c r="F24" s="14">
        <v>68</v>
      </c>
      <c r="G24" s="14">
        <v>69</v>
      </c>
      <c r="H24" s="14">
        <v>69</v>
      </c>
      <c r="I24" s="14">
        <v>70</v>
      </c>
      <c r="J24" s="14">
        <v>70</v>
      </c>
      <c r="K24" s="14">
        <v>70</v>
      </c>
      <c r="L24" s="14">
        <v>70</v>
      </c>
      <c r="M24" s="14">
        <v>70</v>
      </c>
      <c r="N24" s="14">
        <v>70</v>
      </c>
      <c r="O24" s="14">
        <v>69</v>
      </c>
      <c r="P24" s="14">
        <v>68</v>
      </c>
      <c r="Q24" s="14">
        <v>68</v>
      </c>
      <c r="R24" s="14">
        <v>831</v>
      </c>
      <c r="S24" s="23">
        <v>55</v>
      </c>
      <c r="T24" s="23">
        <v>6875</v>
      </c>
      <c r="U24" s="23">
        <v>103875</v>
      </c>
      <c r="V24" s="44">
        <v>97000</v>
      </c>
      <c r="W24" s="44">
        <v>83100</v>
      </c>
    </row>
    <row r="25" s="2" customFormat="1" ht="41" customHeight="1" spans="1:23">
      <c r="A25" s="13">
        <v>20</v>
      </c>
      <c r="B25" s="13" t="s">
        <v>52</v>
      </c>
      <c r="C25" s="25" t="s">
        <v>54</v>
      </c>
      <c r="D25" s="25"/>
      <c r="E25" s="18">
        <v>125</v>
      </c>
      <c r="F25" s="14">
        <v>23</v>
      </c>
      <c r="G25" s="14">
        <v>22</v>
      </c>
      <c r="H25" s="14">
        <v>25</v>
      </c>
      <c r="I25" s="14">
        <v>29</v>
      </c>
      <c r="J25" s="14">
        <v>33</v>
      </c>
      <c r="K25" s="14">
        <v>35</v>
      </c>
      <c r="L25" s="14">
        <v>38</v>
      </c>
      <c r="M25" s="14">
        <v>37</v>
      </c>
      <c r="N25" s="14">
        <v>35</v>
      </c>
      <c r="O25" s="14">
        <v>35</v>
      </c>
      <c r="P25" s="14">
        <v>32</v>
      </c>
      <c r="Q25" s="14">
        <v>35</v>
      </c>
      <c r="R25" s="14">
        <v>379</v>
      </c>
      <c r="S25" s="23">
        <v>0</v>
      </c>
      <c r="T25" s="23">
        <v>0</v>
      </c>
      <c r="U25" s="23">
        <v>47375</v>
      </c>
      <c r="V25" s="44">
        <v>47375</v>
      </c>
      <c r="W25" s="44">
        <v>37900</v>
      </c>
    </row>
    <row r="26" s="2" customFormat="1" ht="41" customHeight="1" spans="1:23">
      <c r="A26" s="13">
        <v>21</v>
      </c>
      <c r="B26" s="13" t="s">
        <v>52</v>
      </c>
      <c r="C26" s="25" t="s">
        <v>55</v>
      </c>
      <c r="D26" s="25"/>
      <c r="E26" s="18">
        <v>125</v>
      </c>
      <c r="F26" s="14">
        <v>109</v>
      </c>
      <c r="G26" s="14">
        <v>99</v>
      </c>
      <c r="H26" s="14">
        <v>98</v>
      </c>
      <c r="I26" s="14">
        <v>109</v>
      </c>
      <c r="J26" s="14">
        <v>114</v>
      </c>
      <c r="K26" s="14">
        <v>116</v>
      </c>
      <c r="L26" s="14">
        <v>111</v>
      </c>
      <c r="M26" s="14">
        <v>116</v>
      </c>
      <c r="N26" s="14">
        <v>125</v>
      </c>
      <c r="O26" s="14">
        <v>121</v>
      </c>
      <c r="P26" s="14">
        <v>119</v>
      </c>
      <c r="Q26" s="14">
        <v>123</v>
      </c>
      <c r="R26" s="14">
        <v>1360</v>
      </c>
      <c r="S26" s="23">
        <v>90</v>
      </c>
      <c r="T26" s="23">
        <v>11250</v>
      </c>
      <c r="U26" s="23">
        <v>170000</v>
      </c>
      <c r="V26" s="44">
        <v>158750</v>
      </c>
      <c r="W26" s="44">
        <v>136000</v>
      </c>
    </row>
    <row r="27" s="2" customFormat="1" ht="41" customHeight="1" spans="1:23">
      <c r="A27" s="13">
        <v>22</v>
      </c>
      <c r="B27" s="13" t="s">
        <v>52</v>
      </c>
      <c r="C27" s="25" t="s">
        <v>56</v>
      </c>
      <c r="D27" s="25"/>
      <c r="E27" s="18">
        <v>125</v>
      </c>
      <c r="F27" s="14">
        <v>50</v>
      </c>
      <c r="G27" s="14">
        <v>50</v>
      </c>
      <c r="H27" s="14">
        <v>50</v>
      </c>
      <c r="I27" s="14">
        <v>50</v>
      </c>
      <c r="J27" s="14">
        <v>50</v>
      </c>
      <c r="K27" s="14">
        <v>50</v>
      </c>
      <c r="L27" s="14">
        <v>50</v>
      </c>
      <c r="M27" s="14">
        <v>50</v>
      </c>
      <c r="N27" s="14">
        <v>49</v>
      </c>
      <c r="O27" s="14">
        <v>49</v>
      </c>
      <c r="P27" s="14">
        <v>48</v>
      </c>
      <c r="Q27" s="14">
        <v>50</v>
      </c>
      <c r="R27" s="14">
        <v>596</v>
      </c>
      <c r="S27" s="23">
        <v>40</v>
      </c>
      <c r="T27" s="23">
        <v>5000</v>
      </c>
      <c r="U27" s="23">
        <v>74500</v>
      </c>
      <c r="V27" s="44">
        <v>69500</v>
      </c>
      <c r="W27" s="44">
        <v>59600</v>
      </c>
    </row>
    <row r="28" s="2" customFormat="1" ht="41" customHeight="1" spans="1:23">
      <c r="A28" s="13">
        <v>23</v>
      </c>
      <c r="B28" s="13" t="s">
        <v>52</v>
      </c>
      <c r="C28" s="26" t="s">
        <v>57</v>
      </c>
      <c r="D28" s="26"/>
      <c r="E28" s="18">
        <v>125</v>
      </c>
      <c r="F28" s="14">
        <v>76</v>
      </c>
      <c r="G28" s="14">
        <v>79</v>
      </c>
      <c r="H28" s="14">
        <v>83</v>
      </c>
      <c r="I28" s="14">
        <v>84</v>
      </c>
      <c r="J28" s="14">
        <v>84</v>
      </c>
      <c r="K28" s="14">
        <v>87</v>
      </c>
      <c r="L28" s="14">
        <v>85</v>
      </c>
      <c r="M28" s="14">
        <v>84</v>
      </c>
      <c r="N28" s="14">
        <v>83</v>
      </c>
      <c r="O28" s="14">
        <v>81</v>
      </c>
      <c r="P28" s="14">
        <v>79</v>
      </c>
      <c r="Q28" s="14">
        <v>74</v>
      </c>
      <c r="R28" s="14">
        <v>979</v>
      </c>
      <c r="S28" s="23">
        <v>65</v>
      </c>
      <c r="T28" s="23">
        <v>8125</v>
      </c>
      <c r="U28" s="23">
        <v>122375</v>
      </c>
      <c r="V28" s="44">
        <v>114250</v>
      </c>
      <c r="W28" s="44">
        <v>97900</v>
      </c>
    </row>
    <row r="29" s="2" customFormat="1" ht="41" customHeight="1" spans="1:23">
      <c r="A29" s="13">
        <v>24</v>
      </c>
      <c r="B29" s="13" t="s">
        <v>52</v>
      </c>
      <c r="C29" s="24" t="s">
        <v>58</v>
      </c>
      <c r="D29" s="24"/>
      <c r="E29" s="18">
        <v>125</v>
      </c>
      <c r="F29" s="14">
        <v>39</v>
      </c>
      <c r="G29" s="14">
        <v>40</v>
      </c>
      <c r="H29" s="14">
        <v>41</v>
      </c>
      <c r="I29" s="14">
        <v>41</v>
      </c>
      <c r="J29" s="14">
        <v>40</v>
      </c>
      <c r="K29" s="14">
        <v>43</v>
      </c>
      <c r="L29" s="14">
        <v>42</v>
      </c>
      <c r="M29" s="14">
        <v>42</v>
      </c>
      <c r="N29" s="14">
        <v>41</v>
      </c>
      <c r="O29" s="14">
        <v>37</v>
      </c>
      <c r="P29" s="14">
        <v>37</v>
      </c>
      <c r="Q29" s="14">
        <v>41</v>
      </c>
      <c r="R29" s="14">
        <v>484</v>
      </c>
      <c r="S29" s="23">
        <v>35</v>
      </c>
      <c r="T29" s="23">
        <v>4375</v>
      </c>
      <c r="U29" s="23">
        <v>60500</v>
      </c>
      <c r="V29" s="44">
        <v>56125</v>
      </c>
      <c r="W29" s="44">
        <v>48400</v>
      </c>
    </row>
    <row r="30" s="2" customFormat="1" ht="41" customHeight="1" spans="1:23">
      <c r="A30" s="13">
        <v>25</v>
      </c>
      <c r="B30" s="13" t="s">
        <v>52</v>
      </c>
      <c r="C30" s="25" t="s">
        <v>59</v>
      </c>
      <c r="D30" s="25"/>
      <c r="E30" s="18">
        <v>125</v>
      </c>
      <c r="F30" s="14">
        <v>30</v>
      </c>
      <c r="G30" s="14">
        <v>29</v>
      </c>
      <c r="H30" s="14">
        <v>30</v>
      </c>
      <c r="I30" s="14">
        <v>32</v>
      </c>
      <c r="J30" s="14">
        <v>33</v>
      </c>
      <c r="K30" s="14">
        <v>33</v>
      </c>
      <c r="L30" s="14">
        <v>31</v>
      </c>
      <c r="M30" s="14">
        <v>30</v>
      </c>
      <c r="N30" s="14">
        <v>29</v>
      </c>
      <c r="O30" s="14">
        <v>29</v>
      </c>
      <c r="P30" s="14">
        <v>29</v>
      </c>
      <c r="Q30" s="14">
        <v>30</v>
      </c>
      <c r="R30" s="14">
        <v>365</v>
      </c>
      <c r="S30" s="23">
        <v>21</v>
      </c>
      <c r="T30" s="23">
        <v>2625</v>
      </c>
      <c r="U30" s="23">
        <v>45625</v>
      </c>
      <c r="V30" s="44">
        <v>43000</v>
      </c>
      <c r="W30" s="44">
        <v>36500</v>
      </c>
    </row>
    <row r="31" s="2" customFormat="1" ht="41" customHeight="1" spans="1:23">
      <c r="A31" s="13">
        <v>26</v>
      </c>
      <c r="B31" s="13" t="s">
        <v>52</v>
      </c>
      <c r="C31" s="17" t="s">
        <v>60</v>
      </c>
      <c r="D31" s="17"/>
      <c r="E31" s="18">
        <v>125</v>
      </c>
      <c r="F31" s="14">
        <v>21</v>
      </c>
      <c r="G31" s="14">
        <v>20</v>
      </c>
      <c r="H31" s="14">
        <v>21</v>
      </c>
      <c r="I31" s="14">
        <v>21</v>
      </c>
      <c r="J31" s="14">
        <v>23</v>
      </c>
      <c r="K31" s="14">
        <v>22</v>
      </c>
      <c r="L31" s="14">
        <v>20</v>
      </c>
      <c r="M31" s="14">
        <v>20</v>
      </c>
      <c r="N31" s="14">
        <v>19</v>
      </c>
      <c r="O31" s="14">
        <v>19</v>
      </c>
      <c r="P31" s="14">
        <v>19</v>
      </c>
      <c r="Q31" s="14">
        <v>19</v>
      </c>
      <c r="R31" s="14">
        <v>244</v>
      </c>
      <c r="S31" s="23">
        <v>20</v>
      </c>
      <c r="T31" s="23">
        <v>2500</v>
      </c>
      <c r="U31" s="23">
        <v>30500</v>
      </c>
      <c r="V31" s="44">
        <v>28000</v>
      </c>
      <c r="W31" s="44">
        <v>24400</v>
      </c>
    </row>
    <row r="32" s="3" customFormat="1" ht="41" customHeight="1" spans="1:23">
      <c r="A32" s="19" t="s">
        <v>51</v>
      </c>
      <c r="B32" s="20"/>
      <c r="C32" s="21"/>
      <c r="D32" s="21"/>
      <c r="E32" s="22">
        <v>125</v>
      </c>
      <c r="F32" s="23">
        <f>SUM(F24:F31)</f>
        <v>416</v>
      </c>
      <c r="G32" s="23">
        <f t="shared" ref="G32:W32" si="1">SUM(G24:G31)</f>
        <v>408</v>
      </c>
      <c r="H32" s="23">
        <f t="shared" si="1"/>
        <v>417</v>
      </c>
      <c r="I32" s="23">
        <f t="shared" si="1"/>
        <v>436</v>
      </c>
      <c r="J32" s="23">
        <f t="shared" si="1"/>
        <v>447</v>
      </c>
      <c r="K32" s="23">
        <f t="shared" si="1"/>
        <v>456</v>
      </c>
      <c r="L32" s="23">
        <f t="shared" si="1"/>
        <v>447</v>
      </c>
      <c r="M32" s="23">
        <f t="shared" si="1"/>
        <v>449</v>
      </c>
      <c r="N32" s="23">
        <f t="shared" si="1"/>
        <v>451</v>
      </c>
      <c r="O32" s="23">
        <f t="shared" si="1"/>
        <v>440</v>
      </c>
      <c r="P32" s="23">
        <f t="shared" si="1"/>
        <v>431</v>
      </c>
      <c r="Q32" s="23">
        <f t="shared" si="1"/>
        <v>440</v>
      </c>
      <c r="R32" s="23">
        <f t="shared" si="1"/>
        <v>5238</v>
      </c>
      <c r="S32" s="23">
        <f t="shared" si="1"/>
        <v>326</v>
      </c>
      <c r="T32" s="23">
        <f t="shared" si="1"/>
        <v>40750</v>
      </c>
      <c r="U32" s="23">
        <f t="shared" si="1"/>
        <v>654750</v>
      </c>
      <c r="V32" s="23">
        <f t="shared" si="1"/>
        <v>614000</v>
      </c>
      <c r="W32" s="23">
        <f t="shared" si="1"/>
        <v>523800</v>
      </c>
    </row>
    <row r="33" s="2" customFormat="1" ht="41" customHeight="1" spans="1:23">
      <c r="A33" s="13">
        <v>27</v>
      </c>
      <c r="B33" s="13" t="s">
        <v>61</v>
      </c>
      <c r="C33" s="27" t="s">
        <v>62</v>
      </c>
      <c r="D33" s="27"/>
      <c r="E33" s="18">
        <v>125</v>
      </c>
      <c r="F33" s="14">
        <v>20</v>
      </c>
      <c r="G33" s="14">
        <v>15</v>
      </c>
      <c r="H33" s="14">
        <v>15</v>
      </c>
      <c r="I33" s="14">
        <v>13</v>
      </c>
      <c r="J33" s="14">
        <v>13</v>
      </c>
      <c r="K33" s="14">
        <v>13</v>
      </c>
      <c r="L33" s="14">
        <v>13</v>
      </c>
      <c r="M33" s="14">
        <v>16</v>
      </c>
      <c r="N33" s="14">
        <v>14</v>
      </c>
      <c r="O33" s="14">
        <v>14</v>
      </c>
      <c r="P33" s="14">
        <v>14</v>
      </c>
      <c r="Q33" s="14">
        <v>14</v>
      </c>
      <c r="R33" s="14">
        <v>174</v>
      </c>
      <c r="S33" s="23">
        <v>0</v>
      </c>
      <c r="T33" s="23">
        <v>0</v>
      </c>
      <c r="U33" s="23">
        <v>21750</v>
      </c>
      <c r="V33" s="44">
        <v>21750</v>
      </c>
      <c r="W33" s="44">
        <v>17400</v>
      </c>
    </row>
    <row r="34" s="2" customFormat="1" ht="41" customHeight="1" spans="1:23">
      <c r="A34" s="13">
        <v>28</v>
      </c>
      <c r="B34" s="13" t="s">
        <v>61</v>
      </c>
      <c r="C34" s="24" t="s">
        <v>63</v>
      </c>
      <c r="D34" s="24"/>
      <c r="E34" s="18">
        <v>125</v>
      </c>
      <c r="F34" s="14">
        <v>75</v>
      </c>
      <c r="G34" s="14">
        <v>77</v>
      </c>
      <c r="H34" s="14">
        <v>76</v>
      </c>
      <c r="I34" s="14">
        <v>73</v>
      </c>
      <c r="J34" s="14">
        <v>74</v>
      </c>
      <c r="K34" s="14">
        <v>74</v>
      </c>
      <c r="L34" s="14">
        <v>67</v>
      </c>
      <c r="M34" s="14">
        <v>62</v>
      </c>
      <c r="N34" s="14">
        <v>0</v>
      </c>
      <c r="O34" s="14">
        <v>48</v>
      </c>
      <c r="P34" s="14">
        <v>48</v>
      </c>
      <c r="Q34" s="14">
        <v>50</v>
      </c>
      <c r="R34" s="14">
        <v>724</v>
      </c>
      <c r="S34" s="23">
        <v>65</v>
      </c>
      <c r="T34" s="23">
        <v>8125</v>
      </c>
      <c r="U34" s="23">
        <v>90500</v>
      </c>
      <c r="V34" s="44">
        <v>82375</v>
      </c>
      <c r="W34" s="44">
        <v>72400</v>
      </c>
    </row>
    <row r="35" s="2" customFormat="1" ht="41" customHeight="1" spans="1:23">
      <c r="A35" s="13">
        <v>29</v>
      </c>
      <c r="B35" s="13" t="s">
        <v>61</v>
      </c>
      <c r="C35" s="24" t="s">
        <v>64</v>
      </c>
      <c r="D35" s="24"/>
      <c r="E35" s="18">
        <v>125</v>
      </c>
      <c r="F35" s="14">
        <v>4</v>
      </c>
      <c r="G35" s="14">
        <v>6</v>
      </c>
      <c r="H35" s="14">
        <v>6</v>
      </c>
      <c r="I35" s="14">
        <v>5</v>
      </c>
      <c r="J35" s="14">
        <v>8</v>
      </c>
      <c r="K35" s="14">
        <v>8</v>
      </c>
      <c r="L35" s="14">
        <v>7</v>
      </c>
      <c r="M35" s="14">
        <v>5</v>
      </c>
      <c r="N35" s="14">
        <v>7</v>
      </c>
      <c r="O35" s="14">
        <v>5</v>
      </c>
      <c r="P35" s="14">
        <v>5</v>
      </c>
      <c r="Q35" s="14">
        <v>5</v>
      </c>
      <c r="R35" s="14">
        <v>71</v>
      </c>
      <c r="S35" s="23">
        <v>0</v>
      </c>
      <c r="T35" s="23">
        <v>0</v>
      </c>
      <c r="U35" s="23">
        <v>8875</v>
      </c>
      <c r="V35" s="44">
        <v>8875</v>
      </c>
      <c r="W35" s="44">
        <v>7100</v>
      </c>
    </row>
    <row r="36" s="2" customFormat="1" ht="41" customHeight="1" spans="1:23">
      <c r="A36" s="13">
        <v>30</v>
      </c>
      <c r="B36" s="13" t="s">
        <v>61</v>
      </c>
      <c r="C36" s="24" t="s">
        <v>65</v>
      </c>
      <c r="D36" s="24"/>
      <c r="E36" s="18">
        <v>125</v>
      </c>
      <c r="F36" s="14">
        <v>48</v>
      </c>
      <c r="G36" s="14">
        <v>50</v>
      </c>
      <c r="H36" s="14">
        <v>50</v>
      </c>
      <c r="I36" s="14">
        <v>49</v>
      </c>
      <c r="J36" s="14">
        <v>51</v>
      </c>
      <c r="K36" s="14">
        <v>50</v>
      </c>
      <c r="L36" s="14">
        <v>50</v>
      </c>
      <c r="M36" s="14">
        <v>44</v>
      </c>
      <c r="N36" s="14">
        <v>45</v>
      </c>
      <c r="O36" s="14">
        <v>45</v>
      </c>
      <c r="P36" s="14">
        <v>42</v>
      </c>
      <c r="Q36" s="14">
        <v>42</v>
      </c>
      <c r="R36" s="14">
        <v>566</v>
      </c>
      <c r="S36" s="23">
        <v>45</v>
      </c>
      <c r="T36" s="23">
        <v>5625</v>
      </c>
      <c r="U36" s="23">
        <v>70750</v>
      </c>
      <c r="V36" s="44">
        <v>65125</v>
      </c>
      <c r="W36" s="44">
        <v>56600</v>
      </c>
    </row>
    <row r="37" s="2" customFormat="1" ht="41" customHeight="1" spans="1:23">
      <c r="A37" s="13">
        <v>31</v>
      </c>
      <c r="B37" s="13" t="s">
        <v>61</v>
      </c>
      <c r="C37" s="24" t="s">
        <v>66</v>
      </c>
      <c r="D37" s="24"/>
      <c r="E37" s="18">
        <v>125</v>
      </c>
      <c r="F37" s="14">
        <v>12</v>
      </c>
      <c r="G37" s="14">
        <v>15</v>
      </c>
      <c r="H37" s="14">
        <v>15</v>
      </c>
      <c r="I37" s="14">
        <v>15</v>
      </c>
      <c r="J37" s="14">
        <v>17</v>
      </c>
      <c r="K37" s="14">
        <v>17</v>
      </c>
      <c r="L37" s="14">
        <v>18</v>
      </c>
      <c r="M37" s="14">
        <v>15</v>
      </c>
      <c r="N37" s="14">
        <v>18</v>
      </c>
      <c r="O37" s="14">
        <v>18</v>
      </c>
      <c r="P37" s="14">
        <v>17</v>
      </c>
      <c r="Q37" s="14">
        <v>16</v>
      </c>
      <c r="R37" s="14">
        <v>193</v>
      </c>
      <c r="S37" s="23">
        <v>0</v>
      </c>
      <c r="T37" s="23">
        <v>0</v>
      </c>
      <c r="U37" s="23">
        <v>24125</v>
      </c>
      <c r="V37" s="44">
        <v>24125</v>
      </c>
      <c r="W37" s="44">
        <v>19300</v>
      </c>
    </row>
    <row r="38" s="2" customFormat="1" ht="41" customHeight="1" spans="1:23">
      <c r="A38" s="13">
        <v>32</v>
      </c>
      <c r="B38" s="13" t="s">
        <v>61</v>
      </c>
      <c r="C38" s="28" t="s">
        <v>67</v>
      </c>
      <c r="D38" s="28"/>
      <c r="E38" s="18">
        <v>125</v>
      </c>
      <c r="F38" s="14">
        <v>13</v>
      </c>
      <c r="G38" s="14">
        <v>12</v>
      </c>
      <c r="H38" s="14">
        <v>12</v>
      </c>
      <c r="I38" s="14">
        <v>13</v>
      </c>
      <c r="J38" s="14">
        <v>14</v>
      </c>
      <c r="K38" s="14">
        <v>16</v>
      </c>
      <c r="L38" s="14">
        <v>15</v>
      </c>
      <c r="M38" s="14">
        <v>15</v>
      </c>
      <c r="N38" s="14">
        <v>15</v>
      </c>
      <c r="O38" s="14">
        <v>10</v>
      </c>
      <c r="P38" s="14">
        <v>10</v>
      </c>
      <c r="Q38" s="14">
        <v>7</v>
      </c>
      <c r="R38" s="14">
        <v>152</v>
      </c>
      <c r="S38" s="23">
        <v>0</v>
      </c>
      <c r="T38" s="23">
        <v>0</v>
      </c>
      <c r="U38" s="23">
        <v>19000</v>
      </c>
      <c r="V38" s="44">
        <v>19000</v>
      </c>
      <c r="W38" s="44">
        <v>15200</v>
      </c>
    </row>
    <row r="39" s="3" customFormat="1" ht="41" customHeight="1" spans="1:23">
      <c r="A39" s="19" t="s">
        <v>51</v>
      </c>
      <c r="B39" s="20"/>
      <c r="C39" s="21"/>
      <c r="D39" s="21"/>
      <c r="E39" s="22">
        <v>125</v>
      </c>
      <c r="F39" s="23">
        <f>SUM(F33:F38)</f>
        <v>172</v>
      </c>
      <c r="G39" s="23">
        <f t="shared" ref="G39:W39" si="2">SUM(G33:G38)</f>
        <v>175</v>
      </c>
      <c r="H39" s="23">
        <f t="shared" si="2"/>
        <v>174</v>
      </c>
      <c r="I39" s="23">
        <f t="shared" si="2"/>
        <v>168</v>
      </c>
      <c r="J39" s="23">
        <f t="shared" si="2"/>
        <v>177</v>
      </c>
      <c r="K39" s="23">
        <f t="shared" si="2"/>
        <v>178</v>
      </c>
      <c r="L39" s="23">
        <f t="shared" si="2"/>
        <v>170</v>
      </c>
      <c r="M39" s="23">
        <f t="shared" si="2"/>
        <v>157</v>
      </c>
      <c r="N39" s="23">
        <f t="shared" si="2"/>
        <v>99</v>
      </c>
      <c r="O39" s="23">
        <f t="shared" si="2"/>
        <v>140</v>
      </c>
      <c r="P39" s="23">
        <f t="shared" si="2"/>
        <v>136</v>
      </c>
      <c r="Q39" s="23">
        <f t="shared" si="2"/>
        <v>134</v>
      </c>
      <c r="R39" s="23">
        <f t="shared" si="2"/>
        <v>1880</v>
      </c>
      <c r="S39" s="23">
        <f t="shared" si="2"/>
        <v>110</v>
      </c>
      <c r="T39" s="23">
        <f t="shared" si="2"/>
        <v>13750</v>
      </c>
      <c r="U39" s="23">
        <f t="shared" si="2"/>
        <v>235000</v>
      </c>
      <c r="V39" s="23">
        <f t="shared" si="2"/>
        <v>221250</v>
      </c>
      <c r="W39" s="23">
        <f t="shared" si="2"/>
        <v>188000</v>
      </c>
    </row>
    <row r="40" s="2" customFormat="1" ht="41" customHeight="1" spans="1:23">
      <c r="A40" s="13">
        <v>33</v>
      </c>
      <c r="B40" s="13" t="s">
        <v>68</v>
      </c>
      <c r="C40" s="26" t="s">
        <v>69</v>
      </c>
      <c r="D40" s="26"/>
      <c r="E40" s="18">
        <v>125</v>
      </c>
      <c r="F40" s="14">
        <v>10</v>
      </c>
      <c r="G40" s="14">
        <v>10</v>
      </c>
      <c r="H40" s="14">
        <v>10</v>
      </c>
      <c r="I40" s="14">
        <v>9</v>
      </c>
      <c r="J40" s="14">
        <v>8</v>
      </c>
      <c r="K40" s="14">
        <v>9</v>
      </c>
      <c r="L40" s="14">
        <v>9</v>
      </c>
      <c r="M40" s="14">
        <v>8</v>
      </c>
      <c r="N40" s="14">
        <v>0</v>
      </c>
      <c r="O40" s="14">
        <v>0</v>
      </c>
      <c r="P40" s="14">
        <v>0</v>
      </c>
      <c r="Q40" s="14">
        <v>0</v>
      </c>
      <c r="R40" s="14">
        <v>73</v>
      </c>
      <c r="S40" s="23">
        <v>0</v>
      </c>
      <c r="T40" s="23">
        <v>0</v>
      </c>
      <c r="U40" s="23">
        <v>9125</v>
      </c>
      <c r="V40" s="44">
        <v>9125</v>
      </c>
      <c r="W40" s="44">
        <v>7300</v>
      </c>
    </row>
    <row r="41" s="2" customFormat="1" ht="41" customHeight="1" spans="1:23">
      <c r="A41" s="13">
        <v>34</v>
      </c>
      <c r="B41" s="13" t="s">
        <v>68</v>
      </c>
      <c r="C41" s="25" t="s">
        <v>70</v>
      </c>
      <c r="D41" s="25"/>
      <c r="E41" s="18">
        <v>125</v>
      </c>
      <c r="F41" s="14">
        <v>54</v>
      </c>
      <c r="G41" s="14">
        <v>52</v>
      </c>
      <c r="H41" s="14">
        <v>55</v>
      </c>
      <c r="I41" s="14">
        <v>48</v>
      </c>
      <c r="J41" s="14">
        <v>43</v>
      </c>
      <c r="K41" s="14">
        <v>46</v>
      </c>
      <c r="L41" s="14">
        <v>44</v>
      </c>
      <c r="M41" s="14">
        <v>41</v>
      </c>
      <c r="N41" s="14">
        <v>40</v>
      </c>
      <c r="O41" s="14">
        <v>39</v>
      </c>
      <c r="P41" s="14">
        <v>38</v>
      </c>
      <c r="Q41" s="14">
        <v>36</v>
      </c>
      <c r="R41" s="14">
        <v>536</v>
      </c>
      <c r="S41" s="23">
        <v>50</v>
      </c>
      <c r="T41" s="23">
        <v>6250</v>
      </c>
      <c r="U41" s="23">
        <v>67000</v>
      </c>
      <c r="V41" s="44">
        <v>60750</v>
      </c>
      <c r="W41" s="44">
        <v>53600</v>
      </c>
    </row>
    <row r="42" s="2" customFormat="1" ht="41" customHeight="1" spans="1:23">
      <c r="A42" s="13">
        <v>35</v>
      </c>
      <c r="B42" s="13" t="s">
        <v>68</v>
      </c>
      <c r="C42" s="25" t="s">
        <v>71</v>
      </c>
      <c r="D42" s="25"/>
      <c r="E42" s="18">
        <v>125</v>
      </c>
      <c r="F42" s="14">
        <v>34</v>
      </c>
      <c r="G42" s="14">
        <v>34</v>
      </c>
      <c r="H42" s="14">
        <v>34</v>
      </c>
      <c r="I42" s="14">
        <v>34</v>
      </c>
      <c r="J42" s="14">
        <v>35</v>
      </c>
      <c r="K42" s="14">
        <v>35</v>
      </c>
      <c r="L42" s="14">
        <v>35</v>
      </c>
      <c r="M42" s="14">
        <v>35</v>
      </c>
      <c r="N42" s="14">
        <v>35</v>
      </c>
      <c r="O42" s="14">
        <v>35</v>
      </c>
      <c r="P42" s="14">
        <v>34</v>
      </c>
      <c r="Q42" s="14">
        <v>36</v>
      </c>
      <c r="R42" s="14">
        <v>416</v>
      </c>
      <c r="S42" s="23">
        <v>25</v>
      </c>
      <c r="T42" s="23">
        <v>3125</v>
      </c>
      <c r="U42" s="23">
        <v>52000</v>
      </c>
      <c r="V42" s="44">
        <v>48875</v>
      </c>
      <c r="W42" s="44">
        <v>41600</v>
      </c>
    </row>
    <row r="43" s="2" customFormat="1" ht="41" customHeight="1" spans="1:23">
      <c r="A43" s="13">
        <v>36</v>
      </c>
      <c r="B43" s="13" t="s">
        <v>68</v>
      </c>
      <c r="C43" s="29" t="s">
        <v>72</v>
      </c>
      <c r="D43" s="29"/>
      <c r="E43" s="18">
        <v>125</v>
      </c>
      <c r="F43" s="14">
        <v>16</v>
      </c>
      <c r="G43" s="14">
        <v>17</v>
      </c>
      <c r="H43" s="14">
        <v>16</v>
      </c>
      <c r="I43" s="14">
        <v>15</v>
      </c>
      <c r="J43" s="14">
        <v>12</v>
      </c>
      <c r="K43" s="14">
        <v>9</v>
      </c>
      <c r="L43" s="14">
        <v>9</v>
      </c>
      <c r="M43" s="14">
        <v>8</v>
      </c>
      <c r="N43" s="14">
        <v>8</v>
      </c>
      <c r="O43" s="14">
        <v>7</v>
      </c>
      <c r="P43" s="14">
        <v>6</v>
      </c>
      <c r="Q43" s="14">
        <v>6</v>
      </c>
      <c r="R43" s="14">
        <v>129</v>
      </c>
      <c r="S43" s="23">
        <v>0</v>
      </c>
      <c r="T43" s="23">
        <v>0</v>
      </c>
      <c r="U43" s="23">
        <v>16125</v>
      </c>
      <c r="V43" s="44">
        <v>16125</v>
      </c>
      <c r="W43" s="44">
        <v>12900</v>
      </c>
    </row>
    <row r="44" s="2" customFormat="1" ht="41" customHeight="1" spans="1:23">
      <c r="A44" s="13">
        <v>37</v>
      </c>
      <c r="B44" s="13" t="s">
        <v>68</v>
      </c>
      <c r="C44" s="29" t="s">
        <v>74</v>
      </c>
      <c r="D44" s="29"/>
      <c r="E44" s="18">
        <v>125</v>
      </c>
      <c r="F44" s="14">
        <v>23</v>
      </c>
      <c r="G44" s="14">
        <v>25</v>
      </c>
      <c r="H44" s="14">
        <v>24</v>
      </c>
      <c r="I44" s="14">
        <v>0</v>
      </c>
      <c r="J44" s="14">
        <v>16</v>
      </c>
      <c r="K44" s="14">
        <v>18</v>
      </c>
      <c r="L44" s="14">
        <v>17</v>
      </c>
      <c r="M44" s="14">
        <v>12</v>
      </c>
      <c r="N44" s="14">
        <v>14</v>
      </c>
      <c r="O44" s="14">
        <v>13</v>
      </c>
      <c r="P44" s="14">
        <v>13</v>
      </c>
      <c r="Q44" s="14">
        <v>14</v>
      </c>
      <c r="R44" s="14">
        <v>189</v>
      </c>
      <c r="S44" s="23">
        <v>11</v>
      </c>
      <c r="T44" s="23">
        <v>1375</v>
      </c>
      <c r="U44" s="23">
        <v>23625</v>
      </c>
      <c r="V44" s="44">
        <v>22250</v>
      </c>
      <c r="W44" s="44">
        <v>18900</v>
      </c>
    </row>
    <row r="45" s="2" customFormat="1" ht="41" customHeight="1" spans="1:23">
      <c r="A45" s="13">
        <v>38</v>
      </c>
      <c r="B45" s="13" t="s">
        <v>68</v>
      </c>
      <c r="C45" s="29" t="s">
        <v>75</v>
      </c>
      <c r="D45" s="29"/>
      <c r="E45" s="18">
        <v>125</v>
      </c>
      <c r="F45" s="14">
        <v>21</v>
      </c>
      <c r="G45" s="14">
        <v>22</v>
      </c>
      <c r="H45" s="14">
        <v>24</v>
      </c>
      <c r="I45" s="14">
        <v>0</v>
      </c>
      <c r="J45" s="14">
        <v>22</v>
      </c>
      <c r="K45" s="14">
        <v>22</v>
      </c>
      <c r="L45" s="14">
        <v>24</v>
      </c>
      <c r="M45" s="14">
        <v>26</v>
      </c>
      <c r="N45" s="14">
        <v>26</v>
      </c>
      <c r="O45" s="14">
        <v>24</v>
      </c>
      <c r="P45" s="14">
        <v>23</v>
      </c>
      <c r="Q45" s="14">
        <v>21</v>
      </c>
      <c r="R45" s="14">
        <v>255</v>
      </c>
      <c r="S45" s="23">
        <v>13</v>
      </c>
      <c r="T45" s="23">
        <v>1625</v>
      </c>
      <c r="U45" s="23">
        <v>31875</v>
      </c>
      <c r="V45" s="44">
        <v>30250</v>
      </c>
      <c r="W45" s="44">
        <v>25500</v>
      </c>
    </row>
    <row r="46" s="2" customFormat="1" ht="41" customHeight="1" spans="1:23">
      <c r="A46" s="13">
        <v>39</v>
      </c>
      <c r="B46" s="13" t="s">
        <v>68</v>
      </c>
      <c r="C46" s="29" t="s">
        <v>76</v>
      </c>
      <c r="D46" s="29"/>
      <c r="E46" s="18">
        <v>125</v>
      </c>
      <c r="F46" s="14">
        <v>48</v>
      </c>
      <c r="G46" s="14">
        <v>24</v>
      </c>
      <c r="H46" s="14">
        <v>25</v>
      </c>
      <c r="I46" s="14">
        <v>0</v>
      </c>
      <c r="J46" s="14">
        <v>0</v>
      </c>
      <c r="K46" s="14">
        <v>43</v>
      </c>
      <c r="L46" s="14">
        <v>48</v>
      </c>
      <c r="M46" s="14">
        <v>47</v>
      </c>
      <c r="N46" s="14">
        <v>66</v>
      </c>
      <c r="O46" s="14">
        <v>66</v>
      </c>
      <c r="P46" s="14">
        <v>63</v>
      </c>
      <c r="Q46" s="14">
        <v>71</v>
      </c>
      <c r="R46" s="14">
        <v>501</v>
      </c>
      <c r="S46" s="23">
        <v>35</v>
      </c>
      <c r="T46" s="23">
        <v>4375</v>
      </c>
      <c r="U46" s="23">
        <v>62625</v>
      </c>
      <c r="V46" s="44">
        <v>58250</v>
      </c>
      <c r="W46" s="44">
        <v>50100</v>
      </c>
    </row>
    <row r="47" s="2" customFormat="1" ht="41" customHeight="1" spans="1:23">
      <c r="A47" s="13">
        <v>40</v>
      </c>
      <c r="B47" s="13" t="s">
        <v>68</v>
      </c>
      <c r="C47" s="26" t="s">
        <v>77</v>
      </c>
      <c r="D47" s="26"/>
      <c r="E47" s="18">
        <v>125</v>
      </c>
      <c r="F47" s="14">
        <v>58</v>
      </c>
      <c r="G47" s="14">
        <v>59</v>
      </c>
      <c r="H47" s="14">
        <v>58</v>
      </c>
      <c r="I47" s="14">
        <v>61</v>
      </c>
      <c r="J47" s="14">
        <v>62</v>
      </c>
      <c r="K47" s="14">
        <v>61</v>
      </c>
      <c r="L47" s="14">
        <v>60</v>
      </c>
      <c r="M47" s="14">
        <v>60</v>
      </c>
      <c r="N47" s="14">
        <v>62</v>
      </c>
      <c r="O47" s="14">
        <v>60</v>
      </c>
      <c r="P47" s="14">
        <v>60</v>
      </c>
      <c r="Q47" s="14">
        <v>59</v>
      </c>
      <c r="R47" s="14">
        <v>720</v>
      </c>
      <c r="S47" s="23">
        <v>40</v>
      </c>
      <c r="T47" s="23">
        <v>5000</v>
      </c>
      <c r="U47" s="23">
        <v>90000</v>
      </c>
      <c r="V47" s="44">
        <v>85000</v>
      </c>
      <c r="W47" s="44">
        <v>72000</v>
      </c>
    </row>
    <row r="48" s="2" customFormat="1" ht="41" customHeight="1" spans="1:23">
      <c r="A48" s="13">
        <v>41</v>
      </c>
      <c r="B48" s="13" t="s">
        <v>68</v>
      </c>
      <c r="C48" s="26" t="s">
        <v>78</v>
      </c>
      <c r="D48" s="26"/>
      <c r="E48" s="18">
        <v>125</v>
      </c>
      <c r="F48" s="14">
        <v>37</v>
      </c>
      <c r="G48" s="14">
        <v>39</v>
      </c>
      <c r="H48" s="14">
        <v>33</v>
      </c>
      <c r="I48" s="14">
        <v>32</v>
      </c>
      <c r="J48" s="14">
        <v>30</v>
      </c>
      <c r="K48" s="14">
        <v>33</v>
      </c>
      <c r="L48" s="14">
        <v>34</v>
      </c>
      <c r="M48" s="14">
        <v>38</v>
      </c>
      <c r="N48" s="14">
        <v>32</v>
      </c>
      <c r="O48" s="14">
        <v>32</v>
      </c>
      <c r="P48" s="14">
        <v>31</v>
      </c>
      <c r="Q48" s="14">
        <v>31</v>
      </c>
      <c r="R48" s="14">
        <v>402</v>
      </c>
      <c r="S48" s="23">
        <v>22</v>
      </c>
      <c r="T48" s="23">
        <v>2750</v>
      </c>
      <c r="U48" s="23">
        <v>50250</v>
      </c>
      <c r="V48" s="44">
        <v>47500</v>
      </c>
      <c r="W48" s="44">
        <v>40200</v>
      </c>
    </row>
    <row r="49" s="2" customFormat="1" ht="41" customHeight="1" spans="1:23">
      <c r="A49" s="13">
        <v>42</v>
      </c>
      <c r="B49" s="13" t="s">
        <v>68</v>
      </c>
      <c r="C49" s="26" t="s">
        <v>79</v>
      </c>
      <c r="D49" s="26"/>
      <c r="E49" s="18">
        <v>125</v>
      </c>
      <c r="F49" s="14">
        <v>20</v>
      </c>
      <c r="G49" s="14">
        <v>18</v>
      </c>
      <c r="H49" s="14">
        <v>16</v>
      </c>
      <c r="I49" s="14">
        <v>0</v>
      </c>
      <c r="J49" s="14">
        <v>15</v>
      </c>
      <c r="K49" s="14">
        <v>15</v>
      </c>
      <c r="L49" s="14">
        <v>17</v>
      </c>
      <c r="M49" s="14">
        <v>16</v>
      </c>
      <c r="N49" s="14">
        <v>16</v>
      </c>
      <c r="O49" s="14">
        <v>16</v>
      </c>
      <c r="P49" s="14">
        <v>16</v>
      </c>
      <c r="Q49" s="14">
        <v>17</v>
      </c>
      <c r="R49" s="14">
        <v>182</v>
      </c>
      <c r="S49" s="23">
        <v>0</v>
      </c>
      <c r="T49" s="23">
        <v>0</v>
      </c>
      <c r="U49" s="23">
        <v>22750</v>
      </c>
      <c r="V49" s="44">
        <v>22750</v>
      </c>
      <c r="W49" s="44">
        <v>18200</v>
      </c>
    </row>
    <row r="50" s="2" customFormat="1" ht="41" customHeight="1" spans="1:23">
      <c r="A50" s="13">
        <v>43</v>
      </c>
      <c r="B50" s="13" t="s">
        <v>68</v>
      </c>
      <c r="C50" s="29" t="s">
        <v>80</v>
      </c>
      <c r="D50" s="29"/>
      <c r="E50" s="18">
        <v>125</v>
      </c>
      <c r="F50" s="14">
        <v>12</v>
      </c>
      <c r="G50" s="14">
        <v>12</v>
      </c>
      <c r="H50" s="14">
        <v>13</v>
      </c>
      <c r="I50" s="14">
        <v>17</v>
      </c>
      <c r="J50" s="14">
        <v>18</v>
      </c>
      <c r="K50" s="14">
        <v>17</v>
      </c>
      <c r="L50" s="14">
        <v>17</v>
      </c>
      <c r="M50" s="14">
        <v>18</v>
      </c>
      <c r="N50" s="14">
        <v>21</v>
      </c>
      <c r="O50" s="14">
        <v>20</v>
      </c>
      <c r="P50" s="14">
        <v>20</v>
      </c>
      <c r="Q50" s="14">
        <v>18</v>
      </c>
      <c r="R50" s="14">
        <v>203</v>
      </c>
      <c r="S50" s="23">
        <v>0</v>
      </c>
      <c r="T50" s="23">
        <v>0</v>
      </c>
      <c r="U50" s="23">
        <v>25375</v>
      </c>
      <c r="V50" s="44">
        <v>25375</v>
      </c>
      <c r="W50" s="44">
        <v>20300</v>
      </c>
    </row>
    <row r="51" s="2" customFormat="1" ht="41" customHeight="1" spans="1:23">
      <c r="A51" s="13">
        <v>44</v>
      </c>
      <c r="B51" s="13" t="s">
        <v>68</v>
      </c>
      <c r="C51" s="29" t="s">
        <v>81</v>
      </c>
      <c r="D51" s="29"/>
      <c r="E51" s="18">
        <v>125</v>
      </c>
      <c r="F51" s="14">
        <v>59</v>
      </c>
      <c r="G51" s="14">
        <v>59</v>
      </c>
      <c r="H51" s="14">
        <v>57</v>
      </c>
      <c r="I51" s="14">
        <v>59</v>
      </c>
      <c r="J51" s="14">
        <v>46</v>
      </c>
      <c r="K51" s="14">
        <v>55</v>
      </c>
      <c r="L51" s="14">
        <v>56</v>
      </c>
      <c r="M51" s="14">
        <v>56</v>
      </c>
      <c r="N51" s="14">
        <v>55</v>
      </c>
      <c r="O51" s="14">
        <v>54</v>
      </c>
      <c r="P51" s="14">
        <v>55</v>
      </c>
      <c r="Q51" s="14">
        <v>56</v>
      </c>
      <c r="R51" s="14">
        <v>667</v>
      </c>
      <c r="S51" s="23">
        <v>45</v>
      </c>
      <c r="T51" s="23">
        <v>5625</v>
      </c>
      <c r="U51" s="23">
        <v>83375</v>
      </c>
      <c r="V51" s="44">
        <v>77750</v>
      </c>
      <c r="W51" s="44">
        <v>66700</v>
      </c>
    </row>
    <row r="52" s="2" customFormat="1" ht="41" customHeight="1" spans="1:23">
      <c r="A52" s="13">
        <v>45</v>
      </c>
      <c r="B52" s="13" t="s">
        <v>68</v>
      </c>
      <c r="C52" s="29" t="s">
        <v>82</v>
      </c>
      <c r="D52" s="29"/>
      <c r="E52" s="18">
        <v>125</v>
      </c>
      <c r="F52" s="14">
        <v>21</v>
      </c>
      <c r="G52" s="14">
        <v>21</v>
      </c>
      <c r="H52" s="14">
        <v>21</v>
      </c>
      <c r="I52" s="14">
        <v>0</v>
      </c>
      <c r="J52" s="14">
        <v>21</v>
      </c>
      <c r="K52" s="14">
        <v>20</v>
      </c>
      <c r="L52" s="14">
        <v>20</v>
      </c>
      <c r="M52" s="14">
        <v>21</v>
      </c>
      <c r="N52" s="14">
        <v>21</v>
      </c>
      <c r="O52" s="14">
        <v>20</v>
      </c>
      <c r="P52" s="14">
        <v>18</v>
      </c>
      <c r="Q52" s="14">
        <v>17</v>
      </c>
      <c r="R52" s="14">
        <v>221</v>
      </c>
      <c r="S52" s="23">
        <v>15</v>
      </c>
      <c r="T52" s="23">
        <v>1875</v>
      </c>
      <c r="U52" s="23">
        <v>27625</v>
      </c>
      <c r="V52" s="44">
        <v>25750</v>
      </c>
      <c r="W52" s="44">
        <v>22100</v>
      </c>
    </row>
    <row r="53" s="2" customFormat="1" ht="41" customHeight="1" spans="1:23">
      <c r="A53" s="13">
        <v>46</v>
      </c>
      <c r="B53" s="13" t="s">
        <v>68</v>
      </c>
      <c r="C53" s="29" t="s">
        <v>84</v>
      </c>
      <c r="D53" s="29"/>
      <c r="E53" s="18">
        <v>125</v>
      </c>
      <c r="F53" s="14">
        <v>10</v>
      </c>
      <c r="G53" s="14">
        <v>10</v>
      </c>
      <c r="H53" s="14">
        <v>13</v>
      </c>
      <c r="I53" s="14">
        <v>14</v>
      </c>
      <c r="J53" s="14">
        <v>14</v>
      </c>
      <c r="K53" s="14">
        <v>13</v>
      </c>
      <c r="L53" s="14">
        <v>13</v>
      </c>
      <c r="M53" s="14">
        <v>12</v>
      </c>
      <c r="N53" s="14">
        <v>7</v>
      </c>
      <c r="O53" s="14">
        <v>7</v>
      </c>
      <c r="P53" s="14">
        <v>6</v>
      </c>
      <c r="Q53" s="14">
        <v>7</v>
      </c>
      <c r="R53" s="14">
        <v>126</v>
      </c>
      <c r="S53" s="23">
        <v>0</v>
      </c>
      <c r="T53" s="23">
        <v>0</v>
      </c>
      <c r="U53" s="23">
        <v>15750</v>
      </c>
      <c r="V53" s="44">
        <v>15750</v>
      </c>
      <c r="W53" s="44">
        <v>12600</v>
      </c>
    </row>
    <row r="54" s="2" customFormat="1" ht="41" customHeight="1" spans="1:23">
      <c r="A54" s="13">
        <v>47</v>
      </c>
      <c r="B54" s="13" t="s">
        <v>68</v>
      </c>
      <c r="C54" s="29" t="s">
        <v>85</v>
      </c>
      <c r="D54" s="29"/>
      <c r="E54" s="18">
        <v>125</v>
      </c>
      <c r="F54" s="14">
        <v>27</v>
      </c>
      <c r="G54" s="14">
        <v>25</v>
      </c>
      <c r="H54" s="14">
        <v>25</v>
      </c>
      <c r="I54" s="14">
        <v>0</v>
      </c>
      <c r="J54" s="14">
        <v>30</v>
      </c>
      <c r="K54" s="14">
        <v>30</v>
      </c>
      <c r="L54" s="14">
        <v>27</v>
      </c>
      <c r="M54" s="14">
        <v>28</v>
      </c>
      <c r="N54" s="14">
        <v>27</v>
      </c>
      <c r="O54" s="14">
        <v>26</v>
      </c>
      <c r="P54" s="14">
        <v>24</v>
      </c>
      <c r="Q54" s="14">
        <v>24</v>
      </c>
      <c r="R54" s="14">
        <v>293</v>
      </c>
      <c r="S54" s="23">
        <v>18</v>
      </c>
      <c r="T54" s="23">
        <v>2250</v>
      </c>
      <c r="U54" s="23">
        <v>36625</v>
      </c>
      <c r="V54" s="44">
        <v>34375</v>
      </c>
      <c r="W54" s="44">
        <v>29300</v>
      </c>
    </row>
    <row r="55" s="2" customFormat="1" ht="41" customHeight="1" spans="1:23">
      <c r="A55" s="13">
        <v>48</v>
      </c>
      <c r="B55" s="13" t="s">
        <v>68</v>
      </c>
      <c r="C55" s="29" t="s">
        <v>86</v>
      </c>
      <c r="D55" s="29"/>
      <c r="E55" s="18">
        <v>125</v>
      </c>
      <c r="F55" s="14">
        <v>74</v>
      </c>
      <c r="G55" s="14">
        <v>69</v>
      </c>
      <c r="H55" s="14">
        <v>72</v>
      </c>
      <c r="I55" s="14">
        <v>0</v>
      </c>
      <c r="J55" s="14">
        <v>69</v>
      </c>
      <c r="K55" s="14">
        <v>68</v>
      </c>
      <c r="L55" s="14">
        <v>67</v>
      </c>
      <c r="M55" s="14">
        <v>67</v>
      </c>
      <c r="N55" s="14">
        <v>66</v>
      </c>
      <c r="O55" s="14">
        <v>63</v>
      </c>
      <c r="P55" s="14">
        <v>60</v>
      </c>
      <c r="Q55" s="14">
        <v>65</v>
      </c>
      <c r="R55" s="14">
        <v>740</v>
      </c>
      <c r="S55" s="23">
        <v>65</v>
      </c>
      <c r="T55" s="23">
        <v>8125</v>
      </c>
      <c r="U55" s="23">
        <v>92500</v>
      </c>
      <c r="V55" s="44">
        <v>84375</v>
      </c>
      <c r="W55" s="44">
        <v>74000</v>
      </c>
    </row>
    <row r="56" s="2" customFormat="1" ht="41" customHeight="1" spans="1:23">
      <c r="A56" s="13">
        <v>49</v>
      </c>
      <c r="B56" s="13" t="s">
        <v>68</v>
      </c>
      <c r="C56" s="30" t="s">
        <v>89</v>
      </c>
      <c r="D56" s="30"/>
      <c r="E56" s="18">
        <v>125</v>
      </c>
      <c r="F56" s="14">
        <v>53</v>
      </c>
      <c r="G56" s="14">
        <v>53</v>
      </c>
      <c r="H56" s="14">
        <v>53</v>
      </c>
      <c r="I56" s="14">
        <v>49</v>
      </c>
      <c r="J56" s="14">
        <v>40</v>
      </c>
      <c r="K56" s="14">
        <v>40</v>
      </c>
      <c r="L56" s="14">
        <v>37</v>
      </c>
      <c r="M56" s="14">
        <v>37</v>
      </c>
      <c r="N56" s="14">
        <v>38</v>
      </c>
      <c r="O56" s="14">
        <v>34</v>
      </c>
      <c r="P56" s="14">
        <v>32</v>
      </c>
      <c r="Q56" s="14">
        <v>37</v>
      </c>
      <c r="R56" s="14">
        <v>503</v>
      </c>
      <c r="S56" s="23">
        <v>35</v>
      </c>
      <c r="T56" s="23">
        <v>4375</v>
      </c>
      <c r="U56" s="23">
        <v>62875</v>
      </c>
      <c r="V56" s="44">
        <v>58500</v>
      </c>
      <c r="W56" s="44">
        <v>50300</v>
      </c>
    </row>
    <row r="57" s="2" customFormat="1" ht="41" customHeight="1" spans="1:23">
      <c r="A57" s="13">
        <v>50</v>
      </c>
      <c r="B57" s="13" t="s">
        <v>68</v>
      </c>
      <c r="C57" s="31" t="s">
        <v>90</v>
      </c>
      <c r="D57" s="31"/>
      <c r="E57" s="18">
        <v>125</v>
      </c>
      <c r="F57" s="14">
        <v>60</v>
      </c>
      <c r="G57" s="14">
        <v>64</v>
      </c>
      <c r="H57" s="14">
        <v>68</v>
      </c>
      <c r="I57" s="14">
        <v>69</v>
      </c>
      <c r="J57" s="14">
        <v>64</v>
      </c>
      <c r="K57" s="14">
        <v>63</v>
      </c>
      <c r="L57" s="14">
        <v>60</v>
      </c>
      <c r="M57" s="14">
        <v>55</v>
      </c>
      <c r="N57" s="14">
        <v>61</v>
      </c>
      <c r="O57" s="14">
        <v>52</v>
      </c>
      <c r="P57" s="14">
        <v>48</v>
      </c>
      <c r="Q57" s="14">
        <v>55</v>
      </c>
      <c r="R57" s="14">
        <v>719</v>
      </c>
      <c r="S57" s="23">
        <v>50</v>
      </c>
      <c r="T57" s="23">
        <v>6250</v>
      </c>
      <c r="U57" s="23">
        <v>89875</v>
      </c>
      <c r="V57" s="44">
        <v>83625</v>
      </c>
      <c r="W57" s="44">
        <v>71900</v>
      </c>
    </row>
    <row r="58" s="2" customFormat="1" ht="41" customHeight="1" spans="1:23">
      <c r="A58" s="13">
        <v>51</v>
      </c>
      <c r="B58" s="13" t="s">
        <v>68</v>
      </c>
      <c r="C58" s="17" t="s">
        <v>91</v>
      </c>
      <c r="D58" s="17"/>
      <c r="E58" s="18">
        <v>125</v>
      </c>
      <c r="F58" s="14">
        <v>53</v>
      </c>
      <c r="G58" s="14">
        <v>48</v>
      </c>
      <c r="H58" s="14">
        <v>51</v>
      </c>
      <c r="I58" s="14">
        <v>54</v>
      </c>
      <c r="J58" s="14">
        <v>52</v>
      </c>
      <c r="K58" s="14">
        <v>51</v>
      </c>
      <c r="L58" s="14">
        <v>48</v>
      </c>
      <c r="M58" s="14">
        <v>33</v>
      </c>
      <c r="N58" s="14">
        <v>37</v>
      </c>
      <c r="O58" s="14">
        <v>24</v>
      </c>
      <c r="P58" s="14">
        <v>24</v>
      </c>
      <c r="Q58" s="14">
        <v>23</v>
      </c>
      <c r="R58" s="14">
        <v>498</v>
      </c>
      <c r="S58" s="23">
        <v>40</v>
      </c>
      <c r="T58" s="23">
        <v>5000</v>
      </c>
      <c r="U58" s="23">
        <v>62250</v>
      </c>
      <c r="V58" s="44">
        <v>57250</v>
      </c>
      <c r="W58" s="44">
        <v>49800</v>
      </c>
    </row>
    <row r="59" s="2" customFormat="1" ht="41" customHeight="1" spans="1:23">
      <c r="A59" s="13">
        <v>52</v>
      </c>
      <c r="B59" s="13" t="s">
        <v>68</v>
      </c>
      <c r="C59" s="17" t="s">
        <v>92</v>
      </c>
      <c r="D59" s="17"/>
      <c r="E59" s="18">
        <v>125</v>
      </c>
      <c r="F59" s="14">
        <v>51</v>
      </c>
      <c r="G59" s="14">
        <v>51</v>
      </c>
      <c r="H59" s="14">
        <v>51</v>
      </c>
      <c r="I59" s="14">
        <v>62</v>
      </c>
      <c r="J59" s="14">
        <v>57</v>
      </c>
      <c r="K59" s="14">
        <v>57</v>
      </c>
      <c r="L59" s="14">
        <v>53</v>
      </c>
      <c r="M59" s="14">
        <v>50</v>
      </c>
      <c r="N59" s="14">
        <v>44</v>
      </c>
      <c r="O59" s="14">
        <v>42</v>
      </c>
      <c r="P59" s="14">
        <v>41</v>
      </c>
      <c r="Q59" s="14">
        <v>52</v>
      </c>
      <c r="R59" s="14">
        <v>611</v>
      </c>
      <c r="S59" s="23">
        <v>40</v>
      </c>
      <c r="T59" s="23">
        <v>5000</v>
      </c>
      <c r="U59" s="23">
        <v>76375</v>
      </c>
      <c r="V59" s="44">
        <v>71375</v>
      </c>
      <c r="W59" s="44">
        <v>61100</v>
      </c>
    </row>
    <row r="60" s="2" customFormat="1" ht="41" customHeight="1" spans="1:23">
      <c r="A60" s="13">
        <v>53</v>
      </c>
      <c r="B60" s="13" t="s">
        <v>68</v>
      </c>
      <c r="C60" s="32" t="s">
        <v>93</v>
      </c>
      <c r="D60" s="32"/>
      <c r="E60" s="18">
        <v>125</v>
      </c>
      <c r="F60" s="14">
        <v>67</v>
      </c>
      <c r="G60" s="14">
        <v>66</v>
      </c>
      <c r="H60" s="33">
        <v>63</v>
      </c>
      <c r="I60" s="33">
        <v>63</v>
      </c>
      <c r="J60" s="33">
        <v>62</v>
      </c>
      <c r="K60" s="33">
        <v>62</v>
      </c>
      <c r="L60" s="33">
        <v>54</v>
      </c>
      <c r="M60" s="33">
        <v>42</v>
      </c>
      <c r="N60" s="14">
        <v>43</v>
      </c>
      <c r="O60" s="14">
        <v>34</v>
      </c>
      <c r="P60" s="14">
        <v>34</v>
      </c>
      <c r="Q60" s="14">
        <v>34</v>
      </c>
      <c r="R60" s="14">
        <v>624</v>
      </c>
      <c r="S60" s="23">
        <v>50</v>
      </c>
      <c r="T60" s="23">
        <v>6250</v>
      </c>
      <c r="U60" s="23">
        <v>78000</v>
      </c>
      <c r="V60" s="44">
        <v>71750</v>
      </c>
      <c r="W60" s="44">
        <v>62400</v>
      </c>
    </row>
    <row r="61" s="2" customFormat="1" ht="41" customHeight="1" spans="1:23">
      <c r="A61" s="13">
        <v>54</v>
      </c>
      <c r="B61" s="13" t="s">
        <v>68</v>
      </c>
      <c r="C61" s="17" t="s">
        <v>94</v>
      </c>
      <c r="D61" s="17"/>
      <c r="E61" s="18">
        <v>125</v>
      </c>
      <c r="F61" s="14">
        <v>22</v>
      </c>
      <c r="G61" s="14">
        <v>20</v>
      </c>
      <c r="H61" s="14">
        <v>21</v>
      </c>
      <c r="I61" s="14">
        <v>21</v>
      </c>
      <c r="J61" s="14">
        <v>20</v>
      </c>
      <c r="K61" s="14">
        <v>18</v>
      </c>
      <c r="L61" s="14">
        <v>20</v>
      </c>
      <c r="M61" s="14">
        <v>19</v>
      </c>
      <c r="N61" s="14">
        <v>12</v>
      </c>
      <c r="O61" s="14">
        <v>11</v>
      </c>
      <c r="P61" s="14">
        <v>8</v>
      </c>
      <c r="Q61" s="14">
        <v>13</v>
      </c>
      <c r="R61" s="14">
        <v>205</v>
      </c>
      <c r="S61" s="23">
        <v>0</v>
      </c>
      <c r="T61" s="23">
        <v>0</v>
      </c>
      <c r="U61" s="23">
        <v>25625</v>
      </c>
      <c r="V61" s="44">
        <v>25625</v>
      </c>
      <c r="W61" s="44">
        <v>20500</v>
      </c>
    </row>
    <row r="62" s="2" customFormat="1" ht="41" customHeight="1" spans="1:23">
      <c r="A62" s="13">
        <v>55</v>
      </c>
      <c r="B62" s="13" t="s">
        <v>68</v>
      </c>
      <c r="C62" s="32" t="s">
        <v>95</v>
      </c>
      <c r="D62" s="32"/>
      <c r="E62" s="18">
        <v>125</v>
      </c>
      <c r="F62" s="14">
        <v>30</v>
      </c>
      <c r="G62" s="14">
        <v>29</v>
      </c>
      <c r="H62" s="14">
        <v>30</v>
      </c>
      <c r="I62" s="14">
        <v>30</v>
      </c>
      <c r="J62" s="14">
        <v>30</v>
      </c>
      <c r="K62" s="14">
        <v>30</v>
      </c>
      <c r="L62" s="14">
        <v>30</v>
      </c>
      <c r="M62" s="14">
        <v>30</v>
      </c>
      <c r="N62" s="14">
        <v>26</v>
      </c>
      <c r="O62" s="14">
        <v>23</v>
      </c>
      <c r="P62" s="14">
        <v>23</v>
      </c>
      <c r="Q62" s="14">
        <v>30</v>
      </c>
      <c r="R62" s="14">
        <v>341</v>
      </c>
      <c r="S62" s="23">
        <v>20</v>
      </c>
      <c r="T62" s="23">
        <v>2500</v>
      </c>
      <c r="U62" s="23">
        <v>42625</v>
      </c>
      <c r="V62" s="44">
        <v>40125</v>
      </c>
      <c r="W62" s="44">
        <v>34100</v>
      </c>
    </row>
    <row r="63" s="2" customFormat="1" ht="41" customHeight="1" spans="1:23">
      <c r="A63" s="13">
        <v>56</v>
      </c>
      <c r="B63" s="13" t="s">
        <v>68</v>
      </c>
      <c r="C63" s="34" t="s">
        <v>96</v>
      </c>
      <c r="D63" s="34"/>
      <c r="E63" s="18">
        <v>125</v>
      </c>
      <c r="F63" s="14">
        <v>37</v>
      </c>
      <c r="G63" s="14">
        <v>45</v>
      </c>
      <c r="H63" s="14">
        <v>44</v>
      </c>
      <c r="I63" s="14">
        <v>46</v>
      </c>
      <c r="J63" s="14">
        <v>49</v>
      </c>
      <c r="K63" s="14">
        <v>48</v>
      </c>
      <c r="L63" s="14">
        <v>46</v>
      </c>
      <c r="M63" s="14">
        <v>44</v>
      </c>
      <c r="N63" s="14">
        <v>41</v>
      </c>
      <c r="O63" s="14">
        <v>22</v>
      </c>
      <c r="P63" s="14">
        <v>18</v>
      </c>
      <c r="Q63" s="14">
        <v>24</v>
      </c>
      <c r="R63" s="14">
        <v>464</v>
      </c>
      <c r="S63" s="23">
        <v>27</v>
      </c>
      <c r="T63" s="23">
        <v>3375</v>
      </c>
      <c r="U63" s="23">
        <v>58000</v>
      </c>
      <c r="V63" s="44">
        <v>54625</v>
      </c>
      <c r="W63" s="44">
        <v>46400</v>
      </c>
    </row>
    <row r="64" s="2" customFormat="1" ht="41" customHeight="1" spans="1:23">
      <c r="A64" s="13">
        <v>57</v>
      </c>
      <c r="B64" s="13" t="s">
        <v>68</v>
      </c>
      <c r="C64" s="35" t="s">
        <v>98</v>
      </c>
      <c r="D64" s="35"/>
      <c r="E64" s="18">
        <v>125</v>
      </c>
      <c r="F64" s="14">
        <v>26</v>
      </c>
      <c r="G64" s="14">
        <v>27</v>
      </c>
      <c r="H64" s="14">
        <v>30</v>
      </c>
      <c r="I64" s="14">
        <v>18</v>
      </c>
      <c r="J64" s="14">
        <v>19</v>
      </c>
      <c r="K64" s="14">
        <v>21</v>
      </c>
      <c r="L64" s="14">
        <v>24</v>
      </c>
      <c r="M64" s="14">
        <v>25</v>
      </c>
      <c r="N64" s="14">
        <v>27</v>
      </c>
      <c r="O64" s="14">
        <v>14</v>
      </c>
      <c r="P64" s="14">
        <v>13</v>
      </c>
      <c r="Q64" s="14">
        <v>25</v>
      </c>
      <c r="R64" s="14">
        <v>269</v>
      </c>
      <c r="S64" s="23">
        <v>0</v>
      </c>
      <c r="T64" s="23">
        <v>0</v>
      </c>
      <c r="U64" s="23">
        <v>33625</v>
      </c>
      <c r="V64" s="44">
        <v>33625</v>
      </c>
      <c r="W64" s="44">
        <v>26900</v>
      </c>
    </row>
    <row r="65" s="2" customFormat="1" ht="41" customHeight="1" spans="1:23">
      <c r="A65" s="13">
        <v>58</v>
      </c>
      <c r="B65" s="13" t="s">
        <v>68</v>
      </c>
      <c r="C65" s="32" t="s">
        <v>99</v>
      </c>
      <c r="D65" s="32"/>
      <c r="E65" s="18">
        <v>125</v>
      </c>
      <c r="F65" s="14">
        <v>33</v>
      </c>
      <c r="G65" s="14">
        <v>35</v>
      </c>
      <c r="H65" s="14">
        <v>34</v>
      </c>
      <c r="I65" s="14">
        <v>33</v>
      </c>
      <c r="J65" s="14">
        <v>32</v>
      </c>
      <c r="K65" s="14">
        <v>36</v>
      </c>
      <c r="L65" s="14">
        <v>35</v>
      </c>
      <c r="M65" s="14">
        <v>38</v>
      </c>
      <c r="N65" s="14">
        <v>35</v>
      </c>
      <c r="O65" s="14">
        <v>27</v>
      </c>
      <c r="P65" s="14">
        <v>27</v>
      </c>
      <c r="Q65" s="14">
        <v>28</v>
      </c>
      <c r="R65" s="14">
        <v>393</v>
      </c>
      <c r="S65" s="23">
        <v>22</v>
      </c>
      <c r="T65" s="23">
        <v>2750</v>
      </c>
      <c r="U65" s="23">
        <v>49125</v>
      </c>
      <c r="V65" s="44">
        <v>46375</v>
      </c>
      <c r="W65" s="44">
        <v>39300</v>
      </c>
    </row>
    <row r="66" s="3" customFormat="1" ht="41" customHeight="1" spans="1:23">
      <c r="A66" s="19" t="s">
        <v>51</v>
      </c>
      <c r="B66" s="20"/>
      <c r="C66" s="21"/>
      <c r="D66" s="21"/>
      <c r="E66" s="22">
        <v>125</v>
      </c>
      <c r="F66" s="23">
        <f>SUM(F40:F65)</f>
        <v>956</v>
      </c>
      <c r="G66" s="23">
        <f t="shared" ref="G66:W66" si="3">SUM(G40:G65)</f>
        <v>934</v>
      </c>
      <c r="H66" s="23">
        <f t="shared" si="3"/>
        <v>941</v>
      </c>
      <c r="I66" s="23">
        <f t="shared" si="3"/>
        <v>734</v>
      </c>
      <c r="J66" s="23">
        <f t="shared" si="3"/>
        <v>866</v>
      </c>
      <c r="K66" s="23">
        <f t="shared" si="3"/>
        <v>920</v>
      </c>
      <c r="L66" s="23">
        <f t="shared" si="3"/>
        <v>904</v>
      </c>
      <c r="M66" s="23">
        <f t="shared" si="3"/>
        <v>866</v>
      </c>
      <c r="N66" s="23">
        <f t="shared" si="3"/>
        <v>860</v>
      </c>
      <c r="O66" s="23">
        <f t="shared" si="3"/>
        <v>765</v>
      </c>
      <c r="P66" s="23">
        <f t="shared" si="3"/>
        <v>735</v>
      </c>
      <c r="Q66" s="23">
        <f t="shared" si="3"/>
        <v>799</v>
      </c>
      <c r="R66" s="23">
        <f t="shared" si="3"/>
        <v>10280</v>
      </c>
      <c r="S66" s="23">
        <f t="shared" si="3"/>
        <v>623</v>
      </c>
      <c r="T66" s="23">
        <f t="shared" si="3"/>
        <v>77875</v>
      </c>
      <c r="U66" s="23">
        <f t="shared" si="3"/>
        <v>1285000</v>
      </c>
      <c r="V66" s="23">
        <f t="shared" si="3"/>
        <v>1207125</v>
      </c>
      <c r="W66" s="23">
        <f t="shared" si="3"/>
        <v>1028000</v>
      </c>
    </row>
    <row r="67" s="2" customFormat="1" ht="41" customHeight="1" spans="1:23">
      <c r="A67" s="13">
        <v>59</v>
      </c>
      <c r="B67" s="13" t="s">
        <v>100</v>
      </c>
      <c r="C67" s="26" t="s">
        <v>101</v>
      </c>
      <c r="D67" s="26"/>
      <c r="E67" s="18">
        <v>125</v>
      </c>
      <c r="F67" s="14">
        <v>44</v>
      </c>
      <c r="G67" s="14">
        <v>43</v>
      </c>
      <c r="H67" s="14">
        <v>44</v>
      </c>
      <c r="I67" s="14">
        <v>44</v>
      </c>
      <c r="J67" s="14">
        <v>44</v>
      </c>
      <c r="K67" s="14">
        <v>44</v>
      </c>
      <c r="L67" s="14">
        <v>44</v>
      </c>
      <c r="M67" s="14">
        <v>44</v>
      </c>
      <c r="N67" s="14">
        <v>44</v>
      </c>
      <c r="O67" s="14">
        <v>44</v>
      </c>
      <c r="P67" s="14">
        <v>44</v>
      </c>
      <c r="Q67" s="14">
        <v>44</v>
      </c>
      <c r="R67" s="14">
        <v>527</v>
      </c>
      <c r="S67" s="23">
        <v>40</v>
      </c>
      <c r="T67" s="23">
        <v>5000</v>
      </c>
      <c r="U67" s="23">
        <v>65875</v>
      </c>
      <c r="V67" s="44">
        <v>60875</v>
      </c>
      <c r="W67" s="44">
        <v>52700</v>
      </c>
    </row>
    <row r="68" s="2" customFormat="1" ht="41" customHeight="1" spans="1:23">
      <c r="A68" s="13">
        <v>60</v>
      </c>
      <c r="B68" s="13" t="s">
        <v>100</v>
      </c>
      <c r="C68" s="29" t="s">
        <v>102</v>
      </c>
      <c r="D68" s="29"/>
      <c r="E68" s="18">
        <v>125</v>
      </c>
      <c r="F68" s="14">
        <v>24</v>
      </c>
      <c r="G68" s="14">
        <v>24</v>
      </c>
      <c r="H68" s="14">
        <v>24</v>
      </c>
      <c r="I68" s="14">
        <v>24</v>
      </c>
      <c r="J68" s="14">
        <v>24</v>
      </c>
      <c r="K68" s="14">
        <v>24</v>
      </c>
      <c r="L68" s="14">
        <v>24</v>
      </c>
      <c r="M68" s="14">
        <v>24</v>
      </c>
      <c r="N68" s="14">
        <v>24</v>
      </c>
      <c r="O68" s="14">
        <v>24</v>
      </c>
      <c r="P68" s="14">
        <v>24</v>
      </c>
      <c r="Q68" s="14">
        <v>24</v>
      </c>
      <c r="R68" s="14">
        <v>288</v>
      </c>
      <c r="S68" s="23">
        <v>20</v>
      </c>
      <c r="T68" s="23">
        <v>2500</v>
      </c>
      <c r="U68" s="23">
        <v>36000</v>
      </c>
      <c r="V68" s="44">
        <v>33500</v>
      </c>
      <c r="W68" s="44">
        <v>28800</v>
      </c>
    </row>
    <row r="69" s="2" customFormat="1" ht="41" customHeight="1" spans="1:23">
      <c r="A69" s="13">
        <v>61</v>
      </c>
      <c r="B69" s="13" t="s">
        <v>100</v>
      </c>
      <c r="C69" s="29" t="s">
        <v>103</v>
      </c>
      <c r="D69" s="29"/>
      <c r="E69" s="18">
        <v>125</v>
      </c>
      <c r="F69" s="14">
        <v>36</v>
      </c>
      <c r="G69" s="14">
        <v>35</v>
      </c>
      <c r="H69" s="14">
        <v>39</v>
      </c>
      <c r="I69" s="14">
        <v>38</v>
      </c>
      <c r="J69" s="14">
        <v>34</v>
      </c>
      <c r="K69" s="14">
        <v>34</v>
      </c>
      <c r="L69" s="14">
        <v>35</v>
      </c>
      <c r="M69" s="14">
        <v>35</v>
      </c>
      <c r="N69" s="14">
        <v>40</v>
      </c>
      <c r="O69" s="14">
        <v>36</v>
      </c>
      <c r="P69" s="14">
        <v>36</v>
      </c>
      <c r="Q69" s="14">
        <v>40</v>
      </c>
      <c r="R69" s="14">
        <v>438</v>
      </c>
      <c r="S69" s="23">
        <v>20</v>
      </c>
      <c r="T69" s="23">
        <v>2500</v>
      </c>
      <c r="U69" s="23">
        <v>54750</v>
      </c>
      <c r="V69" s="44">
        <v>52250</v>
      </c>
      <c r="W69" s="44">
        <v>43800</v>
      </c>
    </row>
    <row r="70" s="2" customFormat="1" ht="41" customHeight="1" spans="1:23">
      <c r="A70" s="13">
        <v>62</v>
      </c>
      <c r="B70" s="13" t="s">
        <v>100</v>
      </c>
      <c r="C70" s="25" t="s">
        <v>104</v>
      </c>
      <c r="D70" s="25"/>
      <c r="E70" s="18">
        <v>125</v>
      </c>
      <c r="F70" s="14">
        <v>12</v>
      </c>
      <c r="G70" s="14">
        <v>12</v>
      </c>
      <c r="H70" s="14">
        <v>12</v>
      </c>
      <c r="I70" s="14">
        <v>12</v>
      </c>
      <c r="J70" s="14">
        <v>12</v>
      </c>
      <c r="K70" s="14">
        <v>12</v>
      </c>
      <c r="L70" s="14">
        <v>12</v>
      </c>
      <c r="M70" s="14">
        <v>12</v>
      </c>
      <c r="N70" s="14">
        <v>12</v>
      </c>
      <c r="O70" s="14">
        <v>12</v>
      </c>
      <c r="P70" s="14">
        <v>12</v>
      </c>
      <c r="Q70" s="14">
        <v>12</v>
      </c>
      <c r="R70" s="14">
        <v>144</v>
      </c>
      <c r="S70" s="23">
        <v>0</v>
      </c>
      <c r="T70" s="23">
        <v>0</v>
      </c>
      <c r="U70" s="23">
        <v>18000</v>
      </c>
      <c r="V70" s="44">
        <v>18000</v>
      </c>
      <c r="W70" s="44">
        <v>14400</v>
      </c>
    </row>
    <row r="71" s="2" customFormat="1" ht="41" customHeight="1" spans="1:23">
      <c r="A71" s="13">
        <v>63</v>
      </c>
      <c r="B71" s="13" t="s">
        <v>100</v>
      </c>
      <c r="C71" s="26" t="s">
        <v>105</v>
      </c>
      <c r="D71" s="26"/>
      <c r="E71" s="18">
        <v>125</v>
      </c>
      <c r="F71" s="14">
        <v>62</v>
      </c>
      <c r="G71" s="14">
        <v>60</v>
      </c>
      <c r="H71" s="14">
        <v>62</v>
      </c>
      <c r="I71" s="14">
        <v>65</v>
      </c>
      <c r="J71" s="14">
        <v>63</v>
      </c>
      <c r="K71" s="14">
        <v>69</v>
      </c>
      <c r="L71" s="14">
        <v>66</v>
      </c>
      <c r="M71" s="14">
        <v>65</v>
      </c>
      <c r="N71" s="14">
        <v>74</v>
      </c>
      <c r="O71" s="14">
        <v>65</v>
      </c>
      <c r="P71" s="14">
        <v>66</v>
      </c>
      <c r="Q71" s="14">
        <v>78</v>
      </c>
      <c r="R71" s="14">
        <v>795</v>
      </c>
      <c r="S71" s="23">
        <v>50</v>
      </c>
      <c r="T71" s="23">
        <v>6250</v>
      </c>
      <c r="U71" s="23">
        <v>99375</v>
      </c>
      <c r="V71" s="44">
        <v>93125</v>
      </c>
      <c r="W71" s="44">
        <v>79500</v>
      </c>
    </row>
    <row r="72" s="2" customFormat="1" ht="41" customHeight="1" spans="1:23">
      <c r="A72" s="13">
        <v>64</v>
      </c>
      <c r="B72" s="13" t="s">
        <v>100</v>
      </c>
      <c r="C72" s="45" t="s">
        <v>107</v>
      </c>
      <c r="D72" s="45"/>
      <c r="E72" s="18">
        <v>125</v>
      </c>
      <c r="F72" s="14">
        <v>15</v>
      </c>
      <c r="G72" s="14">
        <v>15</v>
      </c>
      <c r="H72" s="14">
        <v>15</v>
      </c>
      <c r="I72" s="14">
        <v>15</v>
      </c>
      <c r="J72" s="14">
        <v>15</v>
      </c>
      <c r="K72" s="14">
        <v>15</v>
      </c>
      <c r="L72" s="14">
        <v>15</v>
      </c>
      <c r="M72" s="14">
        <v>15</v>
      </c>
      <c r="N72" s="14">
        <v>15</v>
      </c>
      <c r="O72" s="14">
        <v>15</v>
      </c>
      <c r="P72" s="14">
        <v>15</v>
      </c>
      <c r="Q72" s="14">
        <v>15</v>
      </c>
      <c r="R72" s="14">
        <v>180</v>
      </c>
      <c r="S72" s="23">
        <v>0</v>
      </c>
      <c r="T72" s="23">
        <v>0</v>
      </c>
      <c r="U72" s="23">
        <v>22500</v>
      </c>
      <c r="V72" s="44">
        <v>22500</v>
      </c>
      <c r="W72" s="44">
        <v>18000</v>
      </c>
    </row>
    <row r="73" s="2" customFormat="1" ht="41" customHeight="1" spans="1:23">
      <c r="A73" s="13">
        <v>65</v>
      </c>
      <c r="B73" s="13" t="s">
        <v>100</v>
      </c>
      <c r="C73" s="46" t="s">
        <v>108</v>
      </c>
      <c r="D73" s="46"/>
      <c r="E73" s="18">
        <v>125</v>
      </c>
      <c r="F73" s="14">
        <v>49</v>
      </c>
      <c r="G73" s="14">
        <v>47</v>
      </c>
      <c r="H73" s="14">
        <v>46</v>
      </c>
      <c r="I73" s="14">
        <v>50</v>
      </c>
      <c r="J73" s="14">
        <v>56</v>
      </c>
      <c r="K73" s="14">
        <v>53</v>
      </c>
      <c r="L73" s="14">
        <v>53</v>
      </c>
      <c r="M73" s="14">
        <v>54</v>
      </c>
      <c r="N73" s="14">
        <v>55</v>
      </c>
      <c r="O73" s="14">
        <v>54</v>
      </c>
      <c r="P73" s="14">
        <v>51</v>
      </c>
      <c r="Q73" s="14">
        <v>49</v>
      </c>
      <c r="R73" s="14">
        <v>617</v>
      </c>
      <c r="S73" s="23">
        <v>26</v>
      </c>
      <c r="T73" s="23">
        <v>3250</v>
      </c>
      <c r="U73" s="23">
        <v>77125</v>
      </c>
      <c r="V73" s="44">
        <v>73875</v>
      </c>
      <c r="W73" s="44">
        <v>61700</v>
      </c>
    </row>
    <row r="74" s="2" customFormat="1" ht="41" customHeight="1" spans="1:23">
      <c r="A74" s="13">
        <v>66</v>
      </c>
      <c r="B74" s="13" t="s">
        <v>100</v>
      </c>
      <c r="C74" s="26" t="s">
        <v>109</v>
      </c>
      <c r="D74" s="26"/>
      <c r="E74" s="18">
        <v>125</v>
      </c>
      <c r="F74" s="14">
        <v>23</v>
      </c>
      <c r="G74" s="14">
        <v>23</v>
      </c>
      <c r="H74" s="14">
        <v>21</v>
      </c>
      <c r="I74" s="14">
        <v>19</v>
      </c>
      <c r="J74" s="14">
        <v>18</v>
      </c>
      <c r="K74" s="14">
        <v>17</v>
      </c>
      <c r="L74" s="14">
        <v>17</v>
      </c>
      <c r="M74" s="14">
        <v>17</v>
      </c>
      <c r="N74" s="14">
        <v>17</v>
      </c>
      <c r="O74" s="14">
        <v>17</v>
      </c>
      <c r="P74" s="14">
        <v>17</v>
      </c>
      <c r="Q74" s="14">
        <v>17</v>
      </c>
      <c r="R74" s="14">
        <v>223</v>
      </c>
      <c r="S74" s="23">
        <v>0</v>
      </c>
      <c r="T74" s="23">
        <v>0</v>
      </c>
      <c r="U74" s="23">
        <v>27875</v>
      </c>
      <c r="V74" s="44">
        <v>27875</v>
      </c>
      <c r="W74" s="44">
        <v>22300</v>
      </c>
    </row>
    <row r="75" s="2" customFormat="1" ht="41" customHeight="1" spans="1:23">
      <c r="A75" s="13">
        <v>67</v>
      </c>
      <c r="B75" s="13" t="s">
        <v>100</v>
      </c>
      <c r="C75" s="45" t="s">
        <v>110</v>
      </c>
      <c r="D75" s="45"/>
      <c r="E75" s="18">
        <v>125</v>
      </c>
      <c r="F75" s="14">
        <v>34</v>
      </c>
      <c r="G75" s="14">
        <v>34</v>
      </c>
      <c r="H75" s="14">
        <v>34</v>
      </c>
      <c r="I75" s="14">
        <v>24</v>
      </c>
      <c r="J75" s="14">
        <v>24</v>
      </c>
      <c r="K75" s="14">
        <v>24</v>
      </c>
      <c r="L75" s="14">
        <v>24</v>
      </c>
      <c r="M75" s="14">
        <v>24</v>
      </c>
      <c r="N75" s="14">
        <v>25</v>
      </c>
      <c r="O75" s="14">
        <v>17</v>
      </c>
      <c r="P75" s="14">
        <v>17</v>
      </c>
      <c r="Q75" s="14">
        <v>17</v>
      </c>
      <c r="R75" s="14">
        <v>298</v>
      </c>
      <c r="S75" s="23">
        <v>24</v>
      </c>
      <c r="T75" s="23">
        <v>3000</v>
      </c>
      <c r="U75" s="23">
        <v>37250</v>
      </c>
      <c r="V75" s="44">
        <v>34250</v>
      </c>
      <c r="W75" s="44">
        <v>29800</v>
      </c>
    </row>
    <row r="76" s="4" customFormat="1" ht="41" customHeight="1" spans="1:23">
      <c r="A76" s="13">
        <v>68</v>
      </c>
      <c r="B76" s="47" t="s">
        <v>100</v>
      </c>
      <c r="C76" s="48" t="s">
        <v>111</v>
      </c>
      <c r="D76" s="48"/>
      <c r="E76" s="49">
        <v>125</v>
      </c>
      <c r="F76" s="33">
        <v>81</v>
      </c>
      <c r="G76" s="33">
        <v>40</v>
      </c>
      <c r="H76" s="33">
        <v>40</v>
      </c>
      <c r="I76" s="33">
        <v>40</v>
      </c>
      <c r="J76" s="33">
        <v>37</v>
      </c>
      <c r="K76" s="33">
        <v>35</v>
      </c>
      <c r="L76" s="33">
        <v>34</v>
      </c>
      <c r="M76" s="33">
        <v>39</v>
      </c>
      <c r="N76" s="33">
        <v>40</v>
      </c>
      <c r="O76" s="33">
        <v>39</v>
      </c>
      <c r="P76" s="33">
        <v>39</v>
      </c>
      <c r="Q76" s="14">
        <v>41</v>
      </c>
      <c r="R76" s="33">
        <v>505</v>
      </c>
      <c r="S76" s="55">
        <v>70</v>
      </c>
      <c r="T76" s="55">
        <v>8750</v>
      </c>
      <c r="U76" s="55">
        <v>63125</v>
      </c>
      <c r="V76" s="56">
        <v>54375</v>
      </c>
      <c r="W76" s="44">
        <v>50500</v>
      </c>
    </row>
    <row r="77" s="2" customFormat="1" ht="41" customHeight="1" spans="1:23">
      <c r="A77" s="13">
        <v>69</v>
      </c>
      <c r="B77" s="13" t="s">
        <v>100</v>
      </c>
      <c r="C77" s="26" t="s">
        <v>112</v>
      </c>
      <c r="D77" s="26"/>
      <c r="E77" s="18">
        <v>125</v>
      </c>
      <c r="F77" s="14">
        <v>34</v>
      </c>
      <c r="G77" s="14">
        <v>34</v>
      </c>
      <c r="H77" s="14">
        <v>34</v>
      </c>
      <c r="I77" s="14">
        <v>25</v>
      </c>
      <c r="J77" s="14">
        <v>23</v>
      </c>
      <c r="K77" s="14">
        <v>18</v>
      </c>
      <c r="L77" s="14">
        <v>20</v>
      </c>
      <c r="M77" s="14">
        <v>20</v>
      </c>
      <c r="N77" s="14">
        <v>22</v>
      </c>
      <c r="O77" s="14">
        <v>21</v>
      </c>
      <c r="P77" s="14">
        <v>21</v>
      </c>
      <c r="Q77" s="14">
        <v>23</v>
      </c>
      <c r="R77" s="14">
        <v>295</v>
      </c>
      <c r="S77" s="23">
        <v>11</v>
      </c>
      <c r="T77" s="23">
        <v>1375</v>
      </c>
      <c r="U77" s="23">
        <v>36875</v>
      </c>
      <c r="V77" s="44">
        <v>35500</v>
      </c>
      <c r="W77" s="44">
        <v>29500</v>
      </c>
    </row>
    <row r="78" s="2" customFormat="1" ht="41" customHeight="1" spans="1:23">
      <c r="A78" s="13">
        <v>70</v>
      </c>
      <c r="B78" s="13" t="s">
        <v>100</v>
      </c>
      <c r="C78" s="45" t="s">
        <v>113</v>
      </c>
      <c r="D78" s="45"/>
      <c r="E78" s="18">
        <v>125</v>
      </c>
      <c r="F78" s="14">
        <v>39</v>
      </c>
      <c r="G78" s="14">
        <v>40</v>
      </c>
      <c r="H78" s="14">
        <v>39</v>
      </c>
      <c r="I78" s="14">
        <v>33</v>
      </c>
      <c r="J78" s="14">
        <v>33</v>
      </c>
      <c r="K78" s="14">
        <v>31</v>
      </c>
      <c r="L78" s="14">
        <v>32</v>
      </c>
      <c r="M78" s="14">
        <v>34</v>
      </c>
      <c r="N78" s="14">
        <v>39</v>
      </c>
      <c r="O78" s="14">
        <v>38</v>
      </c>
      <c r="P78" s="14">
        <v>37</v>
      </c>
      <c r="Q78" s="14">
        <v>36</v>
      </c>
      <c r="R78" s="14">
        <v>431</v>
      </c>
      <c r="S78" s="23">
        <v>20</v>
      </c>
      <c r="T78" s="23">
        <v>2500</v>
      </c>
      <c r="U78" s="23">
        <v>53875</v>
      </c>
      <c r="V78" s="44">
        <v>51375</v>
      </c>
      <c r="W78" s="44">
        <v>43100</v>
      </c>
    </row>
    <row r="79" s="2" customFormat="1" ht="41" customHeight="1" spans="1:23">
      <c r="A79" s="13">
        <v>71</v>
      </c>
      <c r="B79" s="13" t="s">
        <v>100</v>
      </c>
      <c r="C79" s="45" t="s">
        <v>114</v>
      </c>
      <c r="D79" s="45"/>
      <c r="E79" s="18">
        <v>125</v>
      </c>
      <c r="F79" s="14">
        <v>21</v>
      </c>
      <c r="G79" s="14">
        <v>21</v>
      </c>
      <c r="H79" s="14">
        <v>21</v>
      </c>
      <c r="I79" s="14">
        <v>21</v>
      </c>
      <c r="J79" s="14">
        <v>21</v>
      </c>
      <c r="K79" s="14">
        <v>20</v>
      </c>
      <c r="L79" s="14">
        <v>21</v>
      </c>
      <c r="M79" s="14">
        <v>21</v>
      </c>
      <c r="N79" s="14">
        <v>21</v>
      </c>
      <c r="O79" s="14">
        <v>20</v>
      </c>
      <c r="P79" s="14">
        <v>20</v>
      </c>
      <c r="Q79" s="14">
        <v>19</v>
      </c>
      <c r="R79" s="14">
        <v>247</v>
      </c>
      <c r="S79" s="23">
        <v>0</v>
      </c>
      <c r="T79" s="23">
        <v>0</v>
      </c>
      <c r="U79" s="23">
        <v>30875</v>
      </c>
      <c r="V79" s="44">
        <v>30875</v>
      </c>
      <c r="W79" s="44">
        <v>24700</v>
      </c>
    </row>
    <row r="80" s="2" customFormat="1" ht="41" customHeight="1" spans="1:23">
      <c r="A80" s="13">
        <v>72</v>
      </c>
      <c r="B80" s="13" t="s">
        <v>100</v>
      </c>
      <c r="C80" s="45" t="s">
        <v>115</v>
      </c>
      <c r="D80" s="45"/>
      <c r="E80" s="18">
        <v>125</v>
      </c>
      <c r="F80" s="14">
        <v>15</v>
      </c>
      <c r="G80" s="14">
        <v>15</v>
      </c>
      <c r="H80" s="14">
        <v>15</v>
      </c>
      <c r="I80" s="14">
        <v>15</v>
      </c>
      <c r="J80" s="14">
        <v>15</v>
      </c>
      <c r="K80" s="14">
        <v>15</v>
      </c>
      <c r="L80" s="14">
        <v>15</v>
      </c>
      <c r="M80" s="14">
        <v>15</v>
      </c>
      <c r="N80" s="14">
        <v>15</v>
      </c>
      <c r="O80" s="14">
        <v>15</v>
      </c>
      <c r="P80" s="14">
        <v>15</v>
      </c>
      <c r="Q80" s="14">
        <v>15</v>
      </c>
      <c r="R80" s="14">
        <v>180</v>
      </c>
      <c r="S80" s="23">
        <v>0</v>
      </c>
      <c r="T80" s="23">
        <v>0</v>
      </c>
      <c r="U80" s="23">
        <v>22500</v>
      </c>
      <c r="V80" s="44">
        <v>22500</v>
      </c>
      <c r="W80" s="44">
        <v>18000</v>
      </c>
    </row>
    <row r="81" s="2" customFormat="1" ht="41" customHeight="1" spans="1:23">
      <c r="A81" s="13">
        <v>73</v>
      </c>
      <c r="B81" s="13" t="s">
        <v>100</v>
      </c>
      <c r="C81" s="45" t="s">
        <v>116</v>
      </c>
      <c r="D81" s="45"/>
      <c r="E81" s="18">
        <v>125</v>
      </c>
      <c r="F81" s="14">
        <v>22</v>
      </c>
      <c r="G81" s="14">
        <v>22</v>
      </c>
      <c r="H81" s="14">
        <v>22</v>
      </c>
      <c r="I81" s="14">
        <v>22</v>
      </c>
      <c r="J81" s="14">
        <v>22</v>
      </c>
      <c r="K81" s="14">
        <v>22</v>
      </c>
      <c r="L81" s="14">
        <v>22</v>
      </c>
      <c r="M81" s="14">
        <v>22</v>
      </c>
      <c r="N81" s="14">
        <v>22</v>
      </c>
      <c r="O81" s="14">
        <v>22</v>
      </c>
      <c r="P81" s="14">
        <v>22</v>
      </c>
      <c r="Q81" s="14">
        <v>22</v>
      </c>
      <c r="R81" s="14">
        <v>264</v>
      </c>
      <c r="S81" s="23">
        <v>12</v>
      </c>
      <c r="T81" s="23">
        <v>1500</v>
      </c>
      <c r="U81" s="23">
        <v>33000</v>
      </c>
      <c r="V81" s="44">
        <v>31500</v>
      </c>
      <c r="W81" s="44">
        <v>26400</v>
      </c>
    </row>
    <row r="82" s="2" customFormat="1" ht="41" customHeight="1" spans="1:23">
      <c r="A82" s="13">
        <v>74</v>
      </c>
      <c r="B82" s="13" t="s">
        <v>100</v>
      </c>
      <c r="C82" s="26" t="s">
        <v>117</v>
      </c>
      <c r="D82" s="26"/>
      <c r="E82" s="18">
        <v>125</v>
      </c>
      <c r="F82" s="14">
        <v>43</v>
      </c>
      <c r="G82" s="14">
        <v>43</v>
      </c>
      <c r="H82" s="14">
        <v>43</v>
      </c>
      <c r="I82" s="14">
        <v>43</v>
      </c>
      <c r="J82" s="14">
        <v>43</v>
      </c>
      <c r="K82" s="14">
        <v>43</v>
      </c>
      <c r="L82" s="14">
        <v>43</v>
      </c>
      <c r="M82" s="14">
        <v>43</v>
      </c>
      <c r="N82" s="14">
        <v>43</v>
      </c>
      <c r="O82" s="14">
        <v>43</v>
      </c>
      <c r="P82" s="14">
        <v>43</v>
      </c>
      <c r="Q82" s="14">
        <v>43</v>
      </c>
      <c r="R82" s="14">
        <v>516</v>
      </c>
      <c r="S82" s="23">
        <v>35</v>
      </c>
      <c r="T82" s="23">
        <v>4375</v>
      </c>
      <c r="U82" s="23">
        <v>64500</v>
      </c>
      <c r="V82" s="44">
        <v>60125</v>
      </c>
      <c r="W82" s="44">
        <v>51600</v>
      </c>
    </row>
    <row r="83" s="2" customFormat="1" ht="41" customHeight="1" spans="1:23">
      <c r="A83" s="13">
        <v>75</v>
      </c>
      <c r="B83" s="13" t="s">
        <v>100</v>
      </c>
      <c r="C83" s="45" t="s">
        <v>118</v>
      </c>
      <c r="D83" s="45"/>
      <c r="E83" s="18">
        <v>125</v>
      </c>
      <c r="F83" s="14">
        <v>44</v>
      </c>
      <c r="G83" s="14">
        <v>41</v>
      </c>
      <c r="H83" s="14">
        <v>43</v>
      </c>
      <c r="I83" s="14">
        <v>44</v>
      </c>
      <c r="J83" s="14">
        <v>43</v>
      </c>
      <c r="K83" s="14">
        <v>42</v>
      </c>
      <c r="L83" s="14">
        <v>42</v>
      </c>
      <c r="M83" s="14">
        <v>43</v>
      </c>
      <c r="N83" s="14">
        <v>46</v>
      </c>
      <c r="O83" s="14">
        <v>46</v>
      </c>
      <c r="P83" s="14">
        <v>44</v>
      </c>
      <c r="Q83" s="14">
        <v>46</v>
      </c>
      <c r="R83" s="14">
        <v>524</v>
      </c>
      <c r="S83" s="23">
        <v>38</v>
      </c>
      <c r="T83" s="23">
        <v>4750</v>
      </c>
      <c r="U83" s="23">
        <v>65500</v>
      </c>
      <c r="V83" s="44">
        <v>60750</v>
      </c>
      <c r="W83" s="44">
        <v>52400</v>
      </c>
    </row>
    <row r="84" s="2" customFormat="1" ht="41" customHeight="1" spans="1:23">
      <c r="A84" s="13">
        <v>76</v>
      </c>
      <c r="B84" s="13" t="s">
        <v>100</v>
      </c>
      <c r="C84" s="26" t="s">
        <v>120</v>
      </c>
      <c r="D84" s="26"/>
      <c r="E84" s="18">
        <v>125</v>
      </c>
      <c r="F84" s="14">
        <v>10</v>
      </c>
      <c r="G84" s="14">
        <v>10</v>
      </c>
      <c r="H84" s="14">
        <v>10</v>
      </c>
      <c r="I84" s="14">
        <v>10</v>
      </c>
      <c r="J84" s="14">
        <v>10</v>
      </c>
      <c r="K84" s="14">
        <v>10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60</v>
      </c>
      <c r="S84" s="23">
        <v>0</v>
      </c>
      <c r="T84" s="23">
        <v>0</v>
      </c>
      <c r="U84" s="23">
        <v>7500</v>
      </c>
      <c r="V84" s="44">
        <v>7500</v>
      </c>
      <c r="W84" s="44">
        <v>6000</v>
      </c>
    </row>
    <row r="85" s="2" customFormat="1" ht="41" customHeight="1" spans="1:23">
      <c r="A85" s="13">
        <v>77</v>
      </c>
      <c r="B85" s="13" t="s">
        <v>100</v>
      </c>
      <c r="C85" s="45" t="s">
        <v>121</v>
      </c>
      <c r="D85" s="45"/>
      <c r="E85" s="18">
        <v>125</v>
      </c>
      <c r="F85" s="14">
        <v>31</v>
      </c>
      <c r="G85" s="14">
        <v>29</v>
      </c>
      <c r="H85" s="14">
        <v>32</v>
      </c>
      <c r="I85" s="14">
        <v>32</v>
      </c>
      <c r="J85" s="14">
        <v>32</v>
      </c>
      <c r="K85" s="14">
        <v>32</v>
      </c>
      <c r="L85" s="14">
        <v>31</v>
      </c>
      <c r="M85" s="14">
        <v>31</v>
      </c>
      <c r="N85" s="14">
        <v>33</v>
      </c>
      <c r="O85" s="14">
        <v>33</v>
      </c>
      <c r="P85" s="14">
        <v>30</v>
      </c>
      <c r="Q85" s="14">
        <v>32</v>
      </c>
      <c r="R85" s="14">
        <v>378</v>
      </c>
      <c r="S85" s="23">
        <v>20</v>
      </c>
      <c r="T85" s="23">
        <v>2500</v>
      </c>
      <c r="U85" s="23">
        <v>47250</v>
      </c>
      <c r="V85" s="44">
        <v>44750</v>
      </c>
      <c r="W85" s="44">
        <v>37800</v>
      </c>
    </row>
    <row r="86" s="2" customFormat="1" ht="41" customHeight="1" spans="1:23">
      <c r="A86" s="13">
        <v>78</v>
      </c>
      <c r="B86" s="13" t="s">
        <v>100</v>
      </c>
      <c r="C86" s="26" t="s">
        <v>122</v>
      </c>
      <c r="D86" s="26"/>
      <c r="E86" s="18">
        <v>125</v>
      </c>
      <c r="F86" s="14">
        <v>36</v>
      </c>
      <c r="G86" s="14">
        <v>38</v>
      </c>
      <c r="H86" s="14">
        <v>41</v>
      </c>
      <c r="I86" s="14">
        <v>36</v>
      </c>
      <c r="J86" s="14">
        <v>37</v>
      </c>
      <c r="K86" s="14">
        <v>33</v>
      </c>
      <c r="L86" s="14">
        <v>35</v>
      </c>
      <c r="M86" s="14">
        <v>34</v>
      </c>
      <c r="N86" s="14">
        <v>35</v>
      </c>
      <c r="O86" s="14">
        <v>34</v>
      </c>
      <c r="P86" s="14">
        <v>33</v>
      </c>
      <c r="Q86" s="14">
        <v>35</v>
      </c>
      <c r="R86" s="14">
        <v>427</v>
      </c>
      <c r="S86" s="23">
        <v>24</v>
      </c>
      <c r="T86" s="23">
        <v>3000</v>
      </c>
      <c r="U86" s="23">
        <v>53375</v>
      </c>
      <c r="V86" s="44">
        <v>50375</v>
      </c>
      <c r="W86" s="44">
        <v>42700</v>
      </c>
    </row>
    <row r="87" s="2" customFormat="1" ht="41" customHeight="1" spans="1:23">
      <c r="A87" s="13">
        <v>79</v>
      </c>
      <c r="B87" s="13" t="s">
        <v>100</v>
      </c>
      <c r="C87" s="25" t="s">
        <v>123</v>
      </c>
      <c r="D87" s="25"/>
      <c r="E87" s="18">
        <v>125</v>
      </c>
      <c r="F87" s="14">
        <v>90</v>
      </c>
      <c r="G87" s="14">
        <v>95</v>
      </c>
      <c r="H87" s="14">
        <v>87</v>
      </c>
      <c r="I87" s="14">
        <v>87</v>
      </c>
      <c r="J87" s="14">
        <v>85</v>
      </c>
      <c r="K87" s="14">
        <v>87</v>
      </c>
      <c r="L87" s="14">
        <v>88</v>
      </c>
      <c r="M87" s="14">
        <v>85</v>
      </c>
      <c r="N87" s="14">
        <v>84</v>
      </c>
      <c r="O87" s="14">
        <v>82</v>
      </c>
      <c r="P87" s="14">
        <v>82</v>
      </c>
      <c r="Q87" s="14">
        <v>82</v>
      </c>
      <c r="R87" s="14">
        <v>1034</v>
      </c>
      <c r="S87" s="23">
        <v>75</v>
      </c>
      <c r="T87" s="23">
        <v>9375</v>
      </c>
      <c r="U87" s="23">
        <v>129250</v>
      </c>
      <c r="V87" s="44">
        <v>119875</v>
      </c>
      <c r="W87" s="44">
        <v>103400</v>
      </c>
    </row>
    <row r="88" s="2" customFormat="1" ht="41" customHeight="1" spans="1:23">
      <c r="A88" s="13">
        <v>80</v>
      </c>
      <c r="B88" s="13" t="s">
        <v>100</v>
      </c>
      <c r="C88" s="45" t="s">
        <v>125</v>
      </c>
      <c r="D88" s="45"/>
      <c r="E88" s="18">
        <v>125</v>
      </c>
      <c r="F88" s="14">
        <v>10</v>
      </c>
      <c r="G88" s="14">
        <v>9</v>
      </c>
      <c r="H88" s="14">
        <v>10</v>
      </c>
      <c r="I88" s="14">
        <v>11</v>
      </c>
      <c r="J88" s="14">
        <v>11</v>
      </c>
      <c r="K88" s="14">
        <v>11</v>
      </c>
      <c r="L88" s="14">
        <v>12</v>
      </c>
      <c r="M88" s="14">
        <v>13</v>
      </c>
      <c r="N88" s="14">
        <v>13</v>
      </c>
      <c r="O88" s="14">
        <v>13</v>
      </c>
      <c r="P88" s="14">
        <v>13</v>
      </c>
      <c r="Q88" s="14">
        <v>10</v>
      </c>
      <c r="R88" s="14">
        <v>136</v>
      </c>
      <c r="S88" s="23">
        <v>0</v>
      </c>
      <c r="T88" s="23">
        <v>0</v>
      </c>
      <c r="U88" s="23">
        <v>17000</v>
      </c>
      <c r="V88" s="44">
        <v>17000</v>
      </c>
      <c r="W88" s="44">
        <v>13600</v>
      </c>
    </row>
    <row r="89" s="2" customFormat="1" ht="41" customHeight="1" spans="1:23">
      <c r="A89" s="13">
        <v>81</v>
      </c>
      <c r="B89" s="13" t="s">
        <v>100</v>
      </c>
      <c r="C89" s="45" t="s">
        <v>126</v>
      </c>
      <c r="D89" s="45"/>
      <c r="E89" s="18">
        <v>125</v>
      </c>
      <c r="F89" s="14">
        <v>15</v>
      </c>
      <c r="G89" s="14">
        <v>15</v>
      </c>
      <c r="H89" s="14">
        <v>15</v>
      </c>
      <c r="I89" s="14">
        <v>13</v>
      </c>
      <c r="J89" s="14">
        <v>13</v>
      </c>
      <c r="K89" s="14">
        <v>13</v>
      </c>
      <c r="L89" s="14">
        <v>14</v>
      </c>
      <c r="M89" s="14">
        <v>14</v>
      </c>
      <c r="N89" s="14">
        <v>14</v>
      </c>
      <c r="O89" s="14">
        <v>14</v>
      </c>
      <c r="P89" s="14">
        <v>14</v>
      </c>
      <c r="Q89" s="14">
        <v>13</v>
      </c>
      <c r="R89" s="14">
        <v>167</v>
      </c>
      <c r="S89" s="23">
        <v>0</v>
      </c>
      <c r="T89" s="23">
        <v>0</v>
      </c>
      <c r="U89" s="23">
        <v>20875</v>
      </c>
      <c r="V89" s="44">
        <v>20875</v>
      </c>
      <c r="W89" s="44">
        <v>16700</v>
      </c>
    </row>
    <row r="90" s="2" customFormat="1" ht="41" customHeight="1" spans="1:23">
      <c r="A90" s="13">
        <v>82</v>
      </c>
      <c r="B90" s="13" t="s">
        <v>100</v>
      </c>
      <c r="C90" s="45" t="s">
        <v>127</v>
      </c>
      <c r="D90" s="45"/>
      <c r="E90" s="18">
        <v>125</v>
      </c>
      <c r="F90" s="14">
        <v>28</v>
      </c>
      <c r="G90" s="14">
        <v>29</v>
      </c>
      <c r="H90" s="14">
        <v>29</v>
      </c>
      <c r="I90" s="14">
        <v>29</v>
      </c>
      <c r="J90" s="14">
        <v>27</v>
      </c>
      <c r="K90" s="14">
        <v>27</v>
      </c>
      <c r="L90" s="14">
        <v>28</v>
      </c>
      <c r="M90" s="14">
        <v>28</v>
      </c>
      <c r="N90" s="14">
        <v>29</v>
      </c>
      <c r="O90" s="14">
        <v>28</v>
      </c>
      <c r="P90" s="14">
        <v>26</v>
      </c>
      <c r="Q90" s="14">
        <v>29</v>
      </c>
      <c r="R90" s="14">
        <v>337</v>
      </c>
      <c r="S90" s="23">
        <v>20</v>
      </c>
      <c r="T90" s="23">
        <v>2500</v>
      </c>
      <c r="U90" s="23">
        <v>42125</v>
      </c>
      <c r="V90" s="44">
        <v>39625</v>
      </c>
      <c r="W90" s="44">
        <v>33700</v>
      </c>
    </row>
    <row r="91" s="2" customFormat="1" ht="41" customHeight="1" spans="1:23">
      <c r="A91" s="13">
        <v>83</v>
      </c>
      <c r="B91" s="13" t="s">
        <v>100</v>
      </c>
      <c r="C91" s="46" t="s">
        <v>128</v>
      </c>
      <c r="D91" s="46"/>
      <c r="E91" s="18">
        <v>125</v>
      </c>
      <c r="F91" s="14">
        <v>208</v>
      </c>
      <c r="G91" s="14">
        <v>194</v>
      </c>
      <c r="H91" s="14">
        <v>196</v>
      </c>
      <c r="I91" s="14">
        <v>183</v>
      </c>
      <c r="J91" s="14">
        <v>179</v>
      </c>
      <c r="K91" s="14">
        <v>178</v>
      </c>
      <c r="L91" s="14">
        <v>170</v>
      </c>
      <c r="M91" s="14">
        <v>178</v>
      </c>
      <c r="N91" s="14">
        <v>174</v>
      </c>
      <c r="O91" s="14">
        <v>171</v>
      </c>
      <c r="P91" s="14">
        <v>154</v>
      </c>
      <c r="Q91" s="14">
        <v>166</v>
      </c>
      <c r="R91" s="14">
        <v>2151</v>
      </c>
      <c r="S91" s="23">
        <v>167</v>
      </c>
      <c r="T91" s="23">
        <v>20875</v>
      </c>
      <c r="U91" s="23">
        <v>268875</v>
      </c>
      <c r="V91" s="44">
        <v>248000</v>
      </c>
      <c r="W91" s="44">
        <v>215100</v>
      </c>
    </row>
    <row r="92" s="2" customFormat="1" ht="41" customHeight="1" spans="1:23">
      <c r="A92" s="13">
        <v>84</v>
      </c>
      <c r="B92" s="13" t="s">
        <v>100</v>
      </c>
      <c r="C92" s="50" t="s">
        <v>129</v>
      </c>
      <c r="D92" s="50"/>
      <c r="E92" s="18">
        <v>125</v>
      </c>
      <c r="F92" s="14">
        <v>51</v>
      </c>
      <c r="G92" s="14">
        <v>53</v>
      </c>
      <c r="H92" s="14">
        <v>62</v>
      </c>
      <c r="I92" s="14">
        <v>57</v>
      </c>
      <c r="J92" s="14">
        <v>40</v>
      </c>
      <c r="K92" s="14">
        <v>40</v>
      </c>
      <c r="L92" s="14">
        <v>41</v>
      </c>
      <c r="M92" s="14">
        <v>40</v>
      </c>
      <c r="N92" s="14">
        <v>41</v>
      </c>
      <c r="O92" s="14">
        <v>34</v>
      </c>
      <c r="P92" s="14">
        <v>34</v>
      </c>
      <c r="Q92" s="14">
        <v>41</v>
      </c>
      <c r="R92" s="14">
        <v>534</v>
      </c>
      <c r="S92" s="23">
        <v>37</v>
      </c>
      <c r="T92" s="23">
        <v>4625</v>
      </c>
      <c r="U92" s="23">
        <v>66750</v>
      </c>
      <c r="V92" s="44">
        <v>62125</v>
      </c>
      <c r="W92" s="44">
        <v>53400</v>
      </c>
    </row>
    <row r="93" s="3" customFormat="1" ht="41" customHeight="1" spans="1:23">
      <c r="A93" s="19" t="s">
        <v>51</v>
      </c>
      <c r="B93" s="20"/>
      <c r="C93" s="21"/>
      <c r="D93" s="21"/>
      <c r="E93" s="22">
        <v>125</v>
      </c>
      <c r="F93" s="23">
        <f>SUM(F67:F92)</f>
        <v>1077</v>
      </c>
      <c r="G93" s="23">
        <f t="shared" ref="G93:W93" si="4">SUM(G67:G92)</f>
        <v>1021</v>
      </c>
      <c r="H93" s="23">
        <f t="shared" si="4"/>
        <v>1036</v>
      </c>
      <c r="I93" s="23">
        <f t="shared" si="4"/>
        <v>992</v>
      </c>
      <c r="J93" s="23">
        <f t="shared" si="4"/>
        <v>961</v>
      </c>
      <c r="K93" s="23">
        <f t="shared" si="4"/>
        <v>949</v>
      </c>
      <c r="L93" s="23">
        <f t="shared" si="4"/>
        <v>938</v>
      </c>
      <c r="M93" s="23">
        <f t="shared" si="4"/>
        <v>950</v>
      </c>
      <c r="N93" s="23">
        <f t="shared" si="4"/>
        <v>977</v>
      </c>
      <c r="O93" s="23">
        <f t="shared" si="4"/>
        <v>937</v>
      </c>
      <c r="P93" s="23">
        <f t="shared" si="4"/>
        <v>909</v>
      </c>
      <c r="Q93" s="23">
        <f t="shared" si="4"/>
        <v>949</v>
      </c>
      <c r="R93" s="23">
        <f t="shared" si="4"/>
        <v>11696</v>
      </c>
      <c r="S93" s="23">
        <f t="shared" si="4"/>
        <v>709</v>
      </c>
      <c r="T93" s="23">
        <f t="shared" si="4"/>
        <v>88625</v>
      </c>
      <c r="U93" s="23">
        <f t="shared" si="4"/>
        <v>1462000</v>
      </c>
      <c r="V93" s="23">
        <f t="shared" si="4"/>
        <v>1373375</v>
      </c>
      <c r="W93" s="23">
        <f t="shared" si="4"/>
        <v>1169600</v>
      </c>
    </row>
    <row r="94" s="2" customFormat="1" ht="41" customHeight="1" spans="1:23">
      <c r="A94" s="13">
        <v>85</v>
      </c>
      <c r="B94" s="13" t="s">
        <v>132</v>
      </c>
      <c r="C94" s="26" t="s">
        <v>133</v>
      </c>
      <c r="D94" s="26"/>
      <c r="E94" s="18">
        <v>125</v>
      </c>
      <c r="F94" s="14">
        <v>86</v>
      </c>
      <c r="G94" s="14">
        <v>87</v>
      </c>
      <c r="H94" s="14">
        <v>87</v>
      </c>
      <c r="I94" s="14">
        <v>90</v>
      </c>
      <c r="J94" s="14">
        <v>85</v>
      </c>
      <c r="K94" s="14">
        <v>80</v>
      </c>
      <c r="L94" s="14">
        <v>79</v>
      </c>
      <c r="M94" s="14">
        <v>82</v>
      </c>
      <c r="N94" s="14">
        <v>87</v>
      </c>
      <c r="O94" s="14">
        <v>82</v>
      </c>
      <c r="P94" s="14">
        <v>81</v>
      </c>
      <c r="Q94" s="14">
        <v>80</v>
      </c>
      <c r="R94" s="14">
        <v>1006</v>
      </c>
      <c r="S94" s="23">
        <v>85</v>
      </c>
      <c r="T94" s="23">
        <v>10625</v>
      </c>
      <c r="U94" s="23">
        <v>125750</v>
      </c>
      <c r="V94" s="44">
        <v>115125</v>
      </c>
      <c r="W94" s="44">
        <v>100600</v>
      </c>
    </row>
    <row r="95" s="2" customFormat="1" ht="41" customHeight="1" spans="1:23">
      <c r="A95" s="13">
        <v>86</v>
      </c>
      <c r="B95" s="13" t="s">
        <v>132</v>
      </c>
      <c r="C95" s="26" t="s">
        <v>134</v>
      </c>
      <c r="D95" s="26"/>
      <c r="E95" s="18">
        <v>125</v>
      </c>
      <c r="F95" s="14">
        <v>66</v>
      </c>
      <c r="G95" s="14">
        <v>64</v>
      </c>
      <c r="H95" s="14">
        <v>63</v>
      </c>
      <c r="I95" s="14">
        <v>63</v>
      </c>
      <c r="J95" s="14">
        <v>61</v>
      </c>
      <c r="K95" s="14">
        <v>60</v>
      </c>
      <c r="L95" s="14">
        <v>52</v>
      </c>
      <c r="M95" s="14">
        <v>73</v>
      </c>
      <c r="N95" s="14">
        <v>45</v>
      </c>
      <c r="O95" s="14">
        <v>42</v>
      </c>
      <c r="P95" s="14">
        <v>42</v>
      </c>
      <c r="Q95" s="14">
        <v>42</v>
      </c>
      <c r="R95" s="14">
        <v>673</v>
      </c>
      <c r="S95" s="23">
        <v>57</v>
      </c>
      <c r="T95" s="23">
        <v>7125</v>
      </c>
      <c r="U95" s="23">
        <v>84125</v>
      </c>
      <c r="V95" s="44">
        <v>77000</v>
      </c>
      <c r="W95" s="44">
        <v>67300</v>
      </c>
    </row>
    <row r="96" s="2" customFormat="1" ht="41" customHeight="1" spans="1:23">
      <c r="A96" s="13">
        <v>87</v>
      </c>
      <c r="B96" s="13" t="s">
        <v>132</v>
      </c>
      <c r="C96" s="26" t="s">
        <v>135</v>
      </c>
      <c r="D96" s="26"/>
      <c r="E96" s="18">
        <v>125</v>
      </c>
      <c r="F96" s="14">
        <v>38</v>
      </c>
      <c r="G96" s="14">
        <v>38</v>
      </c>
      <c r="H96" s="14">
        <v>34</v>
      </c>
      <c r="I96" s="14">
        <v>36</v>
      </c>
      <c r="J96" s="14">
        <v>36</v>
      </c>
      <c r="K96" s="14">
        <v>36</v>
      </c>
      <c r="L96" s="14">
        <v>35</v>
      </c>
      <c r="M96" s="14">
        <v>37</v>
      </c>
      <c r="N96" s="14">
        <v>38</v>
      </c>
      <c r="O96" s="14">
        <v>38</v>
      </c>
      <c r="P96" s="14">
        <v>38</v>
      </c>
      <c r="Q96" s="14">
        <v>37</v>
      </c>
      <c r="R96" s="14">
        <v>441</v>
      </c>
      <c r="S96" s="23">
        <v>28</v>
      </c>
      <c r="T96" s="23">
        <v>3500</v>
      </c>
      <c r="U96" s="23">
        <v>55125</v>
      </c>
      <c r="V96" s="44">
        <v>51625</v>
      </c>
      <c r="W96" s="44">
        <v>44100</v>
      </c>
    </row>
    <row r="97" s="2" customFormat="1" ht="41" customHeight="1" spans="1:23">
      <c r="A97" s="13">
        <v>88</v>
      </c>
      <c r="B97" s="13" t="s">
        <v>132</v>
      </c>
      <c r="C97" s="26" t="s">
        <v>136</v>
      </c>
      <c r="D97" s="51"/>
      <c r="E97" s="18">
        <v>125</v>
      </c>
      <c r="F97" s="14">
        <v>17</v>
      </c>
      <c r="G97" s="14">
        <v>16</v>
      </c>
      <c r="H97" s="14">
        <v>16</v>
      </c>
      <c r="I97" s="14">
        <v>15</v>
      </c>
      <c r="J97" s="14">
        <v>15</v>
      </c>
      <c r="K97" s="14">
        <v>15</v>
      </c>
      <c r="L97" s="14">
        <v>12</v>
      </c>
      <c r="M97" s="14">
        <v>12</v>
      </c>
      <c r="N97" s="14">
        <v>12</v>
      </c>
      <c r="O97" s="14">
        <v>12</v>
      </c>
      <c r="P97" s="14">
        <v>9</v>
      </c>
      <c r="Q97" s="14">
        <v>8</v>
      </c>
      <c r="R97" s="14">
        <v>159</v>
      </c>
      <c r="S97" s="23">
        <v>0</v>
      </c>
      <c r="T97" s="23">
        <v>0</v>
      </c>
      <c r="U97" s="23">
        <v>19875</v>
      </c>
      <c r="V97" s="44">
        <v>19875</v>
      </c>
      <c r="W97" s="44">
        <v>15900</v>
      </c>
    </row>
    <row r="98" s="2" customFormat="1" ht="41" customHeight="1" spans="1:23">
      <c r="A98" s="13">
        <v>89</v>
      </c>
      <c r="B98" s="13" t="s">
        <v>132</v>
      </c>
      <c r="C98" s="24" t="s">
        <v>137</v>
      </c>
      <c r="D98" s="24"/>
      <c r="E98" s="18">
        <v>125</v>
      </c>
      <c r="F98" s="14">
        <v>39</v>
      </c>
      <c r="G98" s="14">
        <v>44</v>
      </c>
      <c r="H98" s="14">
        <v>47</v>
      </c>
      <c r="I98" s="14">
        <v>47</v>
      </c>
      <c r="J98" s="14">
        <v>48</v>
      </c>
      <c r="K98" s="14">
        <v>47</v>
      </c>
      <c r="L98" s="14">
        <v>46</v>
      </c>
      <c r="M98" s="14">
        <v>46</v>
      </c>
      <c r="N98" s="14">
        <v>31</v>
      </c>
      <c r="O98" s="14">
        <v>31</v>
      </c>
      <c r="P98" s="14">
        <v>31</v>
      </c>
      <c r="Q98" s="14">
        <v>38</v>
      </c>
      <c r="R98" s="14">
        <v>495</v>
      </c>
      <c r="S98" s="23">
        <v>38</v>
      </c>
      <c r="T98" s="23">
        <v>4750</v>
      </c>
      <c r="U98" s="23">
        <v>61875</v>
      </c>
      <c r="V98" s="44">
        <v>57125</v>
      </c>
      <c r="W98" s="44">
        <v>49500</v>
      </c>
    </row>
    <row r="99" s="2" customFormat="1" ht="41" customHeight="1" spans="1:23">
      <c r="A99" s="13">
        <v>90</v>
      </c>
      <c r="B99" s="13" t="s">
        <v>132</v>
      </c>
      <c r="C99" s="34" t="s">
        <v>140</v>
      </c>
      <c r="D99" s="34"/>
      <c r="E99" s="18">
        <v>125</v>
      </c>
      <c r="F99" s="14">
        <v>26</v>
      </c>
      <c r="G99" s="14">
        <v>25</v>
      </c>
      <c r="H99" s="14">
        <v>24</v>
      </c>
      <c r="I99" s="14">
        <v>24</v>
      </c>
      <c r="J99" s="14">
        <v>30</v>
      </c>
      <c r="K99" s="14">
        <v>28</v>
      </c>
      <c r="L99" s="14">
        <v>27</v>
      </c>
      <c r="M99" s="14">
        <v>27</v>
      </c>
      <c r="N99" s="14">
        <v>27</v>
      </c>
      <c r="O99" s="14">
        <v>27</v>
      </c>
      <c r="P99" s="14">
        <v>25</v>
      </c>
      <c r="Q99" s="14">
        <v>25</v>
      </c>
      <c r="R99" s="14">
        <v>315</v>
      </c>
      <c r="S99" s="23">
        <v>15</v>
      </c>
      <c r="T99" s="23">
        <v>1875</v>
      </c>
      <c r="U99" s="23">
        <v>39375</v>
      </c>
      <c r="V99" s="44">
        <v>37500</v>
      </c>
      <c r="W99" s="44">
        <v>31500</v>
      </c>
    </row>
    <row r="100" s="2" customFormat="1" ht="41" customHeight="1" spans="1:23">
      <c r="A100" s="13">
        <v>91</v>
      </c>
      <c r="B100" s="13" t="s">
        <v>132</v>
      </c>
      <c r="C100" s="25" t="s">
        <v>141</v>
      </c>
      <c r="D100" s="25"/>
      <c r="E100" s="18">
        <v>125</v>
      </c>
      <c r="F100" s="14">
        <v>21</v>
      </c>
      <c r="G100" s="14">
        <v>21</v>
      </c>
      <c r="H100" s="14">
        <v>21</v>
      </c>
      <c r="I100" s="14">
        <v>22</v>
      </c>
      <c r="J100" s="14">
        <v>22</v>
      </c>
      <c r="K100" s="14">
        <v>22</v>
      </c>
      <c r="L100" s="14">
        <v>23</v>
      </c>
      <c r="M100" s="14">
        <v>22</v>
      </c>
      <c r="N100" s="14">
        <v>22</v>
      </c>
      <c r="O100" s="14">
        <v>22</v>
      </c>
      <c r="P100" s="14">
        <v>17</v>
      </c>
      <c r="Q100" s="14">
        <v>18</v>
      </c>
      <c r="R100" s="14">
        <v>253</v>
      </c>
      <c r="S100" s="23">
        <v>15</v>
      </c>
      <c r="T100" s="23">
        <v>1875</v>
      </c>
      <c r="U100" s="23">
        <v>31625</v>
      </c>
      <c r="V100" s="44">
        <v>29750</v>
      </c>
      <c r="W100" s="44">
        <v>25300</v>
      </c>
    </row>
    <row r="101" s="2" customFormat="1" ht="41" customHeight="1" spans="1:23">
      <c r="A101" s="13">
        <v>92</v>
      </c>
      <c r="B101" s="13" t="s">
        <v>132</v>
      </c>
      <c r="C101" s="51" t="s">
        <v>142</v>
      </c>
      <c r="D101" s="51"/>
      <c r="E101" s="18">
        <v>125</v>
      </c>
      <c r="F101" s="14">
        <v>102</v>
      </c>
      <c r="G101" s="14">
        <v>99</v>
      </c>
      <c r="H101" s="14">
        <v>106</v>
      </c>
      <c r="I101" s="14">
        <v>109</v>
      </c>
      <c r="J101" s="14">
        <v>109</v>
      </c>
      <c r="K101" s="14">
        <v>112</v>
      </c>
      <c r="L101" s="14">
        <v>107</v>
      </c>
      <c r="M101" s="14">
        <v>104</v>
      </c>
      <c r="N101" s="14">
        <v>92</v>
      </c>
      <c r="O101" s="14">
        <v>88</v>
      </c>
      <c r="P101" s="14">
        <v>80</v>
      </c>
      <c r="Q101" s="14">
        <v>80</v>
      </c>
      <c r="R101" s="14">
        <v>1188</v>
      </c>
      <c r="S101" s="23">
        <v>64</v>
      </c>
      <c r="T101" s="23">
        <v>8000</v>
      </c>
      <c r="U101" s="23">
        <v>148500</v>
      </c>
      <c r="V101" s="44">
        <v>140500</v>
      </c>
      <c r="W101" s="44">
        <v>118800</v>
      </c>
    </row>
    <row r="102" s="2" customFormat="1" ht="41" customHeight="1" spans="1:23">
      <c r="A102" s="13">
        <v>93</v>
      </c>
      <c r="B102" s="13" t="s">
        <v>132</v>
      </c>
      <c r="C102" s="26" t="s">
        <v>144</v>
      </c>
      <c r="D102" s="26"/>
      <c r="E102" s="18">
        <v>125</v>
      </c>
      <c r="F102" s="14">
        <v>49</v>
      </c>
      <c r="G102" s="14">
        <v>44</v>
      </c>
      <c r="H102" s="14">
        <v>49</v>
      </c>
      <c r="I102" s="14">
        <v>53</v>
      </c>
      <c r="J102" s="14">
        <v>51</v>
      </c>
      <c r="K102" s="14">
        <v>54</v>
      </c>
      <c r="L102" s="14">
        <v>55</v>
      </c>
      <c r="M102" s="14">
        <v>54</v>
      </c>
      <c r="N102" s="14">
        <v>58</v>
      </c>
      <c r="O102" s="14">
        <v>51</v>
      </c>
      <c r="P102" s="14">
        <v>47</v>
      </c>
      <c r="Q102" s="14">
        <v>49</v>
      </c>
      <c r="R102" s="14">
        <v>614</v>
      </c>
      <c r="S102" s="23">
        <v>44</v>
      </c>
      <c r="T102" s="23">
        <v>5500</v>
      </c>
      <c r="U102" s="23">
        <v>76750</v>
      </c>
      <c r="V102" s="44">
        <v>71250</v>
      </c>
      <c r="W102" s="44">
        <v>61400</v>
      </c>
    </row>
    <row r="103" s="2" customFormat="1" ht="41" customHeight="1" spans="1:23">
      <c r="A103" s="13">
        <v>94</v>
      </c>
      <c r="B103" s="13" t="s">
        <v>132</v>
      </c>
      <c r="C103" s="25" t="s">
        <v>145</v>
      </c>
      <c r="D103" s="25"/>
      <c r="E103" s="18">
        <v>125</v>
      </c>
      <c r="F103" s="14">
        <v>52</v>
      </c>
      <c r="G103" s="14">
        <v>50</v>
      </c>
      <c r="H103" s="14">
        <v>50</v>
      </c>
      <c r="I103" s="14">
        <v>49</v>
      </c>
      <c r="J103" s="14">
        <v>10</v>
      </c>
      <c r="K103" s="14">
        <v>16</v>
      </c>
      <c r="L103" s="14">
        <v>19</v>
      </c>
      <c r="M103" s="14">
        <v>36</v>
      </c>
      <c r="N103" s="14">
        <v>42</v>
      </c>
      <c r="O103" s="14">
        <v>40</v>
      </c>
      <c r="P103" s="14">
        <v>35</v>
      </c>
      <c r="Q103" s="14">
        <v>38</v>
      </c>
      <c r="R103" s="14">
        <v>437</v>
      </c>
      <c r="S103" s="23">
        <v>40</v>
      </c>
      <c r="T103" s="23">
        <v>5000</v>
      </c>
      <c r="U103" s="23">
        <v>54625</v>
      </c>
      <c r="V103" s="44">
        <v>49625</v>
      </c>
      <c r="W103" s="44">
        <v>43700</v>
      </c>
    </row>
    <row r="104" s="2" customFormat="1" ht="41" customHeight="1" spans="1:23">
      <c r="A104" s="13">
        <v>95</v>
      </c>
      <c r="B104" s="13" t="s">
        <v>132</v>
      </c>
      <c r="C104" s="26" t="s">
        <v>146</v>
      </c>
      <c r="D104" s="26"/>
      <c r="E104" s="18">
        <v>125</v>
      </c>
      <c r="F104" s="14">
        <v>31</v>
      </c>
      <c r="G104" s="14">
        <v>29</v>
      </c>
      <c r="H104" s="14">
        <v>28</v>
      </c>
      <c r="I104" s="14">
        <v>28</v>
      </c>
      <c r="J104" s="14">
        <v>7</v>
      </c>
      <c r="K104" s="14">
        <v>8</v>
      </c>
      <c r="L104" s="14">
        <v>23</v>
      </c>
      <c r="M104" s="14">
        <v>22</v>
      </c>
      <c r="N104" s="14">
        <v>21</v>
      </c>
      <c r="O104" s="14">
        <v>19</v>
      </c>
      <c r="P104" s="14">
        <v>14</v>
      </c>
      <c r="Q104" s="14">
        <v>14</v>
      </c>
      <c r="R104" s="14">
        <v>244</v>
      </c>
      <c r="S104" s="23">
        <v>21</v>
      </c>
      <c r="T104" s="23">
        <v>2625</v>
      </c>
      <c r="U104" s="23">
        <v>30500</v>
      </c>
      <c r="V104" s="44">
        <v>27875</v>
      </c>
      <c r="W104" s="44">
        <v>24400</v>
      </c>
    </row>
    <row r="105" s="2" customFormat="1" ht="41" customHeight="1" spans="1:23">
      <c r="A105" s="13">
        <v>96</v>
      </c>
      <c r="B105" s="13" t="s">
        <v>132</v>
      </c>
      <c r="C105" s="26" t="s">
        <v>147</v>
      </c>
      <c r="D105" s="26"/>
      <c r="E105" s="18">
        <v>125</v>
      </c>
      <c r="F105" s="14">
        <v>83</v>
      </c>
      <c r="G105" s="14">
        <v>75</v>
      </c>
      <c r="H105" s="14">
        <v>73</v>
      </c>
      <c r="I105" s="14">
        <v>68</v>
      </c>
      <c r="J105" s="14">
        <v>67</v>
      </c>
      <c r="K105" s="14">
        <v>73</v>
      </c>
      <c r="L105" s="14">
        <v>74</v>
      </c>
      <c r="M105" s="14">
        <v>76</v>
      </c>
      <c r="N105" s="14">
        <v>77</v>
      </c>
      <c r="O105" s="14">
        <v>68</v>
      </c>
      <c r="P105" s="14">
        <v>67</v>
      </c>
      <c r="Q105" s="14">
        <v>78</v>
      </c>
      <c r="R105" s="14">
        <v>879</v>
      </c>
      <c r="S105" s="23">
        <v>52</v>
      </c>
      <c r="T105" s="23">
        <v>6500</v>
      </c>
      <c r="U105" s="23">
        <v>109875</v>
      </c>
      <c r="V105" s="44">
        <v>103375</v>
      </c>
      <c r="W105" s="44">
        <v>87900</v>
      </c>
    </row>
    <row r="106" s="2" customFormat="1" ht="41" customHeight="1" spans="1:23">
      <c r="A106" s="13">
        <v>97</v>
      </c>
      <c r="B106" s="13" t="s">
        <v>132</v>
      </c>
      <c r="C106" s="26" t="s">
        <v>149</v>
      </c>
      <c r="D106" s="26"/>
      <c r="E106" s="18">
        <v>125</v>
      </c>
      <c r="F106" s="14">
        <v>21</v>
      </c>
      <c r="G106" s="14">
        <v>24</v>
      </c>
      <c r="H106" s="14">
        <v>24</v>
      </c>
      <c r="I106" s="14">
        <v>25</v>
      </c>
      <c r="J106" s="14">
        <v>24</v>
      </c>
      <c r="K106" s="14">
        <v>22</v>
      </c>
      <c r="L106" s="14">
        <v>22</v>
      </c>
      <c r="M106" s="14">
        <v>22</v>
      </c>
      <c r="N106" s="14">
        <v>22</v>
      </c>
      <c r="O106" s="14">
        <v>18</v>
      </c>
      <c r="P106" s="14">
        <v>18</v>
      </c>
      <c r="Q106" s="14">
        <v>15</v>
      </c>
      <c r="R106" s="14">
        <v>257</v>
      </c>
      <c r="S106" s="23">
        <v>0</v>
      </c>
      <c r="T106" s="23">
        <v>0</v>
      </c>
      <c r="U106" s="23">
        <v>32125</v>
      </c>
      <c r="V106" s="44">
        <v>32125</v>
      </c>
      <c r="W106" s="44">
        <v>25700</v>
      </c>
    </row>
    <row r="107" s="2" customFormat="1" ht="41" customHeight="1" spans="1:23">
      <c r="A107" s="13">
        <v>98</v>
      </c>
      <c r="B107" s="13" t="s">
        <v>132</v>
      </c>
      <c r="C107" s="26" t="s">
        <v>150</v>
      </c>
      <c r="D107" s="26"/>
      <c r="E107" s="18">
        <v>125</v>
      </c>
      <c r="F107" s="14">
        <v>39</v>
      </c>
      <c r="G107" s="14">
        <v>46</v>
      </c>
      <c r="H107" s="14">
        <v>43</v>
      </c>
      <c r="I107" s="14">
        <v>42</v>
      </c>
      <c r="J107" s="14">
        <v>43</v>
      </c>
      <c r="K107" s="14">
        <v>43</v>
      </c>
      <c r="L107" s="14">
        <v>27</v>
      </c>
      <c r="M107" s="14">
        <v>27</v>
      </c>
      <c r="N107" s="14">
        <v>47</v>
      </c>
      <c r="O107" s="14">
        <v>46</v>
      </c>
      <c r="P107" s="14">
        <v>41</v>
      </c>
      <c r="Q107" s="14">
        <v>47</v>
      </c>
      <c r="R107" s="14">
        <v>491</v>
      </c>
      <c r="S107" s="23">
        <v>35</v>
      </c>
      <c r="T107" s="23">
        <v>4375</v>
      </c>
      <c r="U107" s="23">
        <v>61375</v>
      </c>
      <c r="V107" s="44">
        <v>57000</v>
      </c>
      <c r="W107" s="44">
        <v>49100</v>
      </c>
    </row>
    <row r="108" s="2" customFormat="1" ht="41" customHeight="1" spans="1:23">
      <c r="A108" s="13">
        <v>99</v>
      </c>
      <c r="B108" s="13" t="s">
        <v>132</v>
      </c>
      <c r="C108" s="26" t="s">
        <v>151</v>
      </c>
      <c r="D108" s="26"/>
      <c r="E108" s="18">
        <v>125</v>
      </c>
      <c r="F108" s="14">
        <v>76</v>
      </c>
      <c r="G108" s="14">
        <v>75</v>
      </c>
      <c r="H108" s="14">
        <v>78</v>
      </c>
      <c r="I108" s="14">
        <v>74</v>
      </c>
      <c r="J108" s="14">
        <v>75</v>
      </c>
      <c r="K108" s="14">
        <v>81</v>
      </c>
      <c r="L108" s="14">
        <v>75</v>
      </c>
      <c r="M108" s="14">
        <v>74</v>
      </c>
      <c r="N108" s="14">
        <v>69</v>
      </c>
      <c r="O108" s="14">
        <v>63</v>
      </c>
      <c r="P108" s="14">
        <v>62</v>
      </c>
      <c r="Q108" s="14">
        <v>62</v>
      </c>
      <c r="R108" s="14">
        <v>864</v>
      </c>
      <c r="S108" s="23">
        <v>67</v>
      </c>
      <c r="T108" s="23">
        <v>8375</v>
      </c>
      <c r="U108" s="23">
        <v>108000</v>
      </c>
      <c r="V108" s="44">
        <v>99625</v>
      </c>
      <c r="W108" s="44">
        <v>86400</v>
      </c>
    </row>
    <row r="109" s="2" customFormat="1" ht="41" customHeight="1" spans="1:23">
      <c r="A109" s="13">
        <v>100</v>
      </c>
      <c r="B109" s="13" t="s">
        <v>132</v>
      </c>
      <c r="C109" s="34" t="s">
        <v>152</v>
      </c>
      <c r="D109" s="34"/>
      <c r="E109" s="18">
        <v>125</v>
      </c>
      <c r="F109" s="14">
        <v>41</v>
      </c>
      <c r="G109" s="14">
        <v>38</v>
      </c>
      <c r="H109" s="14">
        <v>36</v>
      </c>
      <c r="I109" s="14">
        <v>37</v>
      </c>
      <c r="J109" s="14">
        <v>38</v>
      </c>
      <c r="K109" s="14">
        <v>37</v>
      </c>
      <c r="L109" s="14">
        <v>34</v>
      </c>
      <c r="M109" s="14">
        <v>26</v>
      </c>
      <c r="N109" s="14">
        <v>26</v>
      </c>
      <c r="O109" s="14">
        <v>16</v>
      </c>
      <c r="P109" s="14">
        <v>14</v>
      </c>
      <c r="Q109" s="14">
        <v>16</v>
      </c>
      <c r="R109" s="14">
        <v>359</v>
      </c>
      <c r="S109" s="23">
        <v>28</v>
      </c>
      <c r="T109" s="23">
        <v>3500</v>
      </c>
      <c r="U109" s="23">
        <v>44875</v>
      </c>
      <c r="V109" s="44">
        <v>41375</v>
      </c>
      <c r="W109" s="44">
        <v>35900</v>
      </c>
    </row>
    <row r="110" s="2" customFormat="1" ht="41" customHeight="1" spans="1:23">
      <c r="A110" s="13">
        <v>101</v>
      </c>
      <c r="B110" s="13" t="s">
        <v>132</v>
      </c>
      <c r="C110" s="25" t="s">
        <v>153</v>
      </c>
      <c r="D110" s="25"/>
      <c r="E110" s="18">
        <v>125</v>
      </c>
      <c r="F110" s="14">
        <v>57</v>
      </c>
      <c r="G110" s="14">
        <v>56</v>
      </c>
      <c r="H110" s="14">
        <v>57</v>
      </c>
      <c r="I110" s="14">
        <v>58</v>
      </c>
      <c r="J110" s="14">
        <v>58</v>
      </c>
      <c r="K110" s="14">
        <v>52</v>
      </c>
      <c r="L110" s="14">
        <v>59</v>
      </c>
      <c r="M110" s="14">
        <v>53</v>
      </c>
      <c r="N110" s="14">
        <v>35</v>
      </c>
      <c r="O110" s="14">
        <v>35</v>
      </c>
      <c r="P110" s="14">
        <v>38</v>
      </c>
      <c r="Q110" s="14">
        <v>37</v>
      </c>
      <c r="R110" s="14">
        <v>595</v>
      </c>
      <c r="S110" s="23">
        <v>46</v>
      </c>
      <c r="T110" s="23">
        <v>5750</v>
      </c>
      <c r="U110" s="23">
        <v>74375</v>
      </c>
      <c r="V110" s="44">
        <v>68625</v>
      </c>
      <c r="W110" s="44">
        <v>59500</v>
      </c>
    </row>
    <row r="111" s="2" customFormat="1" ht="41" customHeight="1" spans="1:23">
      <c r="A111" s="13">
        <v>102</v>
      </c>
      <c r="B111" s="13" t="s">
        <v>132</v>
      </c>
      <c r="C111" s="34" t="s">
        <v>154</v>
      </c>
      <c r="D111" s="34"/>
      <c r="E111" s="18">
        <v>125</v>
      </c>
      <c r="F111" s="14">
        <v>36</v>
      </c>
      <c r="G111" s="14">
        <v>32</v>
      </c>
      <c r="H111" s="14">
        <v>31</v>
      </c>
      <c r="I111" s="14">
        <v>32</v>
      </c>
      <c r="J111" s="14">
        <v>31</v>
      </c>
      <c r="K111" s="14">
        <v>32</v>
      </c>
      <c r="L111" s="14">
        <v>32</v>
      </c>
      <c r="M111" s="14">
        <v>31</v>
      </c>
      <c r="N111" s="14">
        <v>29</v>
      </c>
      <c r="O111" s="14">
        <v>28</v>
      </c>
      <c r="P111" s="14">
        <v>27</v>
      </c>
      <c r="Q111" s="14">
        <v>26</v>
      </c>
      <c r="R111" s="14">
        <v>367</v>
      </c>
      <c r="S111" s="23">
        <v>29</v>
      </c>
      <c r="T111" s="23">
        <v>3625</v>
      </c>
      <c r="U111" s="23">
        <v>45875</v>
      </c>
      <c r="V111" s="44">
        <v>42250</v>
      </c>
      <c r="W111" s="44">
        <v>36700</v>
      </c>
    </row>
    <row r="112" s="2" customFormat="1" ht="41" customHeight="1" spans="1:23">
      <c r="A112" s="13">
        <v>103</v>
      </c>
      <c r="B112" s="13" t="s">
        <v>132</v>
      </c>
      <c r="C112" s="29" t="s">
        <v>155</v>
      </c>
      <c r="D112" s="29"/>
      <c r="E112" s="18">
        <v>125</v>
      </c>
      <c r="F112" s="14">
        <v>75</v>
      </c>
      <c r="G112" s="14">
        <v>74</v>
      </c>
      <c r="H112" s="14">
        <v>80</v>
      </c>
      <c r="I112" s="14">
        <v>78</v>
      </c>
      <c r="J112" s="14">
        <v>78</v>
      </c>
      <c r="K112" s="14">
        <v>79</v>
      </c>
      <c r="L112" s="14">
        <v>76</v>
      </c>
      <c r="M112" s="14">
        <v>57</v>
      </c>
      <c r="N112" s="14">
        <v>76</v>
      </c>
      <c r="O112" s="14">
        <v>66</v>
      </c>
      <c r="P112" s="14">
        <v>55</v>
      </c>
      <c r="Q112" s="14">
        <v>56</v>
      </c>
      <c r="R112" s="14">
        <v>850</v>
      </c>
      <c r="S112" s="23">
        <v>58</v>
      </c>
      <c r="T112" s="23">
        <v>7250</v>
      </c>
      <c r="U112" s="23">
        <v>106250</v>
      </c>
      <c r="V112" s="44">
        <v>99000</v>
      </c>
      <c r="W112" s="44">
        <v>85000</v>
      </c>
    </row>
    <row r="113" s="2" customFormat="1" ht="41" customHeight="1" spans="1:23">
      <c r="A113" s="13">
        <v>104</v>
      </c>
      <c r="B113" s="13" t="s">
        <v>132</v>
      </c>
      <c r="C113" s="51" t="s">
        <v>157</v>
      </c>
      <c r="D113" s="51"/>
      <c r="E113" s="18">
        <v>125</v>
      </c>
      <c r="F113" s="14">
        <v>60</v>
      </c>
      <c r="G113" s="14">
        <v>60</v>
      </c>
      <c r="H113" s="14">
        <v>66</v>
      </c>
      <c r="I113" s="14">
        <v>61</v>
      </c>
      <c r="J113" s="14">
        <v>59</v>
      </c>
      <c r="K113" s="14">
        <v>57</v>
      </c>
      <c r="L113" s="14">
        <v>56</v>
      </c>
      <c r="M113" s="14">
        <v>52</v>
      </c>
      <c r="N113" s="14">
        <v>52</v>
      </c>
      <c r="O113" s="14">
        <v>51</v>
      </c>
      <c r="P113" s="14">
        <v>51</v>
      </c>
      <c r="Q113" s="14">
        <v>51</v>
      </c>
      <c r="R113" s="14">
        <v>676</v>
      </c>
      <c r="S113" s="23">
        <v>53</v>
      </c>
      <c r="T113" s="23">
        <v>6625</v>
      </c>
      <c r="U113" s="23">
        <v>84500</v>
      </c>
      <c r="V113" s="44">
        <v>77875</v>
      </c>
      <c r="W113" s="44">
        <v>67600</v>
      </c>
    </row>
    <row r="114" s="3" customFormat="1" ht="41" customHeight="1" spans="1:23">
      <c r="A114" s="19" t="s">
        <v>51</v>
      </c>
      <c r="B114" s="20"/>
      <c r="C114" s="21"/>
      <c r="D114" s="21"/>
      <c r="E114" s="22">
        <v>125</v>
      </c>
      <c r="F114" s="23">
        <f>SUM(F94:F113)</f>
        <v>1015</v>
      </c>
      <c r="G114" s="23">
        <f t="shared" ref="G114:W114" si="5">SUM(G94:G113)</f>
        <v>997</v>
      </c>
      <c r="H114" s="23">
        <f t="shared" si="5"/>
        <v>1013</v>
      </c>
      <c r="I114" s="23">
        <f t="shared" si="5"/>
        <v>1011</v>
      </c>
      <c r="J114" s="23">
        <f t="shared" si="5"/>
        <v>947</v>
      </c>
      <c r="K114" s="23">
        <f t="shared" si="5"/>
        <v>954</v>
      </c>
      <c r="L114" s="23">
        <f t="shared" si="5"/>
        <v>933</v>
      </c>
      <c r="M114" s="23">
        <f t="shared" si="5"/>
        <v>933</v>
      </c>
      <c r="N114" s="23">
        <f t="shared" si="5"/>
        <v>908</v>
      </c>
      <c r="O114" s="23">
        <f t="shared" si="5"/>
        <v>843</v>
      </c>
      <c r="P114" s="23">
        <f t="shared" si="5"/>
        <v>792</v>
      </c>
      <c r="Q114" s="23">
        <f t="shared" si="5"/>
        <v>817</v>
      </c>
      <c r="R114" s="23">
        <f t="shared" si="5"/>
        <v>11163</v>
      </c>
      <c r="S114" s="23">
        <f t="shared" si="5"/>
        <v>775</v>
      </c>
      <c r="T114" s="23">
        <f t="shared" si="5"/>
        <v>96875</v>
      </c>
      <c r="U114" s="23">
        <f t="shared" si="5"/>
        <v>1395375</v>
      </c>
      <c r="V114" s="23">
        <f t="shared" si="5"/>
        <v>1298500</v>
      </c>
      <c r="W114" s="23">
        <f t="shared" si="5"/>
        <v>1116300</v>
      </c>
    </row>
    <row r="115" s="2" customFormat="1" ht="41" customHeight="1" spans="1:23">
      <c r="A115" s="13">
        <v>105</v>
      </c>
      <c r="B115" s="13" t="s">
        <v>160</v>
      </c>
      <c r="C115" s="24" t="s">
        <v>161</v>
      </c>
      <c r="D115" s="24"/>
      <c r="E115" s="18">
        <v>125</v>
      </c>
      <c r="F115" s="14">
        <v>67</v>
      </c>
      <c r="G115" s="14">
        <v>68</v>
      </c>
      <c r="H115" s="14">
        <v>69</v>
      </c>
      <c r="I115" s="14">
        <v>69</v>
      </c>
      <c r="J115" s="14">
        <v>69</v>
      </c>
      <c r="K115" s="14">
        <v>69</v>
      </c>
      <c r="L115" s="14">
        <v>69</v>
      </c>
      <c r="M115" s="14">
        <v>70</v>
      </c>
      <c r="N115" s="14">
        <v>73</v>
      </c>
      <c r="O115" s="14">
        <v>72</v>
      </c>
      <c r="P115" s="14">
        <v>70</v>
      </c>
      <c r="Q115" s="14">
        <v>72</v>
      </c>
      <c r="R115" s="14">
        <v>837</v>
      </c>
      <c r="S115" s="23">
        <v>55</v>
      </c>
      <c r="T115" s="23">
        <v>6875</v>
      </c>
      <c r="U115" s="23">
        <v>104625</v>
      </c>
      <c r="V115" s="44">
        <v>97750</v>
      </c>
      <c r="W115" s="44">
        <v>83700</v>
      </c>
    </row>
    <row r="116" s="2" customFormat="1" ht="41" customHeight="1" spans="1:23">
      <c r="A116" s="13">
        <v>106</v>
      </c>
      <c r="B116" s="13" t="s">
        <v>160</v>
      </c>
      <c r="C116" s="26" t="s">
        <v>162</v>
      </c>
      <c r="D116" s="26"/>
      <c r="E116" s="18">
        <v>125</v>
      </c>
      <c r="F116" s="14">
        <v>22</v>
      </c>
      <c r="G116" s="14">
        <v>29</v>
      </c>
      <c r="H116" s="14">
        <v>32</v>
      </c>
      <c r="I116" s="14">
        <v>33</v>
      </c>
      <c r="J116" s="14">
        <v>32</v>
      </c>
      <c r="K116" s="14">
        <v>31</v>
      </c>
      <c r="L116" s="14">
        <v>27</v>
      </c>
      <c r="M116" s="14">
        <v>19</v>
      </c>
      <c r="N116" s="14">
        <v>23</v>
      </c>
      <c r="O116" s="14">
        <v>20</v>
      </c>
      <c r="P116" s="14">
        <v>20</v>
      </c>
      <c r="Q116" s="14">
        <v>24</v>
      </c>
      <c r="R116" s="14">
        <v>312</v>
      </c>
      <c r="S116" s="23">
        <v>0</v>
      </c>
      <c r="T116" s="23">
        <v>0</v>
      </c>
      <c r="U116" s="23">
        <v>39000</v>
      </c>
      <c r="V116" s="44">
        <v>39000</v>
      </c>
      <c r="W116" s="44">
        <v>31200</v>
      </c>
    </row>
    <row r="117" s="2" customFormat="1" ht="41" customHeight="1" spans="1:23">
      <c r="A117" s="13">
        <v>107</v>
      </c>
      <c r="B117" s="13" t="s">
        <v>160</v>
      </c>
      <c r="C117" s="24" t="s">
        <v>163</v>
      </c>
      <c r="D117" s="24"/>
      <c r="E117" s="18">
        <v>125</v>
      </c>
      <c r="F117" s="14">
        <v>20</v>
      </c>
      <c r="G117" s="14">
        <v>28</v>
      </c>
      <c r="H117" s="14">
        <v>26</v>
      </c>
      <c r="I117" s="14">
        <v>24</v>
      </c>
      <c r="J117" s="14">
        <v>24</v>
      </c>
      <c r="K117" s="14">
        <v>24</v>
      </c>
      <c r="L117" s="14">
        <v>26</v>
      </c>
      <c r="M117" s="14">
        <v>26</v>
      </c>
      <c r="N117" s="14">
        <v>24</v>
      </c>
      <c r="O117" s="14">
        <v>15</v>
      </c>
      <c r="P117" s="14">
        <v>15</v>
      </c>
      <c r="Q117" s="14">
        <v>15</v>
      </c>
      <c r="R117" s="14">
        <v>267</v>
      </c>
      <c r="S117" s="23">
        <v>15</v>
      </c>
      <c r="T117" s="23">
        <v>1875</v>
      </c>
      <c r="U117" s="23">
        <v>33375</v>
      </c>
      <c r="V117" s="44">
        <v>31500</v>
      </c>
      <c r="W117" s="44">
        <v>26700</v>
      </c>
    </row>
    <row r="118" s="2" customFormat="1" ht="41" customHeight="1" spans="1:23">
      <c r="A118" s="13">
        <v>108</v>
      </c>
      <c r="B118" s="13" t="s">
        <v>160</v>
      </c>
      <c r="C118" s="52" t="s">
        <v>164</v>
      </c>
      <c r="D118" s="52"/>
      <c r="E118" s="18">
        <v>125</v>
      </c>
      <c r="F118" s="14">
        <v>19</v>
      </c>
      <c r="G118" s="14">
        <v>14</v>
      </c>
      <c r="H118" s="14">
        <v>18</v>
      </c>
      <c r="I118" s="14">
        <v>20</v>
      </c>
      <c r="J118" s="14">
        <v>24</v>
      </c>
      <c r="K118" s="14">
        <v>24</v>
      </c>
      <c r="L118" s="14">
        <v>22</v>
      </c>
      <c r="M118" s="14">
        <v>18</v>
      </c>
      <c r="N118" s="14">
        <v>0</v>
      </c>
      <c r="O118" s="14">
        <v>0</v>
      </c>
      <c r="P118" s="14">
        <v>0</v>
      </c>
      <c r="Q118" s="14">
        <v>19</v>
      </c>
      <c r="R118" s="14">
        <v>178</v>
      </c>
      <c r="S118" s="23">
        <v>0</v>
      </c>
      <c r="T118" s="23">
        <v>0</v>
      </c>
      <c r="U118" s="23">
        <v>22250</v>
      </c>
      <c r="V118" s="44">
        <v>22250</v>
      </c>
      <c r="W118" s="44">
        <v>17800</v>
      </c>
    </row>
    <row r="119" s="2" customFormat="1" ht="41" customHeight="1" spans="1:23">
      <c r="A119" s="13">
        <v>109</v>
      </c>
      <c r="B119" s="13" t="s">
        <v>160</v>
      </c>
      <c r="C119" s="26" t="s">
        <v>165</v>
      </c>
      <c r="D119" s="26"/>
      <c r="E119" s="18">
        <v>125</v>
      </c>
      <c r="F119" s="14">
        <v>25</v>
      </c>
      <c r="G119" s="14">
        <v>25</v>
      </c>
      <c r="H119" s="14">
        <v>25</v>
      </c>
      <c r="I119" s="14">
        <v>23</v>
      </c>
      <c r="J119" s="14">
        <v>23</v>
      </c>
      <c r="K119" s="14">
        <v>23</v>
      </c>
      <c r="L119" s="14">
        <v>21</v>
      </c>
      <c r="M119" s="14">
        <v>24</v>
      </c>
      <c r="N119" s="14">
        <v>24</v>
      </c>
      <c r="O119" s="14">
        <v>23</v>
      </c>
      <c r="P119" s="14">
        <v>20</v>
      </c>
      <c r="Q119" s="14">
        <v>23</v>
      </c>
      <c r="R119" s="14">
        <v>279</v>
      </c>
      <c r="S119" s="23">
        <v>15</v>
      </c>
      <c r="T119" s="23">
        <v>1875</v>
      </c>
      <c r="U119" s="23">
        <v>34875</v>
      </c>
      <c r="V119" s="44">
        <v>33000</v>
      </c>
      <c r="W119" s="44">
        <v>27900</v>
      </c>
    </row>
    <row r="120" s="2" customFormat="1" ht="41" customHeight="1" spans="1:23">
      <c r="A120" s="13">
        <v>110</v>
      </c>
      <c r="B120" s="13" t="s">
        <v>160</v>
      </c>
      <c r="C120" s="26" t="s">
        <v>166</v>
      </c>
      <c r="D120" s="26"/>
      <c r="E120" s="18">
        <v>125</v>
      </c>
      <c r="F120" s="14">
        <v>25</v>
      </c>
      <c r="G120" s="14">
        <v>23</v>
      </c>
      <c r="H120" s="14">
        <v>25</v>
      </c>
      <c r="I120" s="14">
        <v>25</v>
      </c>
      <c r="J120" s="14">
        <v>25</v>
      </c>
      <c r="K120" s="14">
        <v>24</v>
      </c>
      <c r="L120" s="14">
        <v>24</v>
      </c>
      <c r="M120" s="14">
        <v>25</v>
      </c>
      <c r="N120" s="14">
        <v>22</v>
      </c>
      <c r="O120" s="14">
        <v>18</v>
      </c>
      <c r="P120" s="14">
        <v>17</v>
      </c>
      <c r="Q120" s="14">
        <v>26</v>
      </c>
      <c r="R120" s="14">
        <v>279</v>
      </c>
      <c r="S120" s="23">
        <v>0</v>
      </c>
      <c r="T120" s="23">
        <v>0</v>
      </c>
      <c r="U120" s="23">
        <v>34875</v>
      </c>
      <c r="V120" s="44">
        <v>34875</v>
      </c>
      <c r="W120" s="44">
        <v>27900</v>
      </c>
    </row>
    <row r="121" s="2" customFormat="1" ht="41" customHeight="1" spans="1:23">
      <c r="A121" s="13">
        <v>111</v>
      </c>
      <c r="B121" s="13" t="s">
        <v>160</v>
      </c>
      <c r="C121" s="28" t="s">
        <v>167</v>
      </c>
      <c r="D121" s="28"/>
      <c r="E121" s="18">
        <v>125</v>
      </c>
      <c r="F121" s="14">
        <v>32</v>
      </c>
      <c r="G121" s="14">
        <v>32</v>
      </c>
      <c r="H121" s="14">
        <v>35</v>
      </c>
      <c r="I121" s="14">
        <v>34</v>
      </c>
      <c r="J121" s="14">
        <v>37</v>
      </c>
      <c r="K121" s="14">
        <v>37</v>
      </c>
      <c r="L121" s="14">
        <v>35</v>
      </c>
      <c r="M121" s="14">
        <v>35</v>
      </c>
      <c r="N121" s="14">
        <v>35</v>
      </c>
      <c r="O121" s="14">
        <v>35</v>
      </c>
      <c r="P121" s="14">
        <v>33</v>
      </c>
      <c r="Q121" s="14">
        <v>36</v>
      </c>
      <c r="R121" s="14">
        <v>416</v>
      </c>
      <c r="S121" s="23">
        <v>26</v>
      </c>
      <c r="T121" s="23">
        <v>3250</v>
      </c>
      <c r="U121" s="23">
        <v>52000</v>
      </c>
      <c r="V121" s="44">
        <v>48750</v>
      </c>
      <c r="W121" s="44">
        <v>41600</v>
      </c>
    </row>
    <row r="122" s="2" customFormat="1" ht="41" customHeight="1" spans="1:23">
      <c r="A122" s="13">
        <v>112</v>
      </c>
      <c r="B122" s="13" t="s">
        <v>160</v>
      </c>
      <c r="C122" s="26" t="s">
        <v>168</v>
      </c>
      <c r="D122" s="26"/>
      <c r="E122" s="18">
        <v>125</v>
      </c>
      <c r="F122" s="14">
        <v>22</v>
      </c>
      <c r="G122" s="14">
        <v>26</v>
      </c>
      <c r="H122" s="14">
        <v>23</v>
      </c>
      <c r="I122" s="14">
        <v>25</v>
      </c>
      <c r="J122" s="14">
        <v>26</v>
      </c>
      <c r="K122" s="14">
        <v>27</v>
      </c>
      <c r="L122" s="14">
        <v>24</v>
      </c>
      <c r="M122" s="14">
        <v>20</v>
      </c>
      <c r="N122" s="14">
        <v>24</v>
      </c>
      <c r="O122" s="14">
        <v>20</v>
      </c>
      <c r="P122" s="14">
        <v>19</v>
      </c>
      <c r="Q122" s="14">
        <v>0</v>
      </c>
      <c r="R122" s="14">
        <v>256</v>
      </c>
      <c r="S122" s="23">
        <v>20</v>
      </c>
      <c r="T122" s="23">
        <v>2500</v>
      </c>
      <c r="U122" s="23">
        <v>32000</v>
      </c>
      <c r="V122" s="44">
        <v>29500</v>
      </c>
      <c r="W122" s="44">
        <v>25600</v>
      </c>
    </row>
    <row r="123" s="2" customFormat="1" ht="41" customHeight="1" spans="1:23">
      <c r="A123" s="13">
        <v>113</v>
      </c>
      <c r="B123" s="13" t="s">
        <v>160</v>
      </c>
      <c r="C123" s="26" t="s">
        <v>169</v>
      </c>
      <c r="D123" s="26"/>
      <c r="E123" s="18">
        <v>125</v>
      </c>
      <c r="F123" s="14">
        <v>17</v>
      </c>
      <c r="G123" s="14">
        <v>17</v>
      </c>
      <c r="H123" s="14">
        <v>16</v>
      </c>
      <c r="I123" s="14">
        <v>17</v>
      </c>
      <c r="J123" s="14">
        <v>15</v>
      </c>
      <c r="K123" s="14">
        <v>11</v>
      </c>
      <c r="L123" s="14">
        <v>11</v>
      </c>
      <c r="M123" s="14">
        <v>11</v>
      </c>
      <c r="N123" s="14">
        <v>11</v>
      </c>
      <c r="O123" s="14">
        <v>11</v>
      </c>
      <c r="P123" s="14">
        <v>11</v>
      </c>
      <c r="Q123" s="14">
        <v>11</v>
      </c>
      <c r="R123" s="14">
        <v>159</v>
      </c>
      <c r="S123" s="23">
        <v>20</v>
      </c>
      <c r="T123" s="23">
        <v>2500</v>
      </c>
      <c r="U123" s="23">
        <v>19875</v>
      </c>
      <c r="V123" s="44">
        <v>17375</v>
      </c>
      <c r="W123" s="44">
        <v>15900</v>
      </c>
    </row>
    <row r="124" s="2" customFormat="1" ht="41" customHeight="1" spans="1:23">
      <c r="A124" s="13">
        <v>114</v>
      </c>
      <c r="B124" s="13" t="s">
        <v>160</v>
      </c>
      <c r="C124" s="53" t="s">
        <v>170</v>
      </c>
      <c r="D124" s="53"/>
      <c r="E124" s="18">
        <v>125</v>
      </c>
      <c r="F124" s="14">
        <v>63</v>
      </c>
      <c r="G124" s="14">
        <v>62</v>
      </c>
      <c r="H124" s="14">
        <v>62</v>
      </c>
      <c r="I124" s="14">
        <v>64</v>
      </c>
      <c r="J124" s="14">
        <v>65</v>
      </c>
      <c r="K124" s="14">
        <v>64</v>
      </c>
      <c r="L124" s="14">
        <v>66</v>
      </c>
      <c r="M124" s="14">
        <v>60</v>
      </c>
      <c r="N124" s="14">
        <v>58</v>
      </c>
      <c r="O124" s="14">
        <v>50</v>
      </c>
      <c r="P124" s="14">
        <v>49</v>
      </c>
      <c r="Q124" s="14">
        <v>50</v>
      </c>
      <c r="R124" s="14">
        <v>713</v>
      </c>
      <c r="S124" s="23">
        <v>68</v>
      </c>
      <c r="T124" s="23">
        <v>8500</v>
      </c>
      <c r="U124" s="23">
        <v>89125</v>
      </c>
      <c r="V124" s="44">
        <v>80625</v>
      </c>
      <c r="W124" s="44">
        <v>71300</v>
      </c>
    </row>
    <row r="125" s="3" customFormat="1" ht="41" customHeight="1" spans="1:23">
      <c r="A125" s="19" t="s">
        <v>51</v>
      </c>
      <c r="B125" s="20"/>
      <c r="C125" s="21"/>
      <c r="D125" s="21"/>
      <c r="E125" s="22">
        <v>125</v>
      </c>
      <c r="F125" s="23">
        <f>SUM(F115:F124)</f>
        <v>312</v>
      </c>
      <c r="G125" s="23">
        <f t="shared" ref="G125:W125" si="6">SUM(G115:G124)</f>
        <v>324</v>
      </c>
      <c r="H125" s="23">
        <f t="shared" si="6"/>
        <v>331</v>
      </c>
      <c r="I125" s="23">
        <f t="shared" si="6"/>
        <v>334</v>
      </c>
      <c r="J125" s="23">
        <f t="shared" si="6"/>
        <v>340</v>
      </c>
      <c r="K125" s="23">
        <f t="shared" si="6"/>
        <v>334</v>
      </c>
      <c r="L125" s="23">
        <f t="shared" si="6"/>
        <v>325</v>
      </c>
      <c r="M125" s="23">
        <f t="shared" si="6"/>
        <v>308</v>
      </c>
      <c r="N125" s="23">
        <f t="shared" si="6"/>
        <v>294</v>
      </c>
      <c r="O125" s="23">
        <f t="shared" si="6"/>
        <v>264</v>
      </c>
      <c r="P125" s="23">
        <f t="shared" si="6"/>
        <v>254</v>
      </c>
      <c r="Q125" s="23">
        <f t="shared" si="6"/>
        <v>276</v>
      </c>
      <c r="R125" s="23">
        <f t="shared" si="6"/>
        <v>3696</v>
      </c>
      <c r="S125" s="23">
        <f t="shared" si="6"/>
        <v>219</v>
      </c>
      <c r="T125" s="23">
        <f t="shared" si="6"/>
        <v>27375</v>
      </c>
      <c r="U125" s="23">
        <f t="shared" si="6"/>
        <v>462000</v>
      </c>
      <c r="V125" s="23">
        <f t="shared" si="6"/>
        <v>434625</v>
      </c>
      <c r="W125" s="23">
        <f t="shared" si="6"/>
        <v>369600</v>
      </c>
    </row>
    <row r="126" s="2" customFormat="1" ht="41" customHeight="1" spans="1:23">
      <c r="A126" s="47">
        <v>115</v>
      </c>
      <c r="B126" s="13" t="s">
        <v>172</v>
      </c>
      <c r="C126" s="54" t="s">
        <v>175</v>
      </c>
      <c r="D126" s="54"/>
      <c r="E126" s="18">
        <v>125</v>
      </c>
      <c r="F126" s="14">
        <v>49</v>
      </c>
      <c r="G126" s="14">
        <v>48</v>
      </c>
      <c r="H126" s="14">
        <v>45</v>
      </c>
      <c r="I126" s="14">
        <v>48</v>
      </c>
      <c r="J126" s="14">
        <v>47</v>
      </c>
      <c r="K126" s="14">
        <v>48</v>
      </c>
      <c r="L126" s="14">
        <v>43</v>
      </c>
      <c r="M126" s="14">
        <v>43</v>
      </c>
      <c r="N126" s="14">
        <v>41</v>
      </c>
      <c r="O126" s="14">
        <v>41</v>
      </c>
      <c r="P126" s="14">
        <v>39</v>
      </c>
      <c r="Q126" s="14">
        <v>38</v>
      </c>
      <c r="R126" s="14">
        <v>530</v>
      </c>
      <c r="S126" s="23">
        <v>30</v>
      </c>
      <c r="T126" s="23">
        <v>3750</v>
      </c>
      <c r="U126" s="23">
        <v>66250</v>
      </c>
      <c r="V126" s="44">
        <v>62500</v>
      </c>
      <c r="W126" s="44">
        <v>53000</v>
      </c>
    </row>
    <row r="127" s="2" customFormat="1" ht="41" customHeight="1" spans="1:23">
      <c r="A127" s="47">
        <v>116</v>
      </c>
      <c r="B127" s="13" t="s">
        <v>172</v>
      </c>
      <c r="C127" s="26" t="s">
        <v>176</v>
      </c>
      <c r="D127" s="26"/>
      <c r="E127" s="18">
        <v>125</v>
      </c>
      <c r="F127" s="14">
        <v>34</v>
      </c>
      <c r="G127" s="14">
        <v>31</v>
      </c>
      <c r="H127" s="14">
        <v>29</v>
      </c>
      <c r="I127" s="14">
        <v>30</v>
      </c>
      <c r="J127" s="14">
        <v>30</v>
      </c>
      <c r="K127" s="14">
        <v>28</v>
      </c>
      <c r="L127" s="14">
        <v>28</v>
      </c>
      <c r="M127" s="14">
        <v>27</v>
      </c>
      <c r="N127" s="14">
        <v>27</v>
      </c>
      <c r="O127" s="14">
        <v>25</v>
      </c>
      <c r="P127" s="14">
        <v>25</v>
      </c>
      <c r="Q127" s="14">
        <v>25</v>
      </c>
      <c r="R127" s="14">
        <v>339</v>
      </c>
      <c r="S127" s="23">
        <v>50</v>
      </c>
      <c r="T127" s="23">
        <v>6250</v>
      </c>
      <c r="U127" s="23">
        <v>42375</v>
      </c>
      <c r="V127" s="44">
        <v>36125</v>
      </c>
      <c r="W127" s="44">
        <v>33900</v>
      </c>
    </row>
    <row r="128" s="3" customFormat="1" ht="41" customHeight="1" spans="1:23">
      <c r="A128" s="19" t="s">
        <v>51</v>
      </c>
      <c r="B128" s="20"/>
      <c r="C128" s="21"/>
      <c r="D128" s="21"/>
      <c r="E128" s="22">
        <v>125</v>
      </c>
      <c r="F128" s="23">
        <f>SUM(F126:F127)</f>
        <v>83</v>
      </c>
      <c r="G128" s="23">
        <f t="shared" ref="G128:W128" si="7">SUM(G126:G127)</f>
        <v>79</v>
      </c>
      <c r="H128" s="23">
        <f t="shared" si="7"/>
        <v>74</v>
      </c>
      <c r="I128" s="23">
        <f t="shared" si="7"/>
        <v>78</v>
      </c>
      <c r="J128" s="23">
        <f t="shared" si="7"/>
        <v>77</v>
      </c>
      <c r="K128" s="23">
        <f t="shared" si="7"/>
        <v>76</v>
      </c>
      <c r="L128" s="23">
        <f t="shared" si="7"/>
        <v>71</v>
      </c>
      <c r="M128" s="23">
        <f t="shared" si="7"/>
        <v>70</v>
      </c>
      <c r="N128" s="23">
        <f t="shared" si="7"/>
        <v>68</v>
      </c>
      <c r="O128" s="23">
        <f t="shared" si="7"/>
        <v>66</v>
      </c>
      <c r="P128" s="23">
        <f t="shared" si="7"/>
        <v>64</v>
      </c>
      <c r="Q128" s="23">
        <f t="shared" si="7"/>
        <v>63</v>
      </c>
      <c r="R128" s="23">
        <f t="shared" si="7"/>
        <v>869</v>
      </c>
      <c r="S128" s="23">
        <f t="shared" si="7"/>
        <v>80</v>
      </c>
      <c r="T128" s="23">
        <f t="shared" si="7"/>
        <v>10000</v>
      </c>
      <c r="U128" s="23">
        <f t="shared" si="7"/>
        <v>108625</v>
      </c>
      <c r="V128" s="23">
        <f t="shared" si="7"/>
        <v>98625</v>
      </c>
      <c r="W128" s="23">
        <f t="shared" si="7"/>
        <v>86900</v>
      </c>
    </row>
    <row r="129" s="2" customFormat="1" ht="41" customHeight="1" spans="1:23">
      <c r="A129" s="13">
        <v>117</v>
      </c>
      <c r="B129" s="13" t="s">
        <v>177</v>
      </c>
      <c r="C129" s="54" t="s">
        <v>178</v>
      </c>
      <c r="D129" s="54"/>
      <c r="E129" s="18">
        <v>125</v>
      </c>
      <c r="F129" s="14">
        <v>62</v>
      </c>
      <c r="G129" s="14">
        <v>66</v>
      </c>
      <c r="H129" s="14">
        <v>62</v>
      </c>
      <c r="I129" s="14">
        <v>59</v>
      </c>
      <c r="J129" s="14">
        <v>61</v>
      </c>
      <c r="K129" s="14">
        <v>65</v>
      </c>
      <c r="L129" s="14">
        <v>79</v>
      </c>
      <c r="M129" s="14">
        <v>76</v>
      </c>
      <c r="N129" s="14">
        <v>76</v>
      </c>
      <c r="O129" s="14">
        <v>71</v>
      </c>
      <c r="P129" s="14">
        <v>58</v>
      </c>
      <c r="Q129" s="14">
        <v>57</v>
      </c>
      <c r="R129" s="14">
        <v>792</v>
      </c>
      <c r="S129" s="23">
        <v>32</v>
      </c>
      <c r="T129" s="23">
        <v>4000</v>
      </c>
      <c r="U129" s="23">
        <v>99000</v>
      </c>
      <c r="V129" s="44">
        <v>95000</v>
      </c>
      <c r="W129" s="44">
        <v>79200</v>
      </c>
    </row>
    <row r="130" s="2" customFormat="1" ht="41" customHeight="1" spans="1:23">
      <c r="A130" s="13">
        <v>118</v>
      </c>
      <c r="B130" s="13" t="s">
        <v>177</v>
      </c>
      <c r="C130" s="54" t="s">
        <v>179</v>
      </c>
      <c r="D130" s="54"/>
      <c r="E130" s="18">
        <v>125</v>
      </c>
      <c r="F130" s="14">
        <v>14</v>
      </c>
      <c r="G130" s="14">
        <v>20</v>
      </c>
      <c r="H130" s="14">
        <v>20</v>
      </c>
      <c r="I130" s="14">
        <v>20</v>
      </c>
      <c r="J130" s="14">
        <v>19</v>
      </c>
      <c r="K130" s="14">
        <v>19</v>
      </c>
      <c r="L130" s="14">
        <v>20</v>
      </c>
      <c r="M130" s="14">
        <v>20</v>
      </c>
      <c r="N130" s="14">
        <v>20</v>
      </c>
      <c r="O130" s="14">
        <v>19</v>
      </c>
      <c r="P130" s="14">
        <v>19</v>
      </c>
      <c r="Q130" s="14">
        <v>19</v>
      </c>
      <c r="R130" s="14">
        <v>229</v>
      </c>
      <c r="S130" s="23">
        <v>0</v>
      </c>
      <c r="T130" s="23">
        <v>0</v>
      </c>
      <c r="U130" s="23">
        <v>28625</v>
      </c>
      <c r="V130" s="44">
        <v>28625</v>
      </c>
      <c r="W130" s="44">
        <v>22900</v>
      </c>
    </row>
    <row r="131" s="2" customFormat="1" ht="41" customHeight="1" spans="1:23">
      <c r="A131" s="13">
        <v>119</v>
      </c>
      <c r="B131" s="13" t="s">
        <v>177</v>
      </c>
      <c r="C131" s="45" t="s">
        <v>180</v>
      </c>
      <c r="D131" s="45"/>
      <c r="E131" s="18">
        <v>125</v>
      </c>
      <c r="F131" s="14">
        <v>15</v>
      </c>
      <c r="G131" s="14">
        <v>14</v>
      </c>
      <c r="H131" s="14">
        <v>18</v>
      </c>
      <c r="I131" s="14">
        <v>17</v>
      </c>
      <c r="J131" s="14">
        <v>14</v>
      </c>
      <c r="K131" s="14">
        <v>12</v>
      </c>
      <c r="L131" s="14">
        <v>12</v>
      </c>
      <c r="M131" s="14">
        <v>12</v>
      </c>
      <c r="N131" s="14">
        <v>11</v>
      </c>
      <c r="O131" s="14">
        <v>11</v>
      </c>
      <c r="P131" s="14">
        <v>11</v>
      </c>
      <c r="Q131" s="14">
        <v>10</v>
      </c>
      <c r="R131" s="14">
        <v>157</v>
      </c>
      <c r="S131" s="23">
        <v>0</v>
      </c>
      <c r="T131" s="23">
        <v>0</v>
      </c>
      <c r="U131" s="23">
        <v>19625</v>
      </c>
      <c r="V131" s="44">
        <v>19625</v>
      </c>
      <c r="W131" s="44">
        <v>15700</v>
      </c>
    </row>
    <row r="132" s="2" customFormat="1" ht="41" customHeight="1" spans="1:23">
      <c r="A132" s="13">
        <v>120</v>
      </c>
      <c r="B132" s="13" t="s">
        <v>177</v>
      </c>
      <c r="C132" s="45" t="s">
        <v>181</v>
      </c>
      <c r="D132" s="45"/>
      <c r="E132" s="18">
        <v>125</v>
      </c>
      <c r="F132" s="14">
        <v>42</v>
      </c>
      <c r="G132" s="14">
        <v>50</v>
      </c>
      <c r="H132" s="14">
        <v>53</v>
      </c>
      <c r="I132" s="14">
        <v>48</v>
      </c>
      <c r="J132" s="14">
        <v>50</v>
      </c>
      <c r="K132" s="14">
        <v>54</v>
      </c>
      <c r="L132" s="14">
        <v>51</v>
      </c>
      <c r="M132" s="14">
        <v>55</v>
      </c>
      <c r="N132" s="14">
        <v>55</v>
      </c>
      <c r="O132" s="14">
        <v>54</v>
      </c>
      <c r="P132" s="14">
        <v>53</v>
      </c>
      <c r="Q132" s="14">
        <v>52</v>
      </c>
      <c r="R132" s="14">
        <v>617</v>
      </c>
      <c r="S132" s="23">
        <v>30</v>
      </c>
      <c r="T132" s="23">
        <v>3750</v>
      </c>
      <c r="U132" s="23">
        <v>77125</v>
      </c>
      <c r="V132" s="44">
        <v>73375</v>
      </c>
      <c r="W132" s="44">
        <v>61700</v>
      </c>
    </row>
    <row r="133" s="2" customFormat="1" ht="41" customHeight="1" spans="1:23">
      <c r="A133" s="13">
        <v>121</v>
      </c>
      <c r="B133" s="13" t="s">
        <v>177</v>
      </c>
      <c r="C133" s="54" t="s">
        <v>182</v>
      </c>
      <c r="D133" s="54"/>
      <c r="E133" s="18">
        <v>125</v>
      </c>
      <c r="F133" s="14">
        <v>144</v>
      </c>
      <c r="G133" s="14">
        <v>138</v>
      </c>
      <c r="H133" s="14">
        <v>146</v>
      </c>
      <c r="I133" s="14">
        <v>145</v>
      </c>
      <c r="J133" s="14">
        <v>137</v>
      </c>
      <c r="K133" s="14">
        <v>130</v>
      </c>
      <c r="L133" s="14">
        <v>119</v>
      </c>
      <c r="M133" s="14">
        <v>117</v>
      </c>
      <c r="N133" s="14">
        <v>122</v>
      </c>
      <c r="O133" s="14">
        <v>115</v>
      </c>
      <c r="P133" s="14">
        <v>93</v>
      </c>
      <c r="Q133" s="14">
        <v>96</v>
      </c>
      <c r="R133" s="14">
        <v>1502</v>
      </c>
      <c r="S133" s="23">
        <v>102</v>
      </c>
      <c r="T133" s="23">
        <v>12750</v>
      </c>
      <c r="U133" s="23">
        <v>187750</v>
      </c>
      <c r="V133" s="44">
        <v>175000</v>
      </c>
      <c r="W133" s="44">
        <v>150200</v>
      </c>
    </row>
    <row r="134" s="4" customFormat="1" ht="41" customHeight="1" spans="1:23">
      <c r="A134" s="47">
        <v>122</v>
      </c>
      <c r="B134" s="47" t="s">
        <v>177</v>
      </c>
      <c r="C134" s="57" t="s">
        <v>183</v>
      </c>
      <c r="D134" s="57"/>
      <c r="E134" s="49">
        <v>125</v>
      </c>
      <c r="F134" s="33">
        <v>1</v>
      </c>
      <c r="G134" s="33">
        <v>1</v>
      </c>
      <c r="H134" s="33">
        <v>1</v>
      </c>
      <c r="I134" s="33">
        <v>2</v>
      </c>
      <c r="J134" s="33">
        <v>2</v>
      </c>
      <c r="K134" s="33">
        <v>2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9</v>
      </c>
      <c r="S134" s="55">
        <v>0</v>
      </c>
      <c r="T134" s="55">
        <v>0</v>
      </c>
      <c r="U134" s="55">
        <v>1125</v>
      </c>
      <c r="V134" s="56">
        <v>1125</v>
      </c>
      <c r="W134" s="56">
        <v>900</v>
      </c>
    </row>
    <row r="135" s="2" customFormat="1" ht="41" customHeight="1" spans="1:23">
      <c r="A135" s="13">
        <v>123</v>
      </c>
      <c r="B135" s="13" t="s">
        <v>177</v>
      </c>
      <c r="C135" s="34" t="s">
        <v>184</v>
      </c>
      <c r="D135" s="34"/>
      <c r="E135" s="18">
        <v>125</v>
      </c>
      <c r="F135" s="14">
        <v>15</v>
      </c>
      <c r="G135" s="14">
        <v>19</v>
      </c>
      <c r="H135" s="14">
        <v>24</v>
      </c>
      <c r="I135" s="14">
        <v>30</v>
      </c>
      <c r="J135" s="14">
        <v>32</v>
      </c>
      <c r="K135" s="14">
        <v>41</v>
      </c>
      <c r="L135" s="14">
        <v>39</v>
      </c>
      <c r="M135" s="14">
        <v>37</v>
      </c>
      <c r="N135" s="14">
        <v>36</v>
      </c>
      <c r="O135" s="14">
        <v>36</v>
      </c>
      <c r="P135" s="14">
        <v>22</v>
      </c>
      <c r="Q135" s="14">
        <v>24</v>
      </c>
      <c r="R135" s="14">
        <v>355</v>
      </c>
      <c r="S135" s="23">
        <v>0</v>
      </c>
      <c r="T135" s="23">
        <v>0</v>
      </c>
      <c r="U135" s="23">
        <v>44375</v>
      </c>
      <c r="V135" s="44">
        <v>44375</v>
      </c>
      <c r="W135" s="44">
        <v>35500</v>
      </c>
    </row>
    <row r="136" s="2" customFormat="1" ht="41" customHeight="1" spans="1:23">
      <c r="A136" s="13">
        <v>124</v>
      </c>
      <c r="B136" s="13" t="s">
        <v>177</v>
      </c>
      <c r="C136" s="34" t="s">
        <v>185</v>
      </c>
      <c r="D136" s="34"/>
      <c r="E136" s="18">
        <v>125</v>
      </c>
      <c r="F136" s="14">
        <v>100</v>
      </c>
      <c r="G136" s="14">
        <v>98</v>
      </c>
      <c r="H136" s="14">
        <v>68</v>
      </c>
      <c r="I136" s="14">
        <v>79</v>
      </c>
      <c r="J136" s="14">
        <v>81</v>
      </c>
      <c r="K136" s="14">
        <v>92</v>
      </c>
      <c r="L136" s="14">
        <v>108</v>
      </c>
      <c r="M136" s="14">
        <v>109</v>
      </c>
      <c r="N136" s="14">
        <v>110</v>
      </c>
      <c r="O136" s="14">
        <v>110</v>
      </c>
      <c r="P136" s="14">
        <v>99</v>
      </c>
      <c r="Q136" s="14">
        <v>96</v>
      </c>
      <c r="R136" s="14">
        <v>1150</v>
      </c>
      <c r="S136" s="23">
        <v>110</v>
      </c>
      <c r="T136" s="23">
        <v>13750</v>
      </c>
      <c r="U136" s="23">
        <v>143750</v>
      </c>
      <c r="V136" s="44">
        <v>130000</v>
      </c>
      <c r="W136" s="44">
        <v>115000</v>
      </c>
    </row>
    <row r="137" s="2" customFormat="1" ht="41" customHeight="1" spans="1:23">
      <c r="A137" s="13">
        <v>125</v>
      </c>
      <c r="B137" s="13" t="s">
        <v>177</v>
      </c>
      <c r="C137" s="34" t="s">
        <v>186</v>
      </c>
      <c r="D137" s="34"/>
      <c r="E137" s="18">
        <v>125</v>
      </c>
      <c r="F137" s="14">
        <v>28</v>
      </c>
      <c r="G137" s="14">
        <v>29</v>
      </c>
      <c r="H137" s="14">
        <v>27</v>
      </c>
      <c r="I137" s="14">
        <v>25</v>
      </c>
      <c r="J137" s="14">
        <v>26</v>
      </c>
      <c r="K137" s="14">
        <v>26</v>
      </c>
      <c r="L137" s="14">
        <v>26</v>
      </c>
      <c r="M137" s="14">
        <v>25</v>
      </c>
      <c r="N137" s="14">
        <v>27</v>
      </c>
      <c r="O137" s="14">
        <v>23</v>
      </c>
      <c r="P137" s="14">
        <v>23</v>
      </c>
      <c r="Q137" s="14">
        <v>22</v>
      </c>
      <c r="R137" s="14">
        <v>307</v>
      </c>
      <c r="S137" s="23">
        <v>20</v>
      </c>
      <c r="T137" s="23">
        <v>2500</v>
      </c>
      <c r="U137" s="23">
        <v>38375</v>
      </c>
      <c r="V137" s="44">
        <v>35875</v>
      </c>
      <c r="W137" s="44">
        <v>30700</v>
      </c>
    </row>
    <row r="138" s="2" customFormat="1" ht="41" customHeight="1" spans="1:23">
      <c r="A138" s="13">
        <v>126</v>
      </c>
      <c r="B138" s="13" t="s">
        <v>177</v>
      </c>
      <c r="C138" s="34" t="s">
        <v>187</v>
      </c>
      <c r="D138" s="34"/>
      <c r="E138" s="18">
        <v>125</v>
      </c>
      <c r="F138" s="14">
        <v>32</v>
      </c>
      <c r="G138" s="14">
        <v>34</v>
      </c>
      <c r="H138" s="14">
        <v>35</v>
      </c>
      <c r="I138" s="14">
        <v>36</v>
      </c>
      <c r="J138" s="14">
        <v>35</v>
      </c>
      <c r="K138" s="14">
        <v>35</v>
      </c>
      <c r="L138" s="14">
        <v>33</v>
      </c>
      <c r="M138" s="14">
        <v>31</v>
      </c>
      <c r="N138" s="14">
        <v>31</v>
      </c>
      <c r="O138" s="14">
        <v>30</v>
      </c>
      <c r="P138" s="14">
        <v>30</v>
      </c>
      <c r="Q138" s="14">
        <v>30</v>
      </c>
      <c r="R138" s="14">
        <v>392</v>
      </c>
      <c r="S138" s="23">
        <v>30</v>
      </c>
      <c r="T138" s="23">
        <v>3750</v>
      </c>
      <c r="U138" s="23">
        <v>49000</v>
      </c>
      <c r="V138" s="44">
        <v>45250</v>
      </c>
      <c r="W138" s="44">
        <v>39200</v>
      </c>
    </row>
    <row r="139" s="2" customFormat="1" ht="41" customHeight="1" spans="1:23">
      <c r="A139" s="13">
        <v>127</v>
      </c>
      <c r="B139" s="13" t="s">
        <v>177</v>
      </c>
      <c r="C139" s="54" t="s">
        <v>188</v>
      </c>
      <c r="D139" s="54"/>
      <c r="E139" s="18">
        <v>125</v>
      </c>
      <c r="F139" s="14">
        <v>106</v>
      </c>
      <c r="G139" s="14">
        <v>105</v>
      </c>
      <c r="H139" s="14">
        <v>102</v>
      </c>
      <c r="I139" s="14">
        <v>99</v>
      </c>
      <c r="J139" s="14">
        <v>90</v>
      </c>
      <c r="K139" s="14">
        <v>98</v>
      </c>
      <c r="L139" s="14">
        <v>103</v>
      </c>
      <c r="M139" s="14">
        <v>105</v>
      </c>
      <c r="N139" s="14">
        <v>107</v>
      </c>
      <c r="O139" s="14">
        <v>105</v>
      </c>
      <c r="P139" s="14">
        <v>92</v>
      </c>
      <c r="Q139" s="14">
        <v>104</v>
      </c>
      <c r="R139" s="14">
        <v>1216</v>
      </c>
      <c r="S139" s="23">
        <v>80</v>
      </c>
      <c r="T139" s="23">
        <v>10000</v>
      </c>
      <c r="U139" s="23">
        <v>152000</v>
      </c>
      <c r="V139" s="44">
        <v>142000</v>
      </c>
      <c r="W139" s="44">
        <v>121600</v>
      </c>
    </row>
    <row r="140" s="2" customFormat="1" ht="41" customHeight="1" spans="1:23">
      <c r="A140" s="13">
        <v>128</v>
      </c>
      <c r="B140" s="13" t="s">
        <v>177</v>
      </c>
      <c r="C140" s="58" t="s">
        <v>189</v>
      </c>
      <c r="D140" s="58"/>
      <c r="E140" s="18">
        <v>125</v>
      </c>
      <c r="F140" s="14">
        <v>90</v>
      </c>
      <c r="G140" s="14">
        <v>90</v>
      </c>
      <c r="H140" s="14">
        <v>77</v>
      </c>
      <c r="I140" s="14">
        <v>59</v>
      </c>
      <c r="J140" s="14">
        <v>56</v>
      </c>
      <c r="K140" s="14">
        <v>57</v>
      </c>
      <c r="L140" s="14">
        <v>56</v>
      </c>
      <c r="M140" s="14">
        <v>55</v>
      </c>
      <c r="N140" s="14">
        <v>54</v>
      </c>
      <c r="O140" s="14">
        <v>20</v>
      </c>
      <c r="P140" s="14">
        <v>20</v>
      </c>
      <c r="Q140" s="14">
        <v>20</v>
      </c>
      <c r="R140" s="14">
        <v>654</v>
      </c>
      <c r="S140" s="23">
        <v>60</v>
      </c>
      <c r="T140" s="23">
        <v>7500</v>
      </c>
      <c r="U140" s="23">
        <v>81750</v>
      </c>
      <c r="V140" s="44">
        <v>74250</v>
      </c>
      <c r="W140" s="44">
        <v>65400</v>
      </c>
    </row>
    <row r="141" s="3" customFormat="1" ht="41" customHeight="1" spans="1:23">
      <c r="A141" s="19" t="s">
        <v>51</v>
      </c>
      <c r="B141" s="20"/>
      <c r="C141" s="21"/>
      <c r="D141" s="21"/>
      <c r="E141" s="22">
        <v>125</v>
      </c>
      <c r="F141" s="23">
        <f>SUM(F129:F140)</f>
        <v>649</v>
      </c>
      <c r="G141" s="23">
        <f t="shared" ref="G141:W141" si="8">SUM(G129:G140)</f>
        <v>664</v>
      </c>
      <c r="H141" s="23">
        <f t="shared" si="8"/>
        <v>633</v>
      </c>
      <c r="I141" s="23">
        <f t="shared" si="8"/>
        <v>619</v>
      </c>
      <c r="J141" s="23">
        <f t="shared" si="8"/>
        <v>603</v>
      </c>
      <c r="K141" s="23">
        <f t="shared" si="8"/>
        <v>631</v>
      </c>
      <c r="L141" s="23">
        <f t="shared" si="8"/>
        <v>646</v>
      </c>
      <c r="M141" s="23">
        <f t="shared" si="8"/>
        <v>642</v>
      </c>
      <c r="N141" s="23">
        <f t="shared" si="8"/>
        <v>649</v>
      </c>
      <c r="O141" s="23">
        <f t="shared" si="8"/>
        <v>594</v>
      </c>
      <c r="P141" s="23">
        <f t="shared" si="8"/>
        <v>520</v>
      </c>
      <c r="Q141" s="23">
        <f t="shared" si="8"/>
        <v>530</v>
      </c>
      <c r="R141" s="23">
        <f t="shared" si="8"/>
        <v>7380</v>
      </c>
      <c r="S141" s="23">
        <f t="shared" si="8"/>
        <v>464</v>
      </c>
      <c r="T141" s="23">
        <f t="shared" si="8"/>
        <v>58000</v>
      </c>
      <c r="U141" s="23">
        <f t="shared" si="8"/>
        <v>922500</v>
      </c>
      <c r="V141" s="23">
        <f t="shared" si="8"/>
        <v>864500</v>
      </c>
      <c r="W141" s="23">
        <f t="shared" si="8"/>
        <v>738000</v>
      </c>
    </row>
    <row r="142" s="3" customFormat="1" ht="41" customHeight="1" spans="1:23">
      <c r="A142" s="19" t="s">
        <v>192</v>
      </c>
      <c r="B142" s="20"/>
      <c r="C142" s="21"/>
      <c r="D142" s="21"/>
      <c r="E142" s="22">
        <v>125</v>
      </c>
      <c r="F142" s="23">
        <f>F141+F128+F125+F114+F93+F66+F39+F32+F23</f>
        <v>5779</v>
      </c>
      <c r="G142" s="23">
        <f t="shared" ref="G142:W142" si="9">G141+G128+G125+G114+G93+G66+G39+G32+G23</f>
        <v>5722</v>
      </c>
      <c r="H142" s="23">
        <f t="shared" si="9"/>
        <v>5745</v>
      </c>
      <c r="I142" s="23">
        <f t="shared" si="9"/>
        <v>5521</v>
      </c>
      <c r="J142" s="23">
        <f t="shared" si="9"/>
        <v>5568</v>
      </c>
      <c r="K142" s="23">
        <f t="shared" si="9"/>
        <v>5647</v>
      </c>
      <c r="L142" s="23">
        <f t="shared" si="9"/>
        <v>5569</v>
      </c>
      <c r="M142" s="23">
        <f t="shared" si="9"/>
        <v>5501</v>
      </c>
      <c r="N142" s="23">
        <f t="shared" si="9"/>
        <v>5437</v>
      </c>
      <c r="O142" s="23">
        <f t="shared" si="9"/>
        <v>5133</v>
      </c>
      <c r="P142" s="23">
        <f t="shared" si="9"/>
        <v>4895</v>
      </c>
      <c r="Q142" s="23">
        <f t="shared" si="9"/>
        <v>5072</v>
      </c>
      <c r="R142" s="23">
        <f t="shared" si="9"/>
        <v>65589</v>
      </c>
      <c r="S142" s="23">
        <f t="shared" si="9"/>
        <v>4324</v>
      </c>
      <c r="T142" s="23">
        <f t="shared" si="9"/>
        <v>540500</v>
      </c>
      <c r="U142" s="23">
        <f t="shared" si="9"/>
        <v>8198625</v>
      </c>
      <c r="V142" s="23">
        <f t="shared" si="9"/>
        <v>7658125</v>
      </c>
      <c r="W142" s="23">
        <f t="shared" si="9"/>
        <v>6636000</v>
      </c>
    </row>
    <row r="143" s="5" customFormat="1" ht="79" customHeight="1" spans="1:24">
      <c r="A143" s="59" t="s">
        <v>201</v>
      </c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63"/>
    </row>
    <row r="144" s="2" customFormat="1" ht="79" customHeight="1" spans="1:23">
      <c r="A144" s="61" t="s">
        <v>202</v>
      </c>
      <c r="B144" s="62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mergeCells count="23">
    <mergeCell ref="A1:W1"/>
    <mergeCell ref="F2:W2"/>
    <mergeCell ref="F3:R3"/>
    <mergeCell ref="A23:C23"/>
    <mergeCell ref="A32:C32"/>
    <mergeCell ref="A39:C39"/>
    <mergeCell ref="A66:C66"/>
    <mergeCell ref="A93:C93"/>
    <mergeCell ref="A114:C114"/>
    <mergeCell ref="A125:C125"/>
    <mergeCell ref="A128:C128"/>
    <mergeCell ref="A141:C141"/>
    <mergeCell ref="A142:C142"/>
    <mergeCell ref="A143:W143"/>
    <mergeCell ref="A144:W144"/>
    <mergeCell ref="A3:A4"/>
    <mergeCell ref="B3:B4"/>
    <mergeCell ref="C3:C4"/>
    <mergeCell ref="S3:S4"/>
    <mergeCell ref="T3:T4"/>
    <mergeCell ref="U3:U4"/>
    <mergeCell ref="V3:V4"/>
    <mergeCell ref="W3:W4"/>
  </mergeCells>
  <pageMargins left="0.472222222222222" right="0.118055555555556" top="0.393055555555556" bottom="0.590277777777778" header="0.354166666666667" footer="0.393055555555556"/>
  <pageSetup paperSize="9" scale="41" fitToHeight="0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8 3 "   r g b C l r = " 3 4 9 A C C " / > < / c o m m e n t L i s t > < c o m m e n t L i s t   s h e e t S t i d = " 2 " > < c o m m e n t   s : r e f = " C 8 3 "   r g b C l r = " 3 4 9 A C C " / > < / c o m m e n t L i s t > < c o m m e n t L i s t   s h e e t S t i d = " 5 " > < c o m m e n t   s : r e f = " C 8 3 "   r g b C l r = " 3 4 9 A C C " / > < / c o m m e n t L i s t > < c o m m e n t L i s t   s h e e t S t i d = " 4 " > < c o m m e n t   s : r e f = " C 7 6 "   r g b C l r = " 3 4 9 A C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资金分配（总表）</vt:lpstr>
      <vt:lpstr>省级资金（未删除无省补机构）</vt:lpstr>
      <vt:lpstr>上报-市级资金</vt:lpstr>
      <vt:lpstr>上报-省级资金 （删除无省补）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马骏</cp:lastModifiedBy>
  <dcterms:created xsi:type="dcterms:W3CDTF">2022-07-28T02:34:00Z</dcterms:created>
  <dcterms:modified xsi:type="dcterms:W3CDTF">2022-11-17T07:12:07Z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DE324C188516436E88FBF0958D0F9787</vt:lpwstr>
  </property>
  <property fmtid="{D5CDD505-2E9C-101B-9397-08002B2CF9AE}" pid="3" name="KSOProductBuildVer">
    <vt:lpwstr>2052-11.1.0.12763</vt:lpwstr>
  </property>
</Properties>
</file>